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tansparencia\LTAIPSLP84XXXIII\2026\febrero\"/>
    </mc:Choice>
  </mc:AlternateContent>
  <bookViews>
    <workbookView xWindow="20184" yWindow="12720" windowWidth="2388" windowHeight="5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<sst xmlns="http://schemas.openxmlformats.org/spreadsheetml/2006/main" count="168" uniqueCount="127">
  <si>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</si>
  <si>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</si>
  <si>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</si>
  <si>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</si>
  <si>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</si>
  <si>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</si>
  <si>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</si>
  <si>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</si>
  <si>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</si>
  <si>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</si>
  <si>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</si>
  <si>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</si>
  <si>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</si>
  <si>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</si>
  <si>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</si>
  <si>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</si>
  <si>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</si>
  <si>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</si>
  <si>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</si>
  <si>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</si>
  <si>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</si>
  <si>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</si>
  <si>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</si>
  <si>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</si>
  <si>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</si>
  <si>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</si>
  <si>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</si>
  <si>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</si>
  <si>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</si>
  <si>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</si>
  <si>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</si>
  <si>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</si>
  <si>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</si>
  <si>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</si>
  <si>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</si>
  <si>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</si>
  <si>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</si>
  <si>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</si>
  <si>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</si>
  <si>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</si>
  <si>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</si>
  <si>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</si>
  <si>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</si>
  <si>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</si>
  <si>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</si>
  <si>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</si>
  <si>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</si>
  <si>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</si>
  <si>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</si>
  <si>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</si>
  <si>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</si>
  <si>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</si>
  <si>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</si>
  <si>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</si>
  <si>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</si>
  <si>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</si>
  <si>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</si>
  <si>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</si>
  <si>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</si>
  <si>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</si>
  <si>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</si>
  <si>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</si>
  <si>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</si>
  <si>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</si>
  <si>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</si>
  <si>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</si>
  <si>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</si>
  <si>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</si>
  <si>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</si>
  <si>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</si>
  <si>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</si>
  <si>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</si>
  <si>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</si>
  <si>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</si>
  <si>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</si>
  <si>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</si>
  <si>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</si>
  <si>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</si>
  <si>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</si>
  <si>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</si>
  <si>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</si>
  <si>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</si>
  <si>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</si>
  <si>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</si>
  <si>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</si>
  <si>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</si>
  <si>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</si>
  <si>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</si>
  <si>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</si>
  <si>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</si>
  <si>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</si>
  <si>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</si>
  <si>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</si>
  <si>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</si>
  <si>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</si>
  <si>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</si>
  <si>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</si>
  <si>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Departamento de Recursos Materiales y Servicios</t>
  </si>
  <si>
    <t>Adquisición de Equipo de Computo</t>
  </si>
  <si>
    <t>Ley de Adquisiciones, Arrendamientos y Servicios del Estado de San Luis Potosi</t>
  </si>
  <si>
    <t>Fabiola</t>
  </si>
  <si>
    <t>Rivera</t>
  </si>
  <si>
    <t>Alvarado</t>
  </si>
  <si>
    <t>No aplica</t>
  </si>
  <si>
    <t>Hernández</t>
  </si>
  <si>
    <t>Cláusulas especificas</t>
  </si>
  <si>
    <t>1 y 2</t>
  </si>
  <si>
    <t>No aplica, debido a que el contrato corresponde a un solo ejercicio fiscal y no es de carácter plurianual.</t>
  </si>
  <si>
    <t>Cirilo</t>
  </si>
  <si>
    <t>Reyes</t>
  </si>
  <si>
    <t>Antonio</t>
  </si>
  <si>
    <t>Rosa María</t>
  </si>
  <si>
    <t>Quezada</t>
  </si>
  <si>
    <t>Romero</t>
  </si>
  <si>
    <t>José German</t>
  </si>
  <si>
    <t>Ramírez</t>
  </si>
  <si>
    <t>SCO890622BT5</t>
  </si>
  <si>
    <t>RIAF800321L13</t>
  </si>
  <si>
    <t>Eduardo</t>
  </si>
  <si>
    <t>Cueriel</t>
  </si>
  <si>
    <t>Hinojosa</t>
  </si>
  <si>
    <t>http://www.cegaipslp.org.mx/HV2026.nsf/nombre_de_la_vista/06C3B02469978DE406258DDF00589EFA/$File/req+5+y+6_ver+pub.pdf</t>
  </si>
  <si>
    <t>http://www.cegaipslp.org.mx/HV2026.nsf/nombre_de_la_vista/1099AB0C9CAC1CA306258DDF0058AF09/$File/Req.+007_Equipo+German_ver+pub.pdf</t>
  </si>
  <si>
    <t>http://www.cegaipslp.org.mx/HV2026.nsf/nombre_de_la_vista/230BAC0A678FD49906258DDF0058E77A/$File/hawuey+tec+(3).pdf</t>
  </si>
  <si>
    <t>Req. 007_Equipo German_ver pub_compressed.pdf</t>
  </si>
  <si>
    <t>http://www.cegaipslp.org.mx/HV2026.nsf/nombre_de_la_vista/75D4B0966852D7AE06258DDF005BDE29/$File/contrato+003_VER+PUB.pdf</t>
  </si>
  <si>
    <t>http://www.cegaipslp.org.mx/HV2026.nsf/nombre_de_la_vista/3350098C37C8145D06258DDF005C2194/$File/004+ver+pub.pdf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</si>
</sst>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5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4" fillId="3" borderId="0" xfId="3" applyAlignment="1">
      <alignment wrapText="1"/>
    </xf>
    <xf numFmtId="0" fontId="0" fillId="3" borderId="0" xfId="2" applyFont="1"/>
    <xf numFmtId="14" fontId="5" fillId="3" borderId="0" xfId="6" applyNumberFormat="1" applyAlignment="1">
      <alignment horizontal="center"/>
    </xf>
    <xf numFmtId="0" fontId="0" fillId="0" borderId="0" xfId="0"/>
    <xf numFmtId="0" fontId="0" fillId="3" borderId="0" xfId="1" applyFont="1"/>
    <xf numFmtId="0" fontId="0" fillId="0" borderId="0" xfId="0"/>
    <xf numFmtId="0" fontId="4" fillId="0" borderId="0" xfId="3" applyFill="1"/>
    <xf numFmtId="0" fontId="0" fillId="3" borderId="0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Normal" xfId="0" builtinId="0"/>
    <cellStyle name="Normal 2" xfId="1"/>
    <cellStyle name="Normal 2 2" xfId="6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LTAIPSLP84XXXIII+ENE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6C3B02469978DE406258DDF00589EFA/$File/req+5+y+6_ver+pub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099AB0C9CAC1CA306258DDF0058AF09/$File/Req.+007_Equipo+German_ver+pub.pdf" TargetMode="External"/><Relationship Id="rId1" Type="http://schemas.openxmlformats.org/officeDocument/2006/relationships/hyperlink" Target="http://www.cegaipslp.org.mx/HV2026.nsf/nombre_de_la_vista/230BAC0A678FD49906258DDF0058E77A/$File/hawuey+tec+(3).pdf" TargetMode="External"/><Relationship Id="rId6" Type="http://schemas.openxmlformats.org/officeDocument/2006/relationships/hyperlink" Target="http://www.cegaipslp.org.mx/HV2026.nsf/nombre_de_la_vista/3350098C37C8145D06258DDF005C2194/$File/004+ver+pub.pdf" TargetMode="External"/><Relationship Id="rId5" Type="http://schemas.openxmlformats.org/officeDocument/2006/relationships/hyperlink" Target="http://www.cegaipslp.org.mx/HV2026.nsf/nombre_de_la_vista/75D4B0966852D7AE06258DDF005BDE29/$File/contrato+003_VER+PUB.pdf" TargetMode="External"/><Relationship Id="rId4" Type="http://schemas.openxmlformats.org/officeDocument/2006/relationships/hyperlink" Target="http://www.cegaipslp.org.mx/HV2026.nsf/414AFE5FD33C7AAC06258DDF00599825/$file/Req.%20007_Equipo%20German_ver%20pub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8.8" x14ac:dyDescent="0.3">
      <c r="A8" s="4">
        <v>2026</v>
      </c>
      <c r="B8" s="8">
        <v>46054</v>
      </c>
      <c r="C8" s="8">
        <v>46081</v>
      </c>
      <c r="D8" s="10" t="s">
        <v>76</v>
      </c>
      <c r="E8">
        <v>3</v>
      </c>
      <c r="F8" s="10" t="s">
        <v>98</v>
      </c>
      <c r="G8" s="10" t="s">
        <v>99</v>
      </c>
      <c r="H8" s="10" t="s">
        <v>97</v>
      </c>
      <c r="I8" s="4" t="s">
        <v>83</v>
      </c>
      <c r="J8" s="10" t="s">
        <v>100</v>
      </c>
      <c r="K8" s="11" t="s">
        <v>101</v>
      </c>
      <c r="L8" s="11" t="s">
        <v>102</v>
      </c>
      <c r="M8" s="11" t="s">
        <v>87</v>
      </c>
      <c r="N8" s="11" t="s">
        <v>117</v>
      </c>
      <c r="O8" s="14" t="s">
        <v>106</v>
      </c>
      <c r="P8" s="8">
        <v>46057</v>
      </c>
      <c r="Q8" s="8">
        <v>46069</v>
      </c>
      <c r="R8" s="7" t="s">
        <v>105</v>
      </c>
      <c r="S8" s="12" t="s">
        <v>125</v>
      </c>
      <c r="T8" s="5">
        <v>40000</v>
      </c>
      <c r="U8" s="5">
        <v>40000</v>
      </c>
      <c r="V8" s="6" t="s">
        <v>123</v>
      </c>
      <c r="W8" s="12" t="s">
        <v>121</v>
      </c>
      <c r="X8" s="9" t="s">
        <v>103</v>
      </c>
      <c r="Y8" s="5" t="s">
        <v>89</v>
      </c>
      <c r="Z8" s="9" t="s">
        <v>103</v>
      </c>
      <c r="AA8" s="7" t="s">
        <v>97</v>
      </c>
      <c r="AB8" s="3">
        <v>46132</v>
      </c>
      <c r="AC8" s="7" t="s">
        <v>107</v>
      </c>
    </row>
    <row r="9" spans="1:29" x14ac:dyDescent="0.3">
      <c r="A9" s="4">
        <v>2026</v>
      </c>
      <c r="B9" s="8">
        <v>46054</v>
      </c>
      <c r="C9" s="8">
        <v>46081</v>
      </c>
      <c r="D9" s="4" t="s">
        <v>76</v>
      </c>
      <c r="E9">
        <v>4</v>
      </c>
      <c r="F9" s="10" t="s">
        <v>98</v>
      </c>
      <c r="G9" s="10" t="s">
        <v>99</v>
      </c>
      <c r="H9" s="10" t="s">
        <v>97</v>
      </c>
      <c r="I9" s="4" t="s">
        <v>83</v>
      </c>
      <c r="J9" s="10" t="s">
        <v>118</v>
      </c>
      <c r="K9" s="13" t="s">
        <v>119</v>
      </c>
      <c r="L9" s="13" t="s">
        <v>120</v>
      </c>
      <c r="M9" t="s">
        <v>86</v>
      </c>
      <c r="N9" s="13" t="s">
        <v>116</v>
      </c>
      <c r="O9">
        <v>3</v>
      </c>
      <c r="P9" s="8">
        <v>46057</v>
      </c>
      <c r="Q9" s="8">
        <v>46070</v>
      </c>
      <c r="R9" s="7" t="s">
        <v>105</v>
      </c>
      <c r="S9" s="12" t="s">
        <v>126</v>
      </c>
      <c r="T9">
        <v>30000</v>
      </c>
      <c r="U9">
        <v>30000</v>
      </c>
      <c r="V9" s="12" t="s">
        <v>124</v>
      </c>
      <c r="W9" s="12" t="s">
        <v>122</v>
      </c>
      <c r="X9" s="9" t="s">
        <v>103</v>
      </c>
      <c r="Y9" t="s">
        <v>89</v>
      </c>
      <c r="Z9" t="s">
        <v>103</v>
      </c>
      <c r="AA9" s="7" t="s">
        <v>97</v>
      </c>
      <c r="AB9" s="3">
        <v>46132</v>
      </c>
      <c r="AC9" t="s">
        <v>107</v>
      </c>
    </row>
    <row r="10" spans="1:29" x14ac:dyDescent="0.3">
      <c r="A10" s="4"/>
      <c r="B10" s="8"/>
      <c r="C10" s="8"/>
      <c r="D10" s="4"/>
      <c r="E10" s="4"/>
      <c r="F10" s="10"/>
      <c r="G10" s="10"/>
      <c r="H10" s="10"/>
      <c r="I10" s="4"/>
      <c r="J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99">
      <formula1>Hidden_312</formula1>
    </dataValidation>
    <dataValidation type="list" allowBlank="1" showErrorMessage="1" sqref="Y9:Y199">
      <formula1>Hidden_424</formula1>
    </dataValidation>
    <dataValidation type="list" allowBlank="1" showErrorMessage="1" sqref="Y8">
      <formula1>Hidden_423</formula1>
    </dataValidation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V8" r:id="rId1"/>
    <hyperlink ref="W9" r:id="rId2"/>
    <hyperlink ref="W8" r:id="rId3"/>
    <hyperlink ref="V9" r:id="rId4" display="http://www.cegaipslp.org.mx/HV2026.nsf/414AFE5FD33C7AAC06258DDF00599825/$file/Req. 007_Equipo German_ver pub_compressed.pdf"/>
    <hyperlink ref="S8" r:id="rId5"/>
    <hyperlink ref="S9" r:id="rId6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7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108</v>
      </c>
      <c r="C4" t="s">
        <v>109</v>
      </c>
      <c r="D4" t="s">
        <v>110</v>
      </c>
    </row>
    <row r="5" spans="1:4" x14ac:dyDescent="0.3">
      <c r="A5">
        <v>2</v>
      </c>
      <c r="B5" t="s">
        <v>111</v>
      </c>
      <c r="C5" t="s">
        <v>112</v>
      </c>
      <c r="D5" t="s">
        <v>113</v>
      </c>
    </row>
    <row r="6" spans="1:4" x14ac:dyDescent="0.3">
      <c r="A6">
        <v>3</v>
      </c>
      <c r="B6" t="s">
        <v>114</v>
      </c>
      <c r="C6" t="s">
        <v>104</v>
      </c>
      <c r="D6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2026-04-27T18:22:24Z</dcterms:modified>
</cp:coreProperties>
</file>