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<sst xmlns="http://schemas.openxmlformats.org/spreadsheetml/2006/main" count="752" uniqueCount="388">
  <si>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</si>
  <si>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</si>
  <si>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</si>
  <si>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</si>
  <si>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</si>
  <si>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</si>
  <si>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</si>
  <si>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</si>
  <si>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</si>
  <si>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</si>
  <si>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</si>
  <si>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</si>
  <si>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</si>
  <si>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</si>
  <si>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</si>
  <si>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</si>
  <si>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</si>
  <si>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</si>
  <si>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</si>
  <si>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</si>
  <si>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</si>
  <si>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</si>
  <si>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</si>
  <si>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</si>
  <si>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</si>
  <si>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</si>
  <si>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</si>
  <si>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</si>
  <si>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</si>
  <si>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</si>
  <si>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</si>
  <si>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</si>
  <si>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</si>
  <si>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</si>
  <si>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</si>
  <si>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</si>
  <si>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</si>
  <si>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</si>
  <si>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</si>
  <si>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</si>
  <si>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</si>
  <si>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</si>
  <si>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</si>
  <si>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</si>
  <si>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</si>
  <si>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</si>
  <si>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</si>
  <si>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</si>
  <si>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</si>
  <si>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</si>
  <si>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</si>
  <si>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</si>
  <si>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</si>
  <si>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</si>
  <si>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</si>
  <si>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</si>
  <si>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</si>
  <si>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</si>
  <si>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</si>
  <si>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</si>
  <si>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</si>
  <si>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</si>
  <si>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</si>
  <si>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</si>
  <si>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</si>
  <si>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</si>
  <si>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</si>
  <si>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 xml:space="preserve">Erendida </t>
  </si>
  <si>
    <t>Almanza</t>
  </si>
  <si>
    <t>Lopez</t>
  </si>
  <si>
    <t>Vivian Yazmin</t>
  </si>
  <si>
    <t>Amaro</t>
  </si>
  <si>
    <t>Perez</t>
  </si>
  <si>
    <t>Carmona</t>
  </si>
  <si>
    <t>Rosa Fabiola</t>
  </si>
  <si>
    <t xml:space="preserve">Del Rio </t>
  </si>
  <si>
    <t>Martinez</t>
  </si>
  <si>
    <t>Romero</t>
  </si>
  <si>
    <t>Jose Gustavo</t>
  </si>
  <si>
    <t>Gomez</t>
  </si>
  <si>
    <t>Rocha</t>
  </si>
  <si>
    <t>Sandra Joanna</t>
  </si>
  <si>
    <t>Guerrero</t>
  </si>
  <si>
    <t>Jimenez</t>
  </si>
  <si>
    <t>Colunga</t>
  </si>
  <si>
    <t>Yessica Elizabeth</t>
  </si>
  <si>
    <t>Garcia</t>
  </si>
  <si>
    <t>Maria Teresita</t>
  </si>
  <si>
    <t xml:space="preserve">Vazquez </t>
  </si>
  <si>
    <t>Lara</t>
  </si>
  <si>
    <t xml:space="preserve">Alexis Emmanuel </t>
  </si>
  <si>
    <t>Mercado</t>
  </si>
  <si>
    <t>Patricia</t>
  </si>
  <si>
    <t>Orocio</t>
  </si>
  <si>
    <t>Itzel Georgina</t>
  </si>
  <si>
    <t>Gallegos</t>
  </si>
  <si>
    <t>Ana Celeste</t>
  </si>
  <si>
    <t>Rodriguez</t>
  </si>
  <si>
    <t>Santos</t>
  </si>
  <si>
    <t>Salazar</t>
  </si>
  <si>
    <t>Edgar Jared</t>
  </si>
  <si>
    <t>Santillana</t>
  </si>
  <si>
    <t>Segura</t>
  </si>
  <si>
    <t>Gloria Evelyn</t>
  </si>
  <si>
    <t>Higinia Nayely</t>
  </si>
  <si>
    <t>Vega</t>
  </si>
  <si>
    <t>Alvarado</t>
  </si>
  <si>
    <t>Diana Isela</t>
  </si>
  <si>
    <t>de la Rosa</t>
  </si>
  <si>
    <t>Adriana Elizabeth</t>
  </si>
  <si>
    <t>Alvarez</t>
  </si>
  <si>
    <t>Uresti</t>
  </si>
  <si>
    <t>Adrieli Catalina</t>
  </si>
  <si>
    <t xml:space="preserve">Tovar </t>
  </si>
  <si>
    <t>Alejandra del Pilar</t>
  </si>
  <si>
    <t>Ledezma</t>
  </si>
  <si>
    <t>Brenda Guadalupe</t>
  </si>
  <si>
    <t xml:space="preserve">Galindo </t>
  </si>
  <si>
    <t>Sanchez</t>
  </si>
  <si>
    <t>Cecilia Elizabeth</t>
  </si>
  <si>
    <t>Ponce</t>
  </si>
  <si>
    <t>Jaramillo</t>
  </si>
  <si>
    <t xml:space="preserve">Cristina Nalleli </t>
  </si>
  <si>
    <t xml:space="preserve">Beltran </t>
  </si>
  <si>
    <t>Dufour</t>
  </si>
  <si>
    <t xml:space="preserve">Diana Liliana </t>
  </si>
  <si>
    <t xml:space="preserve">Rayo </t>
  </si>
  <si>
    <t>Zamora</t>
  </si>
  <si>
    <t xml:space="preserve">Gonzalez </t>
  </si>
  <si>
    <t>Hugo</t>
  </si>
  <si>
    <t>Ibarra</t>
  </si>
  <si>
    <t xml:space="preserve">Ismael </t>
  </si>
  <si>
    <t>Escareño</t>
  </si>
  <si>
    <t>Moreyra</t>
  </si>
  <si>
    <t>Medrano</t>
  </si>
  <si>
    <t>Maria del Rosario</t>
  </si>
  <si>
    <t>Sierra</t>
  </si>
  <si>
    <t>Miriam Guadalupe</t>
  </si>
  <si>
    <t xml:space="preserve">Zuñiga </t>
  </si>
  <si>
    <t>Rosa Isela</t>
  </si>
  <si>
    <t xml:space="preserve">Vega </t>
  </si>
  <si>
    <t>Mendez</t>
  </si>
  <si>
    <t>Socorro del Rocio</t>
  </si>
  <si>
    <t>Treviño</t>
  </si>
  <si>
    <t xml:space="preserve">No forma parte de la estructura organica </t>
  </si>
  <si>
    <t>Ray Erick</t>
  </si>
  <si>
    <t>Rueda</t>
  </si>
  <si>
    <t>Arreguin</t>
  </si>
  <si>
    <t>Francisco Javier</t>
  </si>
  <si>
    <t>Marín</t>
  </si>
  <si>
    <t>Monica Yokebed</t>
  </si>
  <si>
    <t>Escobedo</t>
  </si>
  <si>
    <t>Kevin Gabriel</t>
  </si>
  <si>
    <t>Espinosa</t>
  </si>
  <si>
    <t>Ma Asuncion</t>
  </si>
  <si>
    <t>Grimaldo</t>
  </si>
  <si>
    <t xml:space="preserve">Ruben </t>
  </si>
  <si>
    <t>Rojas</t>
  </si>
  <si>
    <t>Erika Nohemi</t>
  </si>
  <si>
    <t>Eduardo</t>
  </si>
  <si>
    <t>Montejano</t>
  </si>
  <si>
    <t>Reyna</t>
  </si>
  <si>
    <t>Hannia Linneth</t>
  </si>
  <si>
    <t>Guzman</t>
  </si>
  <si>
    <t>https://temazcalli.gob.mx/transparencia/Transparencia/DECRETO%200037%20PRESUPUESTO%20DE%20EGRESOS%20DEL%20ESTADO%202025%20(26-DIC-2024)_QXVAe.pdf</t>
  </si>
  <si>
    <t>Maricruz</t>
  </si>
  <si>
    <t>De Jesus</t>
  </si>
  <si>
    <t>Espinoza</t>
  </si>
  <si>
    <t>Ruiz</t>
  </si>
  <si>
    <t>Juarez</t>
  </si>
  <si>
    <t>Juana Adelaida</t>
  </si>
  <si>
    <t>Contreras</t>
  </si>
  <si>
    <t>Juan Carlos</t>
  </si>
  <si>
    <t xml:space="preserve">Padilla </t>
  </si>
  <si>
    <t>Lazcano</t>
  </si>
  <si>
    <t xml:space="preserve">Mireles </t>
  </si>
  <si>
    <t>Lucio</t>
  </si>
  <si>
    <t>Monica</t>
  </si>
  <si>
    <t>Velazquez</t>
  </si>
  <si>
    <t>Aguilar</t>
  </si>
  <si>
    <t>Maria Pamela</t>
  </si>
  <si>
    <t>Adoracion Guadalupe</t>
  </si>
  <si>
    <t>Ivan Esli</t>
  </si>
  <si>
    <t>Hernandez</t>
  </si>
  <si>
    <t>Melendez</t>
  </si>
  <si>
    <t>Gutierrez</t>
  </si>
  <si>
    <t>Teresa de Jesus</t>
  </si>
  <si>
    <t>Zuñiga</t>
  </si>
  <si>
    <t xml:space="preserve">El insituto temazcalli realizo la contratacion de la licenciada en administracion de empresas para el area de recursos humanos </t>
  </si>
  <si>
    <t>El Instituto Temazcalli  realizo la contratacion de servicios de limpieza general</t>
  </si>
  <si>
    <t>El Instituto Temazcalli  realizo la contratacion de la psicologa para consulta externa</t>
  </si>
  <si>
    <t>El Instituto Temazcalli  realizo la contratacion de la enfermera para el area de Comunidad Terapeutica</t>
  </si>
  <si>
    <t>El Instituto Temazcalli  realizo la contratacion de el psicologo para consulta externa</t>
  </si>
  <si>
    <t>El Instituto Temazcalli  realizo la contratacion de el quimico para area de laboratorio</t>
  </si>
  <si>
    <t>El Instituto Temazcalli realizo la contratacion de la encargada de la oficialia de partes</t>
  </si>
  <si>
    <t>El Instituto Temazcalli  realizo la contratacion de la responsable del area de Unidad de Genero</t>
  </si>
  <si>
    <t>El Instituto Temazcalli  realizo la contratacion del comunicador social para el area de diseño y comunicacion social</t>
  </si>
  <si>
    <t>El Instituto Temazcalli  realizo la contratacion de la responsable del area de Servicios Generales</t>
  </si>
  <si>
    <t>El Instituto Temazcalli  realizo la contratacion de la cocinera para el area de Nutricion</t>
  </si>
  <si>
    <t xml:space="preserve">El Instituto Temazcalli  realizo la contratacion de la ingeniera para el area de sistemas </t>
  </si>
  <si>
    <t xml:space="preserve">El Instituto Temazcalli  realizo la contratacion de la psicologa para el area de comunidad terapeutica </t>
  </si>
  <si>
    <t>El Instituto Temazcalli  realizo la contratacion de la psicologa para platicas de prevencion de adicciones</t>
  </si>
  <si>
    <t>El Instituto Temazcalli  realizo la contratacion de la Licenciada En Psicologia para la atencion a familias y niños con problemas de salud mental</t>
  </si>
  <si>
    <t>El Instituto Temazcalli  realizo la contratacion de el licenciado En comercio exterior para  servicios administrativos</t>
  </si>
  <si>
    <t>El Instituto Temazcalli  realizo la contratacion de los servicios de mantenimiento y carpinteria</t>
  </si>
  <si>
    <t xml:space="preserve">El Instituto Temazcalli  realizo la contratacion de el licenciado en psicologia para el area de comunidad terapeutica </t>
  </si>
  <si>
    <t xml:space="preserve">El Instituto Temazcalli  realizo la contratacion de la medico especialista para implementacion de mejoras de calidad en los servicios </t>
  </si>
  <si>
    <t xml:space="preserve">El Instituto Temazcalli  realizo la contratacion de la licenciada en enfermeria para platicas en el area de prevencion </t>
  </si>
  <si>
    <t>El Instituto Temazcalli  realizo la contratacion de la auxiliar para el area de cocina</t>
  </si>
  <si>
    <t>El Instituto Temazcalli  realizo la contratacion de la Licenciada En Nutriologa Autismo  para la atencion a familias y niños con problemas de salud mental</t>
  </si>
  <si>
    <t>El Instituto Temazcalli  realizo la contratacion de la Licenciada En Psicologa Autismo  para la atencion a familias y niños con problemas de salud mental</t>
  </si>
  <si>
    <t>El Instituto Temazcalli  realizo la contratacion de el responsable del area de Nutricion</t>
  </si>
  <si>
    <t xml:space="preserve">El instituto Temazcalli realizo la contratacion de los auxiliar de mantenimiento </t>
  </si>
  <si>
    <t>El Instituto Temazcalli  realizo la contratacion de la psicologa para Salud Mental Infantil y del Adolescente</t>
  </si>
  <si>
    <t>Juan Alejandro</t>
  </si>
  <si>
    <t>Robledo</t>
  </si>
  <si>
    <t>Beltran</t>
  </si>
  <si>
    <t>Cassandra Guadalupe</t>
  </si>
  <si>
    <t>Sosa</t>
  </si>
  <si>
    <t>Marquez</t>
  </si>
  <si>
    <t>El Instituto Temazcalli  realizo la contratacion oficialia de partes</t>
  </si>
  <si>
    <t>Maria Guadalupe</t>
  </si>
  <si>
    <t>Luis Antonio</t>
  </si>
  <si>
    <t>Maciel</t>
  </si>
  <si>
    <t>Escarcia</t>
  </si>
  <si>
    <t xml:space="preserve">El Instituto Temazcalli  realizo la contratacion de el medico especialista para el area de medicina general </t>
  </si>
  <si>
    <t>Maria de Lourdes</t>
  </si>
  <si>
    <t>Jasso</t>
  </si>
  <si>
    <t>Flores</t>
  </si>
  <si>
    <t>Edelmira Lucina</t>
  </si>
  <si>
    <t>Aranda</t>
  </si>
  <si>
    <t>El Instituto Temazcalli  realizo la contratacion de la auxiliar de diseño</t>
  </si>
  <si>
    <t>Ana Beatriz</t>
  </si>
  <si>
    <t>Jacobo</t>
  </si>
  <si>
    <t>El Instituto Temazcalli  realizo la contratacion de la Licenciada en Derecho para Vinculacion Juridica y Derechos Humanos</t>
  </si>
  <si>
    <t xml:space="preserve">Miriam </t>
  </si>
  <si>
    <t>Cedillo</t>
  </si>
  <si>
    <t>Teresa Guadalupe</t>
  </si>
  <si>
    <t xml:space="preserve">Coronado </t>
  </si>
  <si>
    <t>Yailine Alejandra</t>
  </si>
  <si>
    <t>Salas</t>
  </si>
  <si>
    <t>Noyola</t>
  </si>
  <si>
    <t>El Instituto Temazcalli  realizo la contratacion de servicios de intendencia en el area de Servicios Generales</t>
  </si>
  <si>
    <t>El Instituto Temazcalli  realizo la contratacion de servicios de la auxiliar administrativa para el area de Recursos Financieros</t>
  </si>
  <si>
    <t>Cinthya Guadalupe</t>
  </si>
  <si>
    <t>Sandoval</t>
  </si>
  <si>
    <t>El Instituto Temazcalli  realizo la contratacion de la licenciada para el área de archivo turno matutino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</si>
  <si>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</si>
  <si>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</si>
  <si>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</si>
  <si>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</si>
  <si>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</si>
  <si>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</si>
  <si>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</si>
  <si>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</si>
  <si>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</si>
  <si>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</si>
  <si>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</si>
  <si>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</si>
  <si>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</si>
  <si>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</si>
  <si>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</si>
  <si>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</si>
  <si>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</si>
  <si>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</si>
  <si>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</si>
  <si>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</si>
  <si>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</si>
  <si>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</si>
  <si>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https://temazcalli.gob.mx/transparencia/RH/2026/ASIMILADOS/ABRIL-JUNIO/ALMANZA%20LOPEZ%20ERENDIDA.pdf</t>
  </si>
  <si>
    <t>https://temazcalli.gob.mx/transparencia/RH/2026/ASIMILADOS/ABRIL-JUNIO/AMARO%20PEREZ%20VIVIAN%20YAZMIN.pdf</t>
  </si>
  <si>
    <t>https://temazcalli.gob.mx/transparencia/RH/2026/ASIMILADOS/ABRIL-JUNIO/CARMONA%20LOPEZ%20MARIA%20PAMELA.pdf</t>
  </si>
  <si>
    <t>https://temazcalli.gob.mx/transparencia/RH/2026/ASIMILADOS/ABRIL-JUNIO/DEL%20RIO%20MARTINEZ%20ROSA%20FABIOLA.pdf</t>
  </si>
  <si>
    <t>https://temazcalli.gob.mx/transparencia/RH/2026/ASIMILADOS/ABRIL-JUNIO/ESCOBEDO%20OROCIO%20MONICA%20YOKEBED.pdf</t>
  </si>
  <si>
    <t>https://temazcalli.gob.mx/transparencia/RH/2026/ASIMILADOS/ABRIL-JUNIO/GARCIA%20ROMERO%20ADORACION%20GUADALUPE.pdf</t>
  </si>
  <si>
    <t>https://temazcalli.gob.mx/transparencia/RH/2026/ASIMILADOS/ABRIL-JUNIO/GOMEZ%20ROCHA%20JOSE%20GUSTAVO.pdf</t>
  </si>
  <si>
    <t>https://temazcalli.gob.mx/transparencia/RH/2026/ASIMILADOS/ABRIL-JUNIO/GUERRERO%20JIMENEZ%20SANDRA%20JOANNA.pdf</t>
  </si>
  <si>
    <t>https://temazcalli.gob.mx/transparencia/RH/2026/ASIMILADOS/ABRIL-JUNIO/GUZMAN%20MEDRANO%20HANNIA%20LINNETH.pdf</t>
  </si>
  <si>
    <t>https://temazcalli.gob.mx/transparencia/RH/2026/ASIMILADOS/ABRIL-JUNIO/HERNANDEZ%20COLUNGA%20IVAN%20ESLI.pdf</t>
  </si>
  <si>
    <t>https://temazcalli.gob.mx/transparencia/RH/2026/ASIMILADOS/ABRIL-JUNIO/MARTINEZ%20%20GARCIA%20YESSICA%20ELIZABETH.pdf</t>
  </si>
  <si>
    <t>https://temazcalli.gob.mx/transparencia/RH/2026/ASIMILADOS/ABRIL-JUNIO/MARTINEZ%20VAZQUEZ%20MARIA%20TERESITA.pdf</t>
  </si>
  <si>
    <t>https://temazcalli.gob.mx/transparencia/RH/2026/ASIMILADOS/ABRIL-JUNIO/MELENDEZ%20GUTIERREZ%20TERESA%20DE%20JESUS.pdf</t>
  </si>
  <si>
    <t>https://temazcalli.gob.mx/transparencia/RH/2026/ASIMILADOS/ABRIL-JUNIO/MERCADO%20MARIN%20ALEXIS%20EMMANUEL.pdf</t>
  </si>
  <si>
    <t>https://temazcalli.gob.mx/transparencia/RH/2026/ASIMILADOS/ABRIL-JUNIO/RAY%20ERICK%20RUEDA%20ARREGUIN.pdf</t>
  </si>
  <si>
    <t>https://temazcalli.gob.mx/transparencia/RH/2026/ASIMILADOS/ABRIL-JUNIO/ROCHA%20GALLEGOS%20ITZEL%20GEORGINA.pdf</t>
  </si>
  <si>
    <t>https://temazcalli.gob.mx/transparencia/RH/2026/ASIMILADOS/ABRIL-JUNIO/RODRIGUEZ%20SANTOS%20ANA%20CELESTE.pdf</t>
  </si>
  <si>
    <t>https://temazcalli.gob.mx/transparencia/RH/2026/ASIMILADOS/ABRIL-JUNIO/SANTILLANA%20SEGURA%20EDGAR%20JARED.pdf</t>
  </si>
  <si>
    <t>https://temazcalli.gob.mx/transparencia/RH/2026/ASIMILADOS/ABRIL-JUNIO/VAZQUEZ%20GARCIA%20GLORIA%20EVELYN.pdf</t>
  </si>
  <si>
    <t>https://temazcalli.gob.mx/transparencia/RH/2026/ASIMILADOS/ABRIL-JUNIO/VEGA%20ALVARADO%20HIGINIA%20NAYELY.pdf</t>
  </si>
  <si>
    <t>https://temazcalli.gob.mx/transparencia/RH/2026/ASIMILADOS/ABRIL-JUNIO/ZU%C3%91IGA%20DE%20LA%20ROSA%20DIANA%20ISELA.pdf</t>
  </si>
  <si>
    <t>https://temazcalli.gob.mx/transparencia/RH/2026/ASIMILADOS/ABRIL-JUNIO/ZU%C3%91IGA%20RODRIGUEZ%20MIRIAM%20GUADALUPE.pdf</t>
  </si>
  <si>
    <t xml:space="preserve">El Instituto Temazcalli  realizo la contratacion de la Auxiliar Administrativa para el area de trabajo social </t>
  </si>
  <si>
    <t>El Instituto Temazcalli  realizo la contratacion de la psicologa  de rehabilitación consulta externa y grupos terapeuticos</t>
  </si>
  <si>
    <t xml:space="preserve">El Instituto Temazcalli  realizo la contratacion de la Licenciada En psicologia para el area de trabajo social </t>
  </si>
  <si>
    <t xml:space="preserve">El Instituto Temazcalli  realizo la contratacion agendas en el area de trabajo social en recepcion de usuarios </t>
  </si>
  <si>
    <t>El Instituto Temazcalli  realizo la contratacion de  administrativa para el area de recursos materiales</t>
  </si>
  <si>
    <t>Carrillo</t>
  </si>
  <si>
    <t>Maria</t>
  </si>
  <si>
    <t xml:space="preserve">Colin </t>
  </si>
  <si>
    <t>Hilario</t>
  </si>
  <si>
    <t>Cisneros</t>
  </si>
  <si>
    <t>María Camila</t>
  </si>
  <si>
    <t>El Instituto Temazcalli  realizo la contratacion de la auxiliar de comunicación social</t>
  </si>
  <si>
    <t>Karen Jazmin</t>
  </si>
  <si>
    <t>Ornelas</t>
  </si>
  <si>
    <t>El Instituto Temazcalli  realizo la contratacion de la auxiliar de archivo clinico turno vespertino en Trabajo social</t>
  </si>
  <si>
    <t>Diana Paola</t>
  </si>
  <si>
    <t>Ramos</t>
  </si>
  <si>
    <t>Ortiz</t>
  </si>
  <si>
    <t>El Instituto Temazcalli  realizo la contratacion de servicios de la archivo agenda turno vespertino en Trabajo social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</si>
  <si>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</si>
  <si>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</si>
  <si>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</si>
  <si>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</si>
  <si>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</si>
  <si>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</si>
  <si>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</si>
  <si>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</si>
  <si>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</si>
  <si>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</si>
  <si>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</si>
  <si>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</si>
  <si>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</si>
  <si>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</si>
  <si>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</si>
  <si>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</si>
  <si>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</si>
  <si>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</si>
  <si>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</si>
  <si>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</si>
  <si>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</si>
  <si>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</si>
  <si>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</si>
  <si>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</si>
  <si>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</si>
  <si>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</si>
  <si>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</si>
  <si>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</si>
  <si>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</si>
  <si>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</si>
  <si>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</si>
  <si>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</si>
  <si>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</si>
  <si>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</si>
  <si>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</si>
  <si>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</si>
  <si>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</si>
  <si>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</si>
  <si>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</si>
  <si>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https://temazcalli.gob.mx/transparencia/RH/2026/PROFESIONALES/JUNIO/AGUILAR%20NOYOLA%20PATRICIA.pdf</t>
  </si>
  <si>
    <t>https://temazcalli.gob.mx/transparencia/RH/2026/PROFESIONALES/JUNIO/ALVAREZ%20URESTI%20ADRIANA%20ELIZABETH.pdf</t>
  </si>
  <si>
    <t>https://temazcalli.gob.mx/transparencia/RH/2026/PROFESIONALES/JUNIO/BELTRAN%20DUFOUR%20CRISTINA%20NALLELI.pdf</t>
  </si>
  <si>
    <t>https://temazcalli.gob.mx/transparencia/RH/2026/PROFESIONALES/JUNIO/CARRILLO%20LARA%20ERIKA%20NOHEMI.pdf</t>
  </si>
  <si>
    <t>https://temazcalli.gob.mx/transparencia/RH/2026/PROFESIONALES/JUNIO/CISNEROS%20GUERRERO%20MARIA%20CAMILA.pdf</t>
  </si>
  <si>
    <t>https://temazcalli.gob.mx/transparencia/RH/2026/PROFESIONALES/JUNIO/COLIN%20HILARIO%20MARIA.pdf</t>
  </si>
  <si>
    <t>https://temazcalli.gob.mx/transparencia/RH/2026/PROFESIONALES/JUNIO/CORONADO%20HERNANDEZ%20TERESA%20GUADALUPE.pdf</t>
  </si>
  <si>
    <t>https://temazcalli.gob.mx/transparencia/RH/2026/PROFESIONALES/JUNIO/DE%20JESUS%20ESPINOZA%20MARICRUZ%20.pdf</t>
  </si>
  <si>
    <t>https://temazcalli.gob.mx/transparencia/RH/2026/PROFESIONALES/JUNIO/ESCARE%C3%91O%20MOREYRA%20ISMAEL.pdf</t>
  </si>
  <si>
    <t>https://temazcalli.gob.mx/transparencia/RH/2026/PROFESIONALES/JUNIO/FLORES%20CEDILLO%20MIRIAM.pdf</t>
  </si>
  <si>
    <t>https://temazcalli.gob.mx/transparencia/RH/2026/PROFESIONALES/JUNIO/GALINDO%20SANCHEZ%20BRENDA%20GUADALUPE.pdf</t>
  </si>
  <si>
    <t>https://temazcalli.gob.mx/transparencia/RH/2026/PROFESIONALES/JUNIO/GOMEZ%20ARANDA%20EDELMIRA%20LUCINA.pdf</t>
  </si>
  <si>
    <t>https://temazcalli.gob.mx/transparencia/RH/2026/PROFESIONALES/JUNIO/GONZALEZ%20GRIMALDO%20MA%20ASUNCION.pdf</t>
  </si>
  <si>
    <t>https://temazcalli.gob.mx/transparencia/RH/2026/PROFESIONALES/JUNIO/JACOBO%20SANCHEZ%20ANA%20BEATRIZ%20.pdf</t>
  </si>
  <si>
    <t>https://temazcalli.gob.mx/transparencia/RH/2026/PROFESIONALES/JUNIO/JASSO%20FLORES%20MARIA%20DE%20LOURDES.pdf</t>
  </si>
  <si>
    <t>https://temazcalli.gob.mx/transparencia/RH/2026/PROFESIONALES/JUNIO/LARA%20CONTRERAS%20JUANA%20ADELAIDA.pdf</t>
  </si>
  <si>
    <t>https://temazcalli.gob.mx/transparencia/RH/2026/PROFESIONALES/JUNIO/L%C3%93PEZ%20SANDOVAL%20CINTHYA%20GUADALUPE.pdf</t>
  </si>
  <si>
    <t>https://temazcalli.gob.mx/transparencia/RH/2026/PROFESIONALES/JUNIO/MACIEL%20ESCARCIA%20LUIS%20ANTONIO.pdf</t>
  </si>
  <si>
    <t>https://temazcalli.gob.mx/transparencia/RH/2026/PROFESIONALES/JUNIO/MIRELES%20LUCIO%20MARIA%20GUADALUPE.pdf</t>
  </si>
  <si>
    <t>https://temazcalli.gob.mx/transparencia/RH/2026/PROFESIONALES/JUNIO/MONTEJANO%20REYNA%20EDUARDO.pdf</t>
  </si>
  <si>
    <t>https://temazcalli.gob.mx/transparencia/RH/2026/PROFESIONALES/JUNIO/ORNELAS%20SIERRA%20KAREN%20JAZMIN.pdf</t>
  </si>
  <si>
    <t>https://temazcalli.gob.mx/transparencia/RH/2026/PROFESIONALES/JUNIO/OROCIO%20ESPINOSA%20KEVIN%20GABRIEL.pdf</t>
  </si>
  <si>
    <t>https://temazcalli.gob.mx/transparencia/RH/2026/PROFESIONALES/JUNIO/PADILLA%20LAZCANO%20JUAN%20CARLOS.pdf</t>
  </si>
  <si>
    <t>https://temazcalli.gob.mx/transparencia/RH/2026/PROFESIONALES/JUNIO/PONCE%20JARAMILLO%20CECILIA%20ELIZABETH.pdf</t>
  </si>
  <si>
    <t>https://temazcalli.gob.mx/transparencia/RH/2026/PROFESIONALES/JUNIO/RAMOS%20ORTIZ%20DIANA%20PAOLA.pdf</t>
  </si>
  <si>
    <t>https://temazcalli.gob.mx/transparencia/RH/2026/PROFESIONALES/JUNIO/RAYO%20ZAMORA%20DIANA%20LILIANA.pdf</t>
  </si>
  <si>
    <t>https://temazcalli.gob.mx/transparencia/RH/2026/PROFESIONALES/JUNIO/ROBLEDO%20BELTRAN%20JUAN%20ALEJANDRO.pdf</t>
  </si>
  <si>
    <t>https://temazcalli.gob.mx/transparencia/RH/2026/PROFESIONALES/JUNIO/ROJAS%20SALAS%20YAILINE%20ALEJANDRA.pdf</t>
  </si>
  <si>
    <t>https://temazcalli.gob.mx/transparencia/RH/2026/PROFESIONALES/JUNIO/ROJAS%20SALAZAR%20RUBEN.pdf</t>
  </si>
  <si>
    <t>https://temazcalli.gob.mx/transparencia/RH/2026/PROFESIONALES/JUNIO/RUIZ%20JUAREZ%20MARIA%20GUADALUPE.pdf</t>
  </si>
  <si>
    <t>https://temazcalli.gob.mx/transparencia/RH/2026/PROFESIONALES/JUNIO/SALAZAR%20SANCHEZ%20FRANCISCO%20JAVIER.pdf</t>
  </si>
  <si>
    <t>https://temazcalli.gob.mx/transparencia/RH/2026/PROFESIONALES/JUNIO/SEGURA%20IBARRA%20HUGO.pdf</t>
  </si>
  <si>
    <t>https://temazcalli.gob.mx/transparencia/RH/2026/PROFESIONALES/JUNIO/SIERRA%20LOPEZ%20MARIA%20DEL%20ROSARIO.pdf</t>
  </si>
  <si>
    <t>https://temazcalli.gob.mx/transparencia/RH/2026/PROFESIONALES/JUNIO/SOSA%20MARQUEZ%20CASSANDRA%20GUADALUPE.pdf</t>
  </si>
  <si>
    <t>https://temazcalli.gob.mx/transparencia/RH/2026/PROFESIONALES/JUNIO/TOVAR%20MARTINEZ%20ADRIELI%20CATALINA.pdf</t>
  </si>
  <si>
    <t>https://temazcalli.gob.mx/transparencia/RH/2026/PROFESIONALES/JUNIO/TREVI%C3%91O%20GARCIA%20SOCORRO%20DEL%20ROCIO.pdf</t>
  </si>
  <si>
    <t>https://temazcalli.gob.mx/transparencia/RH/2026/PROFESIONALES/JUNIO/VELAZQUEZ%20AGUILAR%20MONICA.pdf</t>
  </si>
  <si>
    <t>https://temazcalli.gob.mx/transparencia/RH/2026/PROFESIONALES/JUNIO/VAZQUEZ%20LEDEZMA%20ALEJANDRA%20DEL%20PILAR.pdf</t>
  </si>
  <si>
    <t>https://temazcalli.gob.mx/transparencia/RH/2026/PROFESIONALES/JUNIO/VEGA%20MENDEZ%20ROSA%20ISELA.pdf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</si>
</sst>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 applyBorder="1" applyAlignment="1">
      <alignment horizontal="left" wrapText="1"/>
    </xf>
    <xf numFmtId="49" fontId="0" fillId="0" borderId="0" xfId="0" applyNumberFormat="1"/>
    <xf numFmtId="0" fontId="0" fillId="0" borderId="0" xfId="0" applyFont="1"/>
    <xf numFmtId="0" fontId="4" fillId="0" borderId="0" xfId="1"/>
    <xf numFmtId="0" fontId="0" fillId="0" borderId="0" xfId="0"/>
    <xf numFmtId="0" fontId="0" fillId="0" borderId="0" xfId="0"/>
    <xf numFmtId="2" fontId="0" fillId="0" borderId="0" xfId="2" applyNumberFormat="1" applyFont="1"/>
    <xf numFmtId="0" fontId="0" fillId="0" borderId="0" xfId="0"/>
    <xf numFmtId="49" fontId="0" fillId="0" borderId="0" xfId="0" applyNumberFormat="1" applyFont="1"/>
    <xf numFmtId="0" fontId="4" fillId="0" borderId="0" xfId="1" applyFont="1"/>
    <xf numFmtId="2" fontId="0" fillId="0" borderId="0" xfId="0" applyNumberFormat="1" applyFont="1"/>
    <xf numFmtId="0" fontId="0" fillId="0" borderId="0" xfId="0"/>
    <xf numFmtId="2" fontId="5" fillId="0" borderId="0" xfId="2" applyNumberFormat="1" applyFont="1"/>
    <xf numFmtId="0" fontId="6" fillId="0" borderId="0" xfId="0" applyFont="1"/>
    <xf numFmtId="49" fontId="6" fillId="0" borderId="0" xfId="0" applyNumberFormat="1" applyFont="1"/>
    <xf numFmtId="0" fontId="7" fillId="0" borderId="0" xfId="1" applyFont="1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6" fillId="0" borderId="0" xfId="0" applyNumberFormat="1" applyFont="1"/>
    <xf numFmtId="0" fontId="0" fillId="0" borderId="0" xfId="0"/>
    <xf numFmtId="14" fontId="0" fillId="0" borderId="0" xfId="0" applyNumberFormat="1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2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1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mazcalli.gob.mx/transparencia/RH/2026/ASIMILADOS/ABRIL-JUNIO/ALMANZA%20LOPEZ%20EREND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tabSelected="1" topLeftCell="F49" zoomScale="80" zoomScaleNormal="80" workbookViewId="0">
      <selection activeCell="K69" sqref="K8:K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customWidth="1"/>
    <col min="9" max="9" width="58.140625" customWidth="1"/>
    <col min="10" max="10" width="17.7109375" customWidth="1"/>
    <col min="11" max="11" width="45.42578125" customWidth="1"/>
    <col min="12" max="12" width="24.140625" customWidth="1"/>
    <col min="13" max="13" width="26.28515625" customWidth="1"/>
    <col min="14" max="14" width="104.5703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8.42578125" customWidth="1"/>
  </cols>
  <sheetData>
    <row r="1" spans="1:23" hidden="1" x14ac:dyDescent="0.25">
      <c r="A1" t="s">
        <v>0</v>
      </c>
    </row>
    <row r="2" spans="1:2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3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0" t="s">
        <v>38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7" customFormat="1" ht="17.25" customHeight="1" x14ac:dyDescent="0.25">
      <c r="A8" s="7">
        <v>2026</v>
      </c>
      <c r="B8" s="2">
        <v>46174</v>
      </c>
      <c r="C8" s="2">
        <v>46203</v>
      </c>
      <c r="D8" s="7" t="s">
        <v>63</v>
      </c>
      <c r="E8" s="7">
        <v>1211</v>
      </c>
      <c r="F8" s="3" t="s">
        <v>67</v>
      </c>
      <c r="G8" s="3" t="s">
        <v>68</v>
      </c>
      <c r="H8" s="3" t="s">
        <v>69</v>
      </c>
      <c r="I8" s="7" t="s">
        <v>65</v>
      </c>
      <c r="J8" s="4" t="s">
        <v>247</v>
      </c>
      <c r="K8" s="6" t="s">
        <v>269</v>
      </c>
      <c r="L8" s="2">
        <v>46113</v>
      </c>
      <c r="M8" s="2">
        <v>46203</v>
      </c>
      <c r="N8" s="5" t="s">
        <v>188</v>
      </c>
      <c r="O8" s="9">
        <v>28000</v>
      </c>
      <c r="P8" s="9">
        <v>23883</v>
      </c>
      <c r="Q8" s="9">
        <v>28000</v>
      </c>
      <c r="R8" s="9">
        <v>23883</v>
      </c>
      <c r="S8" s="7">
        <v>0</v>
      </c>
      <c r="T8" s="6" t="s">
        <v>164</v>
      </c>
      <c r="U8" s="7" t="s">
        <v>66</v>
      </c>
      <c r="V8" s="2">
        <v>46575</v>
      </c>
      <c r="W8" s="7" t="s">
        <v>144</v>
      </c>
    </row>
    <row r="9" spans="1:23" s="7" customFormat="1" x14ac:dyDescent="0.25">
      <c r="A9" s="24">
        <v>2026</v>
      </c>
      <c r="B9" s="2">
        <v>46174</v>
      </c>
      <c r="C9" s="2">
        <v>46203</v>
      </c>
      <c r="D9" s="7" t="s">
        <v>63</v>
      </c>
      <c r="E9" s="7">
        <v>1211</v>
      </c>
      <c r="F9" s="7" t="s">
        <v>70</v>
      </c>
      <c r="G9" s="7" t="s">
        <v>71</v>
      </c>
      <c r="H9" s="7" t="s">
        <v>72</v>
      </c>
      <c r="I9" s="7" t="s">
        <v>65</v>
      </c>
      <c r="J9" s="4" t="s">
        <v>248</v>
      </c>
      <c r="K9" s="6" t="s">
        <v>270</v>
      </c>
      <c r="L9" s="2">
        <v>46113</v>
      </c>
      <c r="M9" s="2">
        <v>46203</v>
      </c>
      <c r="N9" s="5" t="s">
        <v>213</v>
      </c>
      <c r="O9" s="9">
        <v>17000</v>
      </c>
      <c r="P9" s="9">
        <v>15222</v>
      </c>
      <c r="Q9" s="9">
        <v>17000</v>
      </c>
      <c r="R9" s="9">
        <v>15222</v>
      </c>
      <c r="S9" s="14">
        <v>0</v>
      </c>
      <c r="T9" s="6" t="s">
        <v>164</v>
      </c>
      <c r="U9" s="7" t="s">
        <v>66</v>
      </c>
      <c r="V9" s="2">
        <v>46575</v>
      </c>
      <c r="W9" s="7" t="s">
        <v>144</v>
      </c>
    </row>
    <row r="10" spans="1:23" s="7" customFormat="1" x14ac:dyDescent="0.25">
      <c r="A10" s="24">
        <v>2026</v>
      </c>
      <c r="B10" s="2">
        <v>46174</v>
      </c>
      <c r="C10" s="2">
        <v>46203</v>
      </c>
      <c r="D10" s="7" t="s">
        <v>63</v>
      </c>
      <c r="E10" s="7">
        <v>1211</v>
      </c>
      <c r="F10" s="7" t="s">
        <v>180</v>
      </c>
      <c r="G10" s="7" t="s">
        <v>73</v>
      </c>
      <c r="H10" s="7" t="s">
        <v>69</v>
      </c>
      <c r="I10" s="7" t="s">
        <v>65</v>
      </c>
      <c r="J10" s="4" t="s">
        <v>249</v>
      </c>
      <c r="K10" s="6" t="s">
        <v>271</v>
      </c>
      <c r="L10" s="2">
        <v>46113</v>
      </c>
      <c r="M10" s="2">
        <v>46203</v>
      </c>
      <c r="N10" s="7" t="s">
        <v>213</v>
      </c>
      <c r="O10" s="9">
        <v>17000</v>
      </c>
      <c r="P10" s="9">
        <v>15222</v>
      </c>
      <c r="Q10" s="9">
        <v>17000</v>
      </c>
      <c r="R10" s="9">
        <v>15222</v>
      </c>
      <c r="S10" s="14">
        <v>0</v>
      </c>
      <c r="T10" s="6" t="s">
        <v>164</v>
      </c>
      <c r="U10" s="7" t="s">
        <v>66</v>
      </c>
      <c r="V10" s="2">
        <v>46575</v>
      </c>
      <c r="W10" s="7" t="s">
        <v>144</v>
      </c>
    </row>
    <row r="11" spans="1:23" s="7" customFormat="1" x14ac:dyDescent="0.25">
      <c r="A11" s="24">
        <v>2026</v>
      </c>
      <c r="B11" s="2">
        <v>46174</v>
      </c>
      <c r="C11" s="2">
        <v>46203</v>
      </c>
      <c r="D11" s="7" t="s">
        <v>63</v>
      </c>
      <c r="E11" s="7">
        <v>1211</v>
      </c>
      <c r="F11" s="7" t="s">
        <v>74</v>
      </c>
      <c r="G11" s="7" t="s">
        <v>75</v>
      </c>
      <c r="H11" s="7" t="s">
        <v>76</v>
      </c>
      <c r="I11" s="7" t="s">
        <v>65</v>
      </c>
      <c r="J11" s="4" t="s">
        <v>250</v>
      </c>
      <c r="K11" s="6" t="s">
        <v>272</v>
      </c>
      <c r="L11" s="2">
        <v>46113</v>
      </c>
      <c r="M11" s="2">
        <v>46203</v>
      </c>
      <c r="N11" s="7" t="s">
        <v>189</v>
      </c>
      <c r="O11" s="9">
        <v>8604.4</v>
      </c>
      <c r="P11" s="9">
        <v>8022</v>
      </c>
      <c r="Q11" s="9">
        <v>8604.4</v>
      </c>
      <c r="R11" s="9">
        <v>8022</v>
      </c>
      <c r="S11" s="14">
        <v>0</v>
      </c>
      <c r="T11" s="6" t="s">
        <v>164</v>
      </c>
      <c r="U11" s="7" t="s">
        <v>66</v>
      </c>
      <c r="V11" s="2">
        <v>46575</v>
      </c>
      <c r="W11" s="7" t="s">
        <v>144</v>
      </c>
    </row>
    <row r="12" spans="1:23" s="7" customFormat="1" x14ac:dyDescent="0.25">
      <c r="A12" s="24">
        <v>2026</v>
      </c>
      <c r="B12" s="2">
        <v>46174</v>
      </c>
      <c r="C12" s="2">
        <v>46203</v>
      </c>
      <c r="D12" s="7" t="s">
        <v>63</v>
      </c>
      <c r="E12" s="7">
        <v>1211</v>
      </c>
      <c r="F12" s="7" t="s">
        <v>150</v>
      </c>
      <c r="G12" s="7" t="s">
        <v>151</v>
      </c>
      <c r="H12" s="7" t="s">
        <v>93</v>
      </c>
      <c r="I12" s="7" t="s">
        <v>65</v>
      </c>
      <c r="J12" s="4" t="s">
        <v>251</v>
      </c>
      <c r="K12" s="6" t="s">
        <v>273</v>
      </c>
      <c r="L12" s="2">
        <v>46113</v>
      </c>
      <c r="M12" s="2">
        <v>46203</v>
      </c>
      <c r="N12" s="10" t="s">
        <v>190</v>
      </c>
      <c r="O12" s="9">
        <v>17000</v>
      </c>
      <c r="P12" s="9">
        <v>15222</v>
      </c>
      <c r="Q12" s="9">
        <v>17000</v>
      </c>
      <c r="R12" s="9">
        <v>15222</v>
      </c>
      <c r="S12" s="14">
        <v>0</v>
      </c>
      <c r="T12" s="6" t="s">
        <v>164</v>
      </c>
      <c r="U12" s="7" t="s">
        <v>66</v>
      </c>
      <c r="V12" s="2">
        <v>46575</v>
      </c>
      <c r="W12" s="7" t="s">
        <v>144</v>
      </c>
    </row>
    <row r="13" spans="1:23" s="7" customFormat="1" x14ac:dyDescent="0.25">
      <c r="A13" s="24">
        <v>2026</v>
      </c>
      <c r="B13" s="2">
        <v>46174</v>
      </c>
      <c r="C13" s="2">
        <v>46203</v>
      </c>
      <c r="D13" s="7" t="s">
        <v>63</v>
      </c>
      <c r="E13" s="7">
        <v>1211</v>
      </c>
      <c r="F13" s="7" t="s">
        <v>181</v>
      </c>
      <c r="G13" s="7" t="s">
        <v>86</v>
      </c>
      <c r="H13" s="7" t="s">
        <v>77</v>
      </c>
      <c r="I13" s="7" t="s">
        <v>65</v>
      </c>
      <c r="J13" s="4" t="s">
        <v>252</v>
      </c>
      <c r="K13" s="6" t="s">
        <v>274</v>
      </c>
      <c r="L13" s="2">
        <v>46113</v>
      </c>
      <c r="M13" s="2">
        <v>46203</v>
      </c>
      <c r="N13" s="7" t="s">
        <v>190</v>
      </c>
      <c r="O13" s="9">
        <v>17000</v>
      </c>
      <c r="P13" s="9">
        <v>15222</v>
      </c>
      <c r="Q13" s="9">
        <v>17000</v>
      </c>
      <c r="R13" s="9">
        <v>15222</v>
      </c>
      <c r="S13" s="14">
        <v>0</v>
      </c>
      <c r="T13" s="6" t="s">
        <v>164</v>
      </c>
      <c r="U13" s="7" t="s">
        <v>66</v>
      </c>
      <c r="V13" s="2">
        <v>46575</v>
      </c>
      <c r="W13" s="7" t="s">
        <v>144</v>
      </c>
    </row>
    <row r="14" spans="1:23" s="7" customFormat="1" x14ac:dyDescent="0.25">
      <c r="A14" s="24">
        <v>2026</v>
      </c>
      <c r="B14" s="2">
        <v>46174</v>
      </c>
      <c r="C14" s="2">
        <v>46203</v>
      </c>
      <c r="D14" s="7" t="s">
        <v>63</v>
      </c>
      <c r="E14" s="7">
        <v>1211</v>
      </c>
      <c r="F14" s="7" t="s">
        <v>78</v>
      </c>
      <c r="G14" s="7" t="s">
        <v>79</v>
      </c>
      <c r="H14" s="7" t="s">
        <v>80</v>
      </c>
      <c r="I14" s="7" t="s">
        <v>64</v>
      </c>
      <c r="J14" s="4" t="s">
        <v>253</v>
      </c>
      <c r="K14" s="6" t="s">
        <v>275</v>
      </c>
      <c r="L14" s="2">
        <v>46113</v>
      </c>
      <c r="M14" s="2">
        <v>46203</v>
      </c>
      <c r="N14" s="7" t="s">
        <v>192</v>
      </c>
      <c r="O14" s="9">
        <v>17000</v>
      </c>
      <c r="P14" s="9">
        <v>15222</v>
      </c>
      <c r="Q14" s="9">
        <v>17000</v>
      </c>
      <c r="R14" s="9">
        <v>15222</v>
      </c>
      <c r="S14" s="14">
        <v>0</v>
      </c>
      <c r="T14" s="6" t="s">
        <v>164</v>
      </c>
      <c r="U14" s="7" t="s">
        <v>66</v>
      </c>
      <c r="V14" s="2">
        <v>46575</v>
      </c>
      <c r="W14" s="7" t="s">
        <v>144</v>
      </c>
    </row>
    <row r="15" spans="1:23" s="8" customFormat="1" x14ac:dyDescent="0.25">
      <c r="A15" s="24">
        <v>2026</v>
      </c>
      <c r="B15" s="2">
        <v>46174</v>
      </c>
      <c r="C15" s="2">
        <v>46203</v>
      </c>
      <c r="D15" s="8" t="s">
        <v>63</v>
      </c>
      <c r="E15" s="7">
        <v>1211</v>
      </c>
      <c r="F15" s="7" t="s">
        <v>81</v>
      </c>
      <c r="G15" s="7" t="s">
        <v>82</v>
      </c>
      <c r="H15" s="7" t="s">
        <v>83</v>
      </c>
      <c r="I15" s="7" t="s">
        <v>65</v>
      </c>
      <c r="J15" s="4" t="s">
        <v>254</v>
      </c>
      <c r="K15" s="6" t="s">
        <v>276</v>
      </c>
      <c r="L15" s="2">
        <v>46113</v>
      </c>
      <c r="M15" s="2">
        <v>46203</v>
      </c>
      <c r="N15" s="7" t="s">
        <v>191</v>
      </c>
      <c r="O15" s="9">
        <v>13154.36</v>
      </c>
      <c r="P15" s="9">
        <v>11526</v>
      </c>
      <c r="Q15" s="9">
        <v>13154.36</v>
      </c>
      <c r="R15" s="9">
        <v>11526</v>
      </c>
      <c r="S15" s="14">
        <v>0</v>
      </c>
      <c r="T15" s="6" t="s">
        <v>164</v>
      </c>
      <c r="U15" s="8" t="s">
        <v>66</v>
      </c>
      <c r="V15" s="2">
        <v>46575</v>
      </c>
      <c r="W15" s="8" t="s">
        <v>144</v>
      </c>
    </row>
    <row r="16" spans="1:23" s="7" customFormat="1" x14ac:dyDescent="0.25">
      <c r="A16" s="24">
        <v>2026</v>
      </c>
      <c r="B16" s="2">
        <v>46174</v>
      </c>
      <c r="C16" s="2">
        <v>46203</v>
      </c>
      <c r="D16" s="7" t="s">
        <v>63</v>
      </c>
      <c r="E16" s="8">
        <v>1211</v>
      </c>
      <c r="F16" s="8" t="s">
        <v>162</v>
      </c>
      <c r="G16" s="8" t="s">
        <v>163</v>
      </c>
      <c r="H16" s="8" t="s">
        <v>134</v>
      </c>
      <c r="I16" s="8" t="s">
        <v>65</v>
      </c>
      <c r="J16" s="4" t="s">
        <v>255</v>
      </c>
      <c r="K16" s="6" t="s">
        <v>277</v>
      </c>
      <c r="L16" s="2">
        <v>46113</v>
      </c>
      <c r="M16" s="2">
        <v>46203</v>
      </c>
      <c r="N16" s="8" t="s">
        <v>211</v>
      </c>
      <c r="O16" s="9">
        <v>17000</v>
      </c>
      <c r="P16" s="9">
        <v>15222</v>
      </c>
      <c r="Q16" s="9">
        <v>17000</v>
      </c>
      <c r="R16" s="9">
        <v>15222</v>
      </c>
      <c r="S16" s="14">
        <v>0</v>
      </c>
      <c r="T16" s="6" t="s">
        <v>164</v>
      </c>
      <c r="U16" s="7" t="s">
        <v>66</v>
      </c>
      <c r="V16" s="2">
        <v>46575</v>
      </c>
      <c r="W16" s="7" t="s">
        <v>144</v>
      </c>
    </row>
    <row r="17" spans="1:24" s="7" customFormat="1" x14ac:dyDescent="0.25">
      <c r="A17" s="24">
        <v>2026</v>
      </c>
      <c r="B17" s="2">
        <v>46174</v>
      </c>
      <c r="C17" s="2">
        <v>46203</v>
      </c>
      <c r="D17" s="7" t="s">
        <v>63</v>
      </c>
      <c r="E17" s="7">
        <v>1211</v>
      </c>
      <c r="F17" s="7" t="s">
        <v>182</v>
      </c>
      <c r="G17" s="7" t="s">
        <v>183</v>
      </c>
      <c r="H17" s="7" t="s">
        <v>84</v>
      </c>
      <c r="I17" s="7" t="s">
        <v>64</v>
      </c>
      <c r="J17" s="4" t="s">
        <v>256</v>
      </c>
      <c r="K17" s="6" t="s">
        <v>278</v>
      </c>
      <c r="L17" s="2">
        <v>46113</v>
      </c>
      <c r="M17" s="2">
        <v>46203</v>
      </c>
      <c r="N17" s="7" t="s">
        <v>193</v>
      </c>
      <c r="O17" s="9">
        <v>18000</v>
      </c>
      <c r="P17" s="9">
        <v>16019</v>
      </c>
      <c r="Q17" s="9">
        <v>18000</v>
      </c>
      <c r="R17" s="9">
        <v>16019</v>
      </c>
      <c r="S17" s="14">
        <v>0</v>
      </c>
      <c r="T17" s="6" t="s">
        <v>164</v>
      </c>
      <c r="U17" s="7" t="s">
        <v>66</v>
      </c>
      <c r="V17" s="2">
        <v>46575</v>
      </c>
      <c r="W17" s="7" t="s">
        <v>144</v>
      </c>
    </row>
    <row r="18" spans="1:24" s="7" customFormat="1" x14ac:dyDescent="0.25">
      <c r="A18" s="24">
        <v>2026</v>
      </c>
      <c r="B18" s="2">
        <v>46174</v>
      </c>
      <c r="C18" s="2">
        <v>46203</v>
      </c>
      <c r="D18" s="7" t="s">
        <v>63</v>
      </c>
      <c r="E18" s="7">
        <v>1211</v>
      </c>
      <c r="F18" s="7" t="s">
        <v>85</v>
      </c>
      <c r="G18" s="7" t="s">
        <v>76</v>
      </c>
      <c r="H18" s="7" t="s">
        <v>86</v>
      </c>
      <c r="I18" s="7" t="s">
        <v>65</v>
      </c>
      <c r="J18" s="4" t="s">
        <v>257</v>
      </c>
      <c r="K18" s="6" t="s">
        <v>279</v>
      </c>
      <c r="L18" s="2">
        <v>46113</v>
      </c>
      <c r="M18" s="2">
        <v>46203</v>
      </c>
      <c r="N18" s="7" t="s">
        <v>194</v>
      </c>
      <c r="O18" s="9">
        <v>14296.74</v>
      </c>
      <c r="P18" s="9">
        <v>13000</v>
      </c>
      <c r="Q18" s="9">
        <v>14296.74</v>
      </c>
      <c r="R18" s="9">
        <v>13000</v>
      </c>
      <c r="S18" s="14">
        <v>0</v>
      </c>
      <c r="T18" s="6" t="s">
        <v>164</v>
      </c>
      <c r="U18" s="7" t="s">
        <v>66</v>
      </c>
      <c r="V18" s="2">
        <v>46575</v>
      </c>
      <c r="W18" s="7" t="s">
        <v>144</v>
      </c>
    </row>
    <row r="19" spans="1:24" s="7" customFormat="1" x14ac:dyDescent="0.25">
      <c r="A19" s="24">
        <v>2026</v>
      </c>
      <c r="B19" s="2">
        <v>46174</v>
      </c>
      <c r="C19" s="2">
        <v>46203</v>
      </c>
      <c r="D19" s="7" t="s">
        <v>63</v>
      </c>
      <c r="E19" s="7">
        <v>1211</v>
      </c>
      <c r="F19" s="7" t="s">
        <v>87</v>
      </c>
      <c r="G19" s="7" t="s">
        <v>76</v>
      </c>
      <c r="H19" s="7" t="s">
        <v>88</v>
      </c>
      <c r="I19" s="7" t="s">
        <v>65</v>
      </c>
      <c r="J19" s="4" t="s">
        <v>258</v>
      </c>
      <c r="K19" s="6" t="s">
        <v>280</v>
      </c>
      <c r="L19" s="2">
        <v>46113</v>
      </c>
      <c r="M19" s="2">
        <v>46203</v>
      </c>
      <c r="N19" s="7" t="s">
        <v>189</v>
      </c>
      <c r="O19" s="9">
        <v>8604.4</v>
      </c>
      <c r="P19" s="9">
        <v>8023</v>
      </c>
      <c r="Q19" s="9">
        <v>8604.4</v>
      </c>
      <c r="R19" s="9">
        <v>8023</v>
      </c>
      <c r="S19" s="14">
        <v>0</v>
      </c>
      <c r="T19" s="6" t="s">
        <v>164</v>
      </c>
      <c r="U19" s="7" t="s">
        <v>66</v>
      </c>
      <c r="V19" s="2">
        <v>46575</v>
      </c>
      <c r="W19" s="7" t="s">
        <v>144</v>
      </c>
    </row>
    <row r="20" spans="1:24" s="7" customFormat="1" x14ac:dyDescent="0.25">
      <c r="A20" s="24">
        <v>2026</v>
      </c>
      <c r="B20" s="2">
        <v>46174</v>
      </c>
      <c r="C20" s="2">
        <v>46203</v>
      </c>
      <c r="D20" s="7" t="s">
        <v>63</v>
      </c>
      <c r="E20" s="7">
        <v>1211</v>
      </c>
      <c r="F20" s="7" t="s">
        <v>186</v>
      </c>
      <c r="G20" s="7" t="s">
        <v>184</v>
      </c>
      <c r="H20" s="7" t="s">
        <v>185</v>
      </c>
      <c r="I20" s="7" t="s">
        <v>65</v>
      </c>
      <c r="J20" s="4" t="s">
        <v>259</v>
      </c>
      <c r="K20" s="6" t="s">
        <v>281</v>
      </c>
      <c r="L20" s="2">
        <v>46113</v>
      </c>
      <c r="M20" s="2">
        <v>46203</v>
      </c>
      <c r="N20" s="7" t="s">
        <v>190</v>
      </c>
      <c r="O20" s="9">
        <v>17000</v>
      </c>
      <c r="P20" s="9">
        <v>15222</v>
      </c>
      <c r="Q20" s="9">
        <v>17000</v>
      </c>
      <c r="R20" s="9">
        <v>15222</v>
      </c>
      <c r="S20" s="14">
        <v>0</v>
      </c>
      <c r="T20" s="6" t="s">
        <v>164</v>
      </c>
      <c r="U20" s="7" t="s">
        <v>66</v>
      </c>
      <c r="V20" s="2">
        <v>46575</v>
      </c>
      <c r="W20" s="7" t="s">
        <v>144</v>
      </c>
    </row>
    <row r="21" spans="1:24" s="7" customFormat="1" x14ac:dyDescent="0.25">
      <c r="A21" s="24">
        <v>2026</v>
      </c>
      <c r="B21" s="2">
        <v>46174</v>
      </c>
      <c r="C21" s="2">
        <v>46203</v>
      </c>
      <c r="D21" s="7" t="s">
        <v>63</v>
      </c>
      <c r="E21" s="7">
        <v>1211</v>
      </c>
      <c r="F21" s="7" t="s">
        <v>90</v>
      </c>
      <c r="G21" s="7" t="s">
        <v>91</v>
      </c>
      <c r="H21" s="7" t="s">
        <v>149</v>
      </c>
      <c r="I21" s="7" t="s">
        <v>64</v>
      </c>
      <c r="J21" s="4" t="s">
        <v>260</v>
      </c>
      <c r="K21" s="6" t="s">
        <v>282</v>
      </c>
      <c r="L21" s="2">
        <v>46113</v>
      </c>
      <c r="M21" s="2">
        <v>46203</v>
      </c>
      <c r="N21" s="7" t="s">
        <v>192</v>
      </c>
      <c r="O21" s="9">
        <v>17000</v>
      </c>
      <c r="P21" s="9">
        <v>15222</v>
      </c>
      <c r="Q21" s="9">
        <v>17000</v>
      </c>
      <c r="R21" s="9">
        <v>15222</v>
      </c>
      <c r="S21" s="14">
        <v>0</v>
      </c>
      <c r="T21" s="6" t="s">
        <v>164</v>
      </c>
      <c r="U21" s="7" t="s">
        <v>66</v>
      </c>
      <c r="V21" s="2">
        <v>46575</v>
      </c>
      <c r="W21" s="7" t="s">
        <v>144</v>
      </c>
    </row>
    <row r="22" spans="1:24" s="5" customFormat="1" x14ac:dyDescent="0.25">
      <c r="A22" s="24">
        <v>2026</v>
      </c>
      <c r="B22" s="2">
        <v>46174</v>
      </c>
      <c r="C22" s="2">
        <v>46203</v>
      </c>
      <c r="D22" s="5" t="s">
        <v>63</v>
      </c>
      <c r="E22" s="5">
        <v>1211</v>
      </c>
      <c r="F22" s="5" t="s">
        <v>94</v>
      </c>
      <c r="G22" s="5" t="s">
        <v>80</v>
      </c>
      <c r="H22" s="5" t="s">
        <v>95</v>
      </c>
      <c r="I22" s="5" t="s">
        <v>65</v>
      </c>
      <c r="J22" s="4" t="s">
        <v>261</v>
      </c>
      <c r="K22" s="6" t="s">
        <v>283</v>
      </c>
      <c r="L22" s="2">
        <v>46113</v>
      </c>
      <c r="M22" s="2">
        <v>46203</v>
      </c>
      <c r="N22" s="5" t="s">
        <v>195</v>
      </c>
      <c r="O22" s="15">
        <v>17000</v>
      </c>
      <c r="P22" s="15">
        <v>15222</v>
      </c>
      <c r="Q22" s="15">
        <v>17000</v>
      </c>
      <c r="R22" s="15">
        <v>15222</v>
      </c>
      <c r="S22" s="5">
        <v>0</v>
      </c>
      <c r="T22" s="12" t="s">
        <v>164</v>
      </c>
      <c r="U22" s="5" t="s">
        <v>66</v>
      </c>
      <c r="V22" s="2">
        <v>46575</v>
      </c>
      <c r="W22" s="5" t="s">
        <v>144</v>
      </c>
    </row>
    <row r="23" spans="1:24" s="7" customFormat="1" x14ac:dyDescent="0.25">
      <c r="A23" s="24">
        <v>2026</v>
      </c>
      <c r="B23" s="2">
        <v>46174</v>
      </c>
      <c r="C23" s="2">
        <v>46203</v>
      </c>
      <c r="D23" s="7" t="s">
        <v>63</v>
      </c>
      <c r="E23" s="7">
        <v>1211</v>
      </c>
      <c r="F23" s="7" t="s">
        <v>96</v>
      </c>
      <c r="G23" s="7" t="s">
        <v>97</v>
      </c>
      <c r="H23" s="7" t="s">
        <v>98</v>
      </c>
      <c r="I23" s="7" t="s">
        <v>65</v>
      </c>
      <c r="J23" s="4" t="s">
        <v>262</v>
      </c>
      <c r="K23" s="6" t="s">
        <v>284</v>
      </c>
      <c r="L23" s="2">
        <v>46113</v>
      </c>
      <c r="M23" s="2">
        <v>46203</v>
      </c>
      <c r="N23" s="7" t="s">
        <v>189</v>
      </c>
      <c r="O23" s="9">
        <v>8604.4</v>
      </c>
      <c r="P23" s="9">
        <v>8023</v>
      </c>
      <c r="Q23" s="9">
        <v>8604.4</v>
      </c>
      <c r="R23" s="9">
        <v>8023</v>
      </c>
      <c r="S23" s="14">
        <v>0</v>
      </c>
      <c r="T23" s="6" t="s">
        <v>164</v>
      </c>
      <c r="U23" s="7" t="s">
        <v>66</v>
      </c>
      <c r="V23" s="2">
        <v>46575</v>
      </c>
      <c r="W23" s="7" t="s">
        <v>144</v>
      </c>
    </row>
    <row r="24" spans="1:24" s="7" customFormat="1" x14ac:dyDescent="0.25">
      <c r="A24" s="24">
        <v>2026</v>
      </c>
      <c r="B24" s="2">
        <v>46174</v>
      </c>
      <c r="C24" s="2">
        <v>46203</v>
      </c>
      <c r="D24" s="7" t="s">
        <v>63</v>
      </c>
      <c r="E24" s="7">
        <v>1211</v>
      </c>
      <c r="F24" s="7" t="s">
        <v>145</v>
      </c>
      <c r="G24" s="7" t="s">
        <v>146</v>
      </c>
      <c r="H24" s="7" t="s">
        <v>147</v>
      </c>
      <c r="I24" s="7" t="s">
        <v>64</v>
      </c>
      <c r="J24" s="4" t="s">
        <v>263</v>
      </c>
      <c r="K24" s="6" t="s">
        <v>285</v>
      </c>
      <c r="L24" s="2">
        <v>46113</v>
      </c>
      <c r="M24" s="2">
        <v>46203</v>
      </c>
      <c r="N24" s="5" t="s">
        <v>212</v>
      </c>
      <c r="O24" s="9">
        <v>10500</v>
      </c>
      <c r="P24" s="9">
        <v>9712</v>
      </c>
      <c r="Q24" s="9">
        <v>10500</v>
      </c>
      <c r="R24" s="9">
        <v>9712</v>
      </c>
      <c r="S24" s="14">
        <v>0</v>
      </c>
      <c r="T24" s="6" t="s">
        <v>164</v>
      </c>
      <c r="U24" s="7" t="s">
        <v>66</v>
      </c>
      <c r="V24" s="2">
        <v>46575</v>
      </c>
      <c r="W24" s="7" t="s">
        <v>144</v>
      </c>
    </row>
    <row r="25" spans="1:24" s="7" customFormat="1" x14ac:dyDescent="0.25">
      <c r="A25" s="24">
        <v>2026</v>
      </c>
      <c r="B25" s="2">
        <v>46174</v>
      </c>
      <c r="C25" s="2">
        <v>46203</v>
      </c>
      <c r="D25" s="7" t="s">
        <v>63</v>
      </c>
      <c r="E25" s="7">
        <v>1211</v>
      </c>
      <c r="F25" s="7" t="s">
        <v>100</v>
      </c>
      <c r="G25" s="7" t="s">
        <v>101</v>
      </c>
      <c r="H25" s="7" t="s">
        <v>102</v>
      </c>
      <c r="I25" s="7" t="s">
        <v>64</v>
      </c>
      <c r="J25" s="4" t="s">
        <v>264</v>
      </c>
      <c r="K25" s="6" t="s">
        <v>286</v>
      </c>
      <c r="L25" s="2">
        <v>46113</v>
      </c>
      <c r="M25" s="2">
        <v>46203</v>
      </c>
      <c r="N25" s="7" t="s">
        <v>196</v>
      </c>
      <c r="O25" s="9">
        <v>20000</v>
      </c>
      <c r="P25" s="9">
        <v>17591</v>
      </c>
      <c r="Q25" s="9">
        <v>20000</v>
      </c>
      <c r="R25" s="9">
        <v>17591</v>
      </c>
      <c r="S25" s="14">
        <v>0</v>
      </c>
      <c r="T25" s="6" t="s">
        <v>164</v>
      </c>
      <c r="U25" s="7" t="s">
        <v>66</v>
      </c>
      <c r="V25" s="2">
        <v>46575</v>
      </c>
      <c r="W25" s="7" t="s">
        <v>144</v>
      </c>
    </row>
    <row r="26" spans="1:24" s="7" customFormat="1" x14ac:dyDescent="0.25">
      <c r="A26" s="24">
        <v>2026</v>
      </c>
      <c r="B26" s="2">
        <v>46174</v>
      </c>
      <c r="C26" s="2">
        <v>46203</v>
      </c>
      <c r="D26" s="7" t="s">
        <v>63</v>
      </c>
      <c r="E26" s="7">
        <v>1211</v>
      </c>
      <c r="F26" s="7" t="s">
        <v>103</v>
      </c>
      <c r="G26" s="7" t="s">
        <v>88</v>
      </c>
      <c r="H26" s="7" t="s">
        <v>86</v>
      </c>
      <c r="I26" s="7" t="s">
        <v>65</v>
      </c>
      <c r="J26" s="4" t="s">
        <v>265</v>
      </c>
      <c r="K26" s="6" t="s">
        <v>287</v>
      </c>
      <c r="L26" s="2">
        <v>46113</v>
      </c>
      <c r="M26" s="2">
        <v>46203</v>
      </c>
      <c r="N26" s="7" t="s">
        <v>191</v>
      </c>
      <c r="O26" s="9">
        <v>17000</v>
      </c>
      <c r="P26" s="9">
        <v>15222</v>
      </c>
      <c r="Q26" s="9">
        <v>17000</v>
      </c>
      <c r="R26" s="9">
        <v>15222</v>
      </c>
      <c r="S26" s="14">
        <v>0</v>
      </c>
      <c r="T26" s="6" t="s">
        <v>164</v>
      </c>
      <c r="U26" s="7" t="s">
        <v>66</v>
      </c>
      <c r="V26" s="2">
        <v>46575</v>
      </c>
      <c r="W26" s="7" t="s">
        <v>144</v>
      </c>
    </row>
    <row r="27" spans="1:24" s="7" customFormat="1" x14ac:dyDescent="0.25">
      <c r="A27" s="24">
        <v>2026</v>
      </c>
      <c r="B27" s="2">
        <v>46174</v>
      </c>
      <c r="C27" s="2">
        <v>46203</v>
      </c>
      <c r="D27" s="7" t="s">
        <v>63</v>
      </c>
      <c r="E27" s="7">
        <v>1211</v>
      </c>
      <c r="F27" s="7" t="s">
        <v>104</v>
      </c>
      <c r="G27" s="7" t="s">
        <v>105</v>
      </c>
      <c r="H27" s="7" t="s">
        <v>106</v>
      </c>
      <c r="I27" s="7" t="s">
        <v>65</v>
      </c>
      <c r="J27" s="4" t="s">
        <v>266</v>
      </c>
      <c r="K27" s="6" t="s">
        <v>288</v>
      </c>
      <c r="L27" s="2">
        <v>46113</v>
      </c>
      <c r="M27" s="2">
        <v>46203</v>
      </c>
      <c r="N27" s="7" t="s">
        <v>197</v>
      </c>
      <c r="O27" s="9">
        <v>28000</v>
      </c>
      <c r="P27" s="9">
        <v>23883</v>
      </c>
      <c r="Q27" s="9">
        <v>28000</v>
      </c>
      <c r="R27" s="9">
        <v>23883</v>
      </c>
      <c r="S27" s="14">
        <v>0</v>
      </c>
      <c r="T27" s="6" t="s">
        <v>164</v>
      </c>
      <c r="U27" s="7" t="s">
        <v>66</v>
      </c>
      <c r="V27" s="2">
        <v>46575</v>
      </c>
      <c r="W27" s="7" t="s">
        <v>144</v>
      </c>
    </row>
    <row r="28" spans="1:24" s="7" customFormat="1" x14ac:dyDescent="0.25">
      <c r="A28" s="24">
        <v>2026</v>
      </c>
      <c r="B28" s="2">
        <v>46174</v>
      </c>
      <c r="C28" s="2">
        <v>46203</v>
      </c>
      <c r="D28" s="7" t="s">
        <v>63</v>
      </c>
      <c r="E28" s="7">
        <v>1211</v>
      </c>
      <c r="F28" s="7" t="s">
        <v>107</v>
      </c>
      <c r="G28" s="7" t="s">
        <v>187</v>
      </c>
      <c r="H28" s="7" t="s">
        <v>108</v>
      </c>
      <c r="I28" s="7" t="s">
        <v>65</v>
      </c>
      <c r="J28" s="4" t="s">
        <v>267</v>
      </c>
      <c r="K28" s="6" t="s">
        <v>289</v>
      </c>
      <c r="L28" s="2">
        <v>46113</v>
      </c>
      <c r="M28" s="2">
        <v>46203</v>
      </c>
      <c r="N28" s="7" t="s">
        <v>198</v>
      </c>
      <c r="O28" s="9">
        <v>12904.24</v>
      </c>
      <c r="P28" s="9">
        <v>11830</v>
      </c>
      <c r="Q28" s="9">
        <v>12904.24</v>
      </c>
      <c r="R28" s="9">
        <v>11830</v>
      </c>
      <c r="S28" s="14">
        <v>0</v>
      </c>
      <c r="T28" s="6" t="s">
        <v>164</v>
      </c>
      <c r="U28" s="7" t="s">
        <v>66</v>
      </c>
      <c r="V28" s="2">
        <v>46575</v>
      </c>
      <c r="W28" s="7" t="s">
        <v>144</v>
      </c>
    </row>
    <row r="29" spans="1:24" s="7" customFormat="1" x14ac:dyDescent="0.25">
      <c r="A29" s="24">
        <v>2026</v>
      </c>
      <c r="B29" s="2">
        <v>46174</v>
      </c>
      <c r="C29" s="2">
        <v>46203</v>
      </c>
      <c r="D29" s="5" t="s">
        <v>63</v>
      </c>
      <c r="E29" s="5">
        <v>1211</v>
      </c>
      <c r="F29" s="5" t="s">
        <v>137</v>
      </c>
      <c r="G29" s="5" t="s">
        <v>138</v>
      </c>
      <c r="H29" s="5" t="s">
        <v>97</v>
      </c>
      <c r="I29" s="5" t="s">
        <v>65</v>
      </c>
      <c r="J29" s="4" t="s">
        <v>268</v>
      </c>
      <c r="K29" s="6" t="s">
        <v>290</v>
      </c>
      <c r="L29" s="2">
        <v>46113</v>
      </c>
      <c r="M29" s="2">
        <v>46203</v>
      </c>
      <c r="N29" s="5" t="s">
        <v>191</v>
      </c>
      <c r="O29" s="9">
        <v>13154.36</v>
      </c>
      <c r="P29" s="9">
        <v>12040</v>
      </c>
      <c r="Q29" s="9">
        <v>13154.36</v>
      </c>
      <c r="R29" s="9">
        <v>12040</v>
      </c>
      <c r="S29" s="14">
        <v>0</v>
      </c>
      <c r="T29" s="12" t="s">
        <v>164</v>
      </c>
      <c r="U29" s="5" t="s">
        <v>66</v>
      </c>
      <c r="V29" s="2">
        <v>46575</v>
      </c>
      <c r="W29" s="5" t="s">
        <v>144</v>
      </c>
      <c r="X29" s="5"/>
    </row>
    <row r="30" spans="1:24" s="16" customFormat="1" x14ac:dyDescent="0.25">
      <c r="A30" s="16">
        <v>2026</v>
      </c>
      <c r="B30" s="25">
        <v>46174</v>
      </c>
      <c r="C30" s="25">
        <v>46203</v>
      </c>
      <c r="D30" s="16" t="s">
        <v>62</v>
      </c>
      <c r="E30" s="16">
        <v>3000</v>
      </c>
      <c r="F30" s="16" t="s">
        <v>92</v>
      </c>
      <c r="G30" s="16" t="s">
        <v>179</v>
      </c>
      <c r="H30" s="16" t="s">
        <v>241</v>
      </c>
      <c r="I30" s="16" t="s">
        <v>65</v>
      </c>
      <c r="J30" s="17" t="s">
        <v>310</v>
      </c>
      <c r="K30" s="18" t="s">
        <v>349</v>
      </c>
      <c r="L30" s="25">
        <v>46174</v>
      </c>
      <c r="M30" s="25">
        <v>46203</v>
      </c>
      <c r="N30" s="16" t="s">
        <v>242</v>
      </c>
      <c r="O30" s="16">
        <v>7843.14</v>
      </c>
      <c r="P30" s="16">
        <v>9000</v>
      </c>
      <c r="Q30" s="16">
        <v>7843.14</v>
      </c>
      <c r="R30" s="16">
        <v>9000</v>
      </c>
      <c r="T30" s="18" t="s">
        <v>164</v>
      </c>
      <c r="U30" s="16" t="s">
        <v>66</v>
      </c>
      <c r="V30" s="2">
        <v>46575</v>
      </c>
      <c r="W30" s="16" t="s">
        <v>144</v>
      </c>
    </row>
    <row r="31" spans="1:24" s="5" customFormat="1" x14ac:dyDescent="0.25">
      <c r="A31" s="5">
        <v>2026</v>
      </c>
      <c r="B31" s="2">
        <v>46174</v>
      </c>
      <c r="C31" s="2">
        <v>46203</v>
      </c>
      <c r="D31" s="5" t="s">
        <v>62</v>
      </c>
      <c r="E31" s="5">
        <v>3000</v>
      </c>
      <c r="F31" s="5" t="s">
        <v>109</v>
      </c>
      <c r="G31" s="5" t="s">
        <v>110</v>
      </c>
      <c r="H31" s="5" t="s">
        <v>111</v>
      </c>
      <c r="I31" s="5" t="s">
        <v>65</v>
      </c>
      <c r="J31" s="11" t="s">
        <v>311</v>
      </c>
      <c r="K31" s="12" t="s">
        <v>350</v>
      </c>
      <c r="L31" s="27">
        <v>46174</v>
      </c>
      <c r="M31" s="27">
        <v>46203</v>
      </c>
      <c r="N31" s="5" t="s">
        <v>199</v>
      </c>
      <c r="O31" s="13">
        <v>15686.28</v>
      </c>
      <c r="P31" s="13">
        <v>18000</v>
      </c>
      <c r="Q31" s="13">
        <v>15686.28</v>
      </c>
      <c r="R31" s="13">
        <v>18000</v>
      </c>
      <c r="T31" s="12" t="s">
        <v>164</v>
      </c>
      <c r="U31" s="5" t="s">
        <v>66</v>
      </c>
      <c r="V31" s="2">
        <v>46575</v>
      </c>
      <c r="W31" s="5" t="s">
        <v>144</v>
      </c>
    </row>
    <row r="32" spans="1:24" s="5" customFormat="1" x14ac:dyDescent="0.25">
      <c r="A32" s="24">
        <v>2026</v>
      </c>
      <c r="B32" s="2">
        <v>46174</v>
      </c>
      <c r="C32" s="2">
        <v>46203</v>
      </c>
      <c r="D32" s="5" t="s">
        <v>62</v>
      </c>
      <c r="E32" s="5">
        <v>3000</v>
      </c>
      <c r="F32" s="5" t="s">
        <v>122</v>
      </c>
      <c r="G32" s="5" t="s">
        <v>123</v>
      </c>
      <c r="H32" s="5" t="s">
        <v>124</v>
      </c>
      <c r="I32" s="5" t="s">
        <v>65</v>
      </c>
      <c r="J32" s="11" t="s">
        <v>312</v>
      </c>
      <c r="K32" s="6" t="s">
        <v>351</v>
      </c>
      <c r="L32" s="27">
        <v>46174</v>
      </c>
      <c r="M32" s="27">
        <v>46203</v>
      </c>
      <c r="N32" s="5" t="s">
        <v>201</v>
      </c>
      <c r="O32" s="13">
        <v>13207.55</v>
      </c>
      <c r="P32" s="13">
        <v>14000</v>
      </c>
      <c r="Q32" s="13">
        <v>13207.55</v>
      </c>
      <c r="R32" s="13">
        <v>14000</v>
      </c>
      <c r="S32" s="19"/>
      <c r="T32" s="12" t="s">
        <v>164</v>
      </c>
      <c r="U32" s="5" t="s">
        <v>66</v>
      </c>
      <c r="V32" s="2">
        <v>46575</v>
      </c>
      <c r="W32" s="5" t="s">
        <v>144</v>
      </c>
    </row>
    <row r="33" spans="1:24" s="5" customFormat="1" x14ac:dyDescent="0.25">
      <c r="A33" s="24">
        <v>2026</v>
      </c>
      <c r="B33" s="2">
        <v>46174</v>
      </c>
      <c r="C33" s="2">
        <v>46203</v>
      </c>
      <c r="D33" s="5" t="s">
        <v>62</v>
      </c>
      <c r="E33" s="5">
        <v>3000</v>
      </c>
      <c r="F33" s="5" t="s">
        <v>158</v>
      </c>
      <c r="G33" s="5" t="s">
        <v>296</v>
      </c>
      <c r="H33" s="5" t="s">
        <v>89</v>
      </c>
      <c r="I33" s="5" t="s">
        <v>65</v>
      </c>
      <c r="J33" s="11" t="s">
        <v>313</v>
      </c>
      <c r="K33" s="6" t="s">
        <v>352</v>
      </c>
      <c r="L33" s="27">
        <v>46174</v>
      </c>
      <c r="M33" s="27">
        <v>46203</v>
      </c>
      <c r="N33" s="5" t="s">
        <v>191</v>
      </c>
      <c r="O33" s="13">
        <v>9934.64</v>
      </c>
      <c r="P33" s="13">
        <v>11400</v>
      </c>
      <c r="Q33" s="13">
        <v>9934.64</v>
      </c>
      <c r="R33" s="13">
        <v>11400</v>
      </c>
      <c r="S33" s="23"/>
      <c r="T33" s="12" t="s">
        <v>164</v>
      </c>
      <c r="U33" s="5" t="s">
        <v>66</v>
      </c>
      <c r="V33" s="2">
        <v>46575</v>
      </c>
      <c r="W33" s="5" t="s">
        <v>144</v>
      </c>
    </row>
    <row r="34" spans="1:24" s="5" customFormat="1" x14ac:dyDescent="0.25">
      <c r="A34" s="29">
        <v>2026</v>
      </c>
      <c r="B34" s="2">
        <v>46174</v>
      </c>
      <c r="C34" s="2">
        <v>46203</v>
      </c>
      <c r="D34" s="5" t="s">
        <v>62</v>
      </c>
      <c r="E34" s="5">
        <v>3000</v>
      </c>
      <c r="F34" s="5" t="s">
        <v>301</v>
      </c>
      <c r="G34" s="5" t="s">
        <v>300</v>
      </c>
      <c r="H34" s="5" t="s">
        <v>82</v>
      </c>
      <c r="I34" s="5" t="s">
        <v>65</v>
      </c>
      <c r="J34" s="11" t="s">
        <v>314</v>
      </c>
      <c r="K34" s="6" t="s">
        <v>353</v>
      </c>
      <c r="L34" s="27">
        <v>46174</v>
      </c>
      <c r="M34" s="27">
        <v>46203</v>
      </c>
      <c r="N34" s="5" t="s">
        <v>302</v>
      </c>
      <c r="O34" s="13">
        <v>4779.87</v>
      </c>
      <c r="P34" s="13">
        <v>5066.67</v>
      </c>
      <c r="Q34" s="13">
        <v>4779.87</v>
      </c>
      <c r="R34" s="13">
        <v>5066.67</v>
      </c>
      <c r="S34" s="29"/>
      <c r="T34" s="12" t="s">
        <v>164</v>
      </c>
      <c r="U34" s="5" t="s">
        <v>66</v>
      </c>
      <c r="V34" s="2">
        <v>46575</v>
      </c>
      <c r="W34" s="5" t="s">
        <v>144</v>
      </c>
    </row>
    <row r="35" spans="1:24" s="5" customFormat="1" x14ac:dyDescent="0.25">
      <c r="A35" s="29">
        <v>2026</v>
      </c>
      <c r="B35" s="2">
        <v>46174</v>
      </c>
      <c r="C35" s="2">
        <v>46203</v>
      </c>
      <c r="D35" s="5" t="s">
        <v>62</v>
      </c>
      <c r="E35" s="5">
        <v>3000</v>
      </c>
      <c r="F35" s="5" t="s">
        <v>297</v>
      </c>
      <c r="G35" s="5" t="s">
        <v>298</v>
      </c>
      <c r="H35" s="5" t="s">
        <v>299</v>
      </c>
      <c r="I35" s="5" t="s">
        <v>65</v>
      </c>
      <c r="J35" s="11" t="s">
        <v>315</v>
      </c>
      <c r="K35" s="6" t="s">
        <v>354</v>
      </c>
      <c r="L35" s="27">
        <v>46174</v>
      </c>
      <c r="M35" s="27">
        <v>46203</v>
      </c>
      <c r="N35" s="5" t="s">
        <v>208</v>
      </c>
      <c r="O35" s="13">
        <v>9760.35</v>
      </c>
      <c r="P35" s="13">
        <v>11200</v>
      </c>
      <c r="Q35" s="13">
        <v>9760.35</v>
      </c>
      <c r="R35" s="13">
        <v>11200</v>
      </c>
      <c r="S35" s="28"/>
      <c r="T35" s="12" t="s">
        <v>164</v>
      </c>
      <c r="U35" s="5" t="s">
        <v>66</v>
      </c>
      <c r="V35" s="2">
        <v>46575</v>
      </c>
      <c r="W35" s="5" t="s">
        <v>144</v>
      </c>
    </row>
    <row r="36" spans="1:24" s="5" customFormat="1" x14ac:dyDescent="0.25">
      <c r="A36" s="29">
        <v>2026</v>
      </c>
      <c r="B36" s="2">
        <v>46174</v>
      </c>
      <c r="C36" s="2">
        <v>46203</v>
      </c>
      <c r="D36" s="5" t="s">
        <v>62</v>
      </c>
      <c r="E36" s="5">
        <v>3000</v>
      </c>
      <c r="F36" s="5" t="s">
        <v>237</v>
      </c>
      <c r="G36" s="5" t="s">
        <v>238</v>
      </c>
      <c r="H36" s="5" t="s">
        <v>183</v>
      </c>
      <c r="I36" s="5" t="s">
        <v>65</v>
      </c>
      <c r="J36" s="11" t="s">
        <v>316</v>
      </c>
      <c r="K36" s="12" t="s">
        <v>355</v>
      </c>
      <c r="L36" s="27">
        <v>46174</v>
      </c>
      <c r="M36" s="27">
        <v>46203</v>
      </c>
      <c r="N36" s="5" t="s">
        <v>191</v>
      </c>
      <c r="O36" s="13">
        <v>9934.64</v>
      </c>
      <c r="P36" s="13">
        <v>11400</v>
      </c>
      <c r="Q36" s="13">
        <v>9934.64</v>
      </c>
      <c r="R36" s="13">
        <v>11400</v>
      </c>
      <c r="T36" s="12" t="s">
        <v>164</v>
      </c>
      <c r="U36" s="5" t="s">
        <v>66</v>
      </c>
      <c r="V36" s="2">
        <v>46575</v>
      </c>
      <c r="W36" s="5" t="s">
        <v>144</v>
      </c>
    </row>
    <row r="37" spans="1:24" s="5" customFormat="1" x14ac:dyDescent="0.25">
      <c r="A37" s="29">
        <v>2026</v>
      </c>
      <c r="B37" s="2">
        <v>46174</v>
      </c>
      <c r="C37" s="2">
        <v>46203</v>
      </c>
      <c r="D37" s="5" t="s">
        <v>62</v>
      </c>
      <c r="E37" s="5">
        <v>3000</v>
      </c>
      <c r="F37" s="5" t="s">
        <v>165</v>
      </c>
      <c r="G37" s="5" t="s">
        <v>166</v>
      </c>
      <c r="H37" s="5" t="s">
        <v>167</v>
      </c>
      <c r="I37" s="5" t="s">
        <v>65</v>
      </c>
      <c r="J37" s="11" t="s">
        <v>317</v>
      </c>
      <c r="K37" s="6" t="s">
        <v>356</v>
      </c>
      <c r="L37" s="27">
        <v>46174</v>
      </c>
      <c r="M37" s="27">
        <v>46203</v>
      </c>
      <c r="N37" s="5" t="s">
        <v>291</v>
      </c>
      <c r="O37" s="13">
        <v>13207.55</v>
      </c>
      <c r="P37" s="13">
        <v>14000</v>
      </c>
      <c r="Q37" s="13">
        <v>13207.55</v>
      </c>
      <c r="R37" s="13">
        <v>14000</v>
      </c>
      <c r="S37" s="23"/>
      <c r="T37" s="12" t="s">
        <v>164</v>
      </c>
      <c r="U37" s="5" t="s">
        <v>66</v>
      </c>
      <c r="V37" s="2">
        <v>46575</v>
      </c>
      <c r="W37" s="5" t="s">
        <v>144</v>
      </c>
    </row>
    <row r="38" spans="1:24" s="5" customFormat="1" x14ac:dyDescent="0.25">
      <c r="A38" s="29">
        <v>2026</v>
      </c>
      <c r="B38" s="2">
        <v>46174</v>
      </c>
      <c r="C38" s="2">
        <v>46203</v>
      </c>
      <c r="D38" s="5" t="s">
        <v>62</v>
      </c>
      <c r="E38" s="5">
        <v>3000</v>
      </c>
      <c r="F38" s="5" t="s">
        <v>131</v>
      </c>
      <c r="G38" s="5" t="s">
        <v>132</v>
      </c>
      <c r="H38" s="5" t="s">
        <v>133</v>
      </c>
      <c r="I38" s="5" t="s">
        <v>64</v>
      </c>
      <c r="J38" s="11" t="s">
        <v>318</v>
      </c>
      <c r="K38" s="6" t="s">
        <v>357</v>
      </c>
      <c r="L38" s="27">
        <v>46174</v>
      </c>
      <c r="M38" s="27">
        <v>46203</v>
      </c>
      <c r="N38" s="5" t="s">
        <v>204</v>
      </c>
      <c r="O38" s="13">
        <v>12200.44</v>
      </c>
      <c r="P38" s="13">
        <v>14000</v>
      </c>
      <c r="Q38" s="13">
        <v>12200.44</v>
      </c>
      <c r="R38" s="13">
        <v>14000</v>
      </c>
      <c r="S38" s="23"/>
      <c r="T38" s="12" t="s">
        <v>164</v>
      </c>
      <c r="U38" s="5" t="s">
        <v>66</v>
      </c>
      <c r="V38" s="2">
        <v>46575</v>
      </c>
      <c r="W38" s="5" t="s">
        <v>144</v>
      </c>
    </row>
    <row r="39" spans="1:24" s="5" customFormat="1" x14ac:dyDescent="0.25">
      <c r="A39" s="29">
        <v>2026</v>
      </c>
      <c r="B39" s="2">
        <v>46174</v>
      </c>
      <c r="C39" s="2">
        <v>46203</v>
      </c>
      <c r="D39" s="5" t="s">
        <v>62</v>
      </c>
      <c r="E39" s="5">
        <v>3000</v>
      </c>
      <c r="F39" s="5" t="s">
        <v>235</v>
      </c>
      <c r="G39" s="5" t="s">
        <v>228</v>
      </c>
      <c r="H39" s="5" t="s">
        <v>236</v>
      </c>
      <c r="I39" s="5" t="s">
        <v>65</v>
      </c>
      <c r="J39" s="11" t="s">
        <v>319</v>
      </c>
      <c r="K39" s="6" t="s">
        <v>358</v>
      </c>
      <c r="L39" s="27">
        <v>46174</v>
      </c>
      <c r="M39" s="27">
        <v>46203</v>
      </c>
      <c r="N39" s="5" t="s">
        <v>220</v>
      </c>
      <c r="O39" s="13">
        <v>10457.51</v>
      </c>
      <c r="P39" s="13">
        <v>12000</v>
      </c>
      <c r="Q39" s="13">
        <v>10457.51</v>
      </c>
      <c r="R39" s="13">
        <v>12000</v>
      </c>
      <c r="S39" s="23"/>
      <c r="T39" s="12" t="s">
        <v>164</v>
      </c>
      <c r="U39" s="5" t="s">
        <v>66</v>
      </c>
      <c r="V39" s="2">
        <v>46575</v>
      </c>
      <c r="W39" s="5" t="s">
        <v>144</v>
      </c>
    </row>
    <row r="40" spans="1:24" s="5" customFormat="1" x14ac:dyDescent="0.25">
      <c r="A40" s="29">
        <v>2026</v>
      </c>
      <c r="B40" s="2">
        <v>46174</v>
      </c>
      <c r="C40" s="2">
        <v>46203</v>
      </c>
      <c r="D40" s="5" t="s">
        <v>62</v>
      </c>
      <c r="E40" s="5">
        <v>3000</v>
      </c>
      <c r="F40" s="5" t="s">
        <v>116</v>
      </c>
      <c r="G40" s="5" t="s">
        <v>117</v>
      </c>
      <c r="H40" s="5" t="s">
        <v>118</v>
      </c>
      <c r="I40" s="5" t="s">
        <v>65</v>
      </c>
      <c r="J40" s="11" t="s">
        <v>320</v>
      </c>
      <c r="K40" s="6" t="s">
        <v>359</v>
      </c>
      <c r="L40" s="27">
        <v>46174</v>
      </c>
      <c r="M40" s="27">
        <v>46203</v>
      </c>
      <c r="N40" s="5" t="s">
        <v>200</v>
      </c>
      <c r="O40" s="13">
        <v>13207.55</v>
      </c>
      <c r="P40" s="13">
        <v>14000</v>
      </c>
      <c r="Q40" s="13">
        <v>13207.55</v>
      </c>
      <c r="R40" s="13">
        <v>14000</v>
      </c>
      <c r="S40" s="23"/>
      <c r="T40" s="12" t="s">
        <v>164</v>
      </c>
      <c r="U40" s="5" t="s">
        <v>66</v>
      </c>
      <c r="V40" s="2">
        <v>46575</v>
      </c>
      <c r="W40" s="5" t="s">
        <v>144</v>
      </c>
    </row>
    <row r="41" spans="1:24" s="5" customFormat="1" x14ac:dyDescent="0.25">
      <c r="A41" s="29">
        <v>2026</v>
      </c>
      <c r="B41" s="2">
        <v>46174</v>
      </c>
      <c r="C41" s="2">
        <v>46203</v>
      </c>
      <c r="D41" s="5" t="s">
        <v>62</v>
      </c>
      <c r="E41" s="5">
        <v>3000</v>
      </c>
      <c r="F41" s="5" t="s">
        <v>229</v>
      </c>
      <c r="G41" s="5" t="s">
        <v>79</v>
      </c>
      <c r="H41" s="5" t="s">
        <v>230</v>
      </c>
      <c r="I41" s="5" t="s">
        <v>65</v>
      </c>
      <c r="J41" s="11" t="s">
        <v>321</v>
      </c>
      <c r="K41" s="6" t="s">
        <v>360</v>
      </c>
      <c r="L41" s="27">
        <v>46174</v>
      </c>
      <c r="M41" s="27">
        <v>46203</v>
      </c>
      <c r="N41" s="5" t="s">
        <v>231</v>
      </c>
      <c r="O41" s="13">
        <v>13207.55</v>
      </c>
      <c r="P41" s="13">
        <v>14000</v>
      </c>
      <c r="Q41" s="13">
        <v>13207.55</v>
      </c>
      <c r="R41" s="13">
        <v>14000</v>
      </c>
      <c r="S41" s="23"/>
      <c r="T41" s="12" t="s">
        <v>164</v>
      </c>
      <c r="U41" s="5" t="s">
        <v>66</v>
      </c>
      <c r="V41" s="2">
        <v>46575</v>
      </c>
      <c r="W41" s="5" t="s">
        <v>144</v>
      </c>
      <c r="X41" s="21"/>
    </row>
    <row r="42" spans="1:24" s="5" customFormat="1" x14ac:dyDescent="0.25">
      <c r="A42" s="29">
        <v>2026</v>
      </c>
      <c r="B42" s="2">
        <v>46174</v>
      </c>
      <c r="C42" s="2">
        <v>46203</v>
      </c>
      <c r="D42" s="5" t="s">
        <v>62</v>
      </c>
      <c r="E42" s="5">
        <v>3000</v>
      </c>
      <c r="F42" s="5" t="s">
        <v>154</v>
      </c>
      <c r="G42" s="5" t="s">
        <v>128</v>
      </c>
      <c r="H42" s="5" t="s">
        <v>155</v>
      </c>
      <c r="I42" s="5" t="s">
        <v>65</v>
      </c>
      <c r="J42" s="11" t="s">
        <v>322</v>
      </c>
      <c r="K42" s="6" t="s">
        <v>361</v>
      </c>
      <c r="L42" s="27">
        <v>46174</v>
      </c>
      <c r="M42" s="27">
        <v>46203</v>
      </c>
      <c r="N42" s="5" t="s">
        <v>242</v>
      </c>
      <c r="O42" s="13">
        <v>9150.33</v>
      </c>
      <c r="P42" s="13">
        <v>10500</v>
      </c>
      <c r="Q42" s="13">
        <v>9150.33</v>
      </c>
      <c r="R42" s="13">
        <v>10500</v>
      </c>
      <c r="S42" s="23"/>
      <c r="T42" s="12" t="s">
        <v>164</v>
      </c>
      <c r="U42" s="5" t="s">
        <v>66</v>
      </c>
      <c r="V42" s="2">
        <v>46575</v>
      </c>
      <c r="W42" s="5" t="s">
        <v>144</v>
      </c>
    </row>
    <row r="43" spans="1:24" s="5" customFormat="1" x14ac:dyDescent="0.25">
      <c r="A43" s="29">
        <v>2026</v>
      </c>
      <c r="B43" s="2">
        <v>46174</v>
      </c>
      <c r="C43" s="2">
        <v>46203</v>
      </c>
      <c r="D43" s="5" t="s">
        <v>62</v>
      </c>
      <c r="E43" s="5">
        <v>3000</v>
      </c>
      <c r="F43" s="5" t="s">
        <v>232</v>
      </c>
      <c r="G43" s="5" t="s">
        <v>233</v>
      </c>
      <c r="H43" s="5" t="s">
        <v>118</v>
      </c>
      <c r="I43" s="5" t="s">
        <v>65</v>
      </c>
      <c r="J43" s="11" t="s">
        <v>323</v>
      </c>
      <c r="K43" s="6" t="s">
        <v>362</v>
      </c>
      <c r="L43" s="27">
        <v>46174</v>
      </c>
      <c r="M43" s="27">
        <v>46203</v>
      </c>
      <c r="N43" s="5" t="s">
        <v>234</v>
      </c>
      <c r="O43" s="13">
        <v>20915.03</v>
      </c>
      <c r="P43" s="13">
        <v>24000</v>
      </c>
      <c r="Q43" s="13">
        <v>20915.03</v>
      </c>
      <c r="R43" s="13">
        <v>24000</v>
      </c>
      <c r="S43" s="23"/>
      <c r="T43" s="12" t="s">
        <v>164</v>
      </c>
      <c r="U43" s="5" t="s">
        <v>66</v>
      </c>
      <c r="V43" s="2">
        <v>46575</v>
      </c>
      <c r="W43" s="5" t="s">
        <v>144</v>
      </c>
      <c r="X43" s="22"/>
    </row>
    <row r="44" spans="1:24" x14ac:dyDescent="0.25">
      <c r="A44" s="29">
        <v>2026</v>
      </c>
      <c r="B44" s="2">
        <v>46174</v>
      </c>
      <c r="C44" s="2">
        <v>46203</v>
      </c>
      <c r="D44" s="5" t="s">
        <v>62</v>
      </c>
      <c r="E44" s="5">
        <v>3000</v>
      </c>
      <c r="F44" s="5" t="s">
        <v>226</v>
      </c>
      <c r="G44" s="5" t="s">
        <v>227</v>
      </c>
      <c r="H44" s="5" t="s">
        <v>228</v>
      </c>
      <c r="I44" s="5" t="s">
        <v>65</v>
      </c>
      <c r="J44" s="11" t="s">
        <v>324</v>
      </c>
      <c r="K44" s="6" t="s">
        <v>363</v>
      </c>
      <c r="L44" s="27">
        <v>46174</v>
      </c>
      <c r="M44" s="27">
        <v>46203</v>
      </c>
      <c r="N44" s="5" t="s">
        <v>292</v>
      </c>
      <c r="O44">
        <v>14814.82</v>
      </c>
      <c r="P44" s="20">
        <v>17000</v>
      </c>
      <c r="Q44" s="29">
        <v>14814.82</v>
      </c>
      <c r="R44" s="20">
        <v>17000</v>
      </c>
      <c r="S44" s="23"/>
      <c r="T44" s="12" t="s">
        <v>164</v>
      </c>
      <c r="U44" s="5" t="s">
        <v>66</v>
      </c>
      <c r="V44" s="2">
        <v>46575</v>
      </c>
      <c r="W44" s="5" t="s">
        <v>144</v>
      </c>
    </row>
    <row r="45" spans="1:24" s="5" customFormat="1" x14ac:dyDescent="0.25">
      <c r="A45" s="29">
        <v>2026</v>
      </c>
      <c r="B45" s="2">
        <v>46174</v>
      </c>
      <c r="C45" s="2">
        <v>46203</v>
      </c>
      <c r="D45" s="5" t="s">
        <v>62</v>
      </c>
      <c r="E45" s="5">
        <v>3000</v>
      </c>
      <c r="F45" s="5" t="s">
        <v>170</v>
      </c>
      <c r="G45" s="5" t="s">
        <v>89</v>
      </c>
      <c r="H45" s="5" t="s">
        <v>171</v>
      </c>
      <c r="I45" s="5" t="s">
        <v>65</v>
      </c>
      <c r="J45" s="11" t="s">
        <v>325</v>
      </c>
      <c r="K45" s="6" t="s">
        <v>364</v>
      </c>
      <c r="L45" s="27">
        <v>46174</v>
      </c>
      <c r="M45" s="27">
        <v>46203</v>
      </c>
      <c r="N45" s="5" t="s">
        <v>208</v>
      </c>
      <c r="O45" s="13">
        <v>10457.52</v>
      </c>
      <c r="P45" s="13">
        <v>12000</v>
      </c>
      <c r="Q45" s="13">
        <v>10457.52</v>
      </c>
      <c r="R45" s="13">
        <v>12000</v>
      </c>
      <c r="S45" s="23"/>
      <c r="T45" s="12" t="s">
        <v>164</v>
      </c>
      <c r="U45" s="5" t="s">
        <v>66</v>
      </c>
      <c r="V45" s="2">
        <v>46575</v>
      </c>
      <c r="W45" s="5" t="s">
        <v>144</v>
      </c>
    </row>
    <row r="46" spans="1:24" s="5" customFormat="1" x14ac:dyDescent="0.25">
      <c r="A46" s="29">
        <v>2026</v>
      </c>
      <c r="B46" s="2">
        <v>46174</v>
      </c>
      <c r="C46" s="2">
        <v>46203</v>
      </c>
      <c r="D46" s="5" t="s">
        <v>62</v>
      </c>
      <c r="E46" s="5">
        <v>3000</v>
      </c>
      <c r="F46" s="5" t="s">
        <v>244</v>
      </c>
      <c r="G46" s="5" t="s">
        <v>69</v>
      </c>
      <c r="H46" s="5" t="s">
        <v>245</v>
      </c>
      <c r="I46" s="5" t="s">
        <v>65</v>
      </c>
      <c r="J46" s="11" t="s">
        <v>326</v>
      </c>
      <c r="K46" s="6" t="s">
        <v>365</v>
      </c>
      <c r="L46" s="27">
        <v>46174</v>
      </c>
      <c r="M46" s="27">
        <v>46203</v>
      </c>
      <c r="N46" s="5" t="s">
        <v>246</v>
      </c>
      <c r="O46" s="13">
        <v>10457.52</v>
      </c>
      <c r="P46" s="13">
        <v>12000</v>
      </c>
      <c r="Q46" s="13">
        <v>10457.52</v>
      </c>
      <c r="R46" s="13">
        <v>12000</v>
      </c>
      <c r="S46" s="26"/>
      <c r="T46" s="12" t="s">
        <v>164</v>
      </c>
      <c r="U46" s="5" t="s">
        <v>66</v>
      </c>
      <c r="V46" s="2">
        <v>46575</v>
      </c>
      <c r="W46" s="5" t="s">
        <v>144</v>
      </c>
    </row>
    <row r="47" spans="1:24" s="5" customFormat="1" x14ac:dyDescent="0.25">
      <c r="A47" s="29">
        <v>2026</v>
      </c>
      <c r="B47" s="2">
        <v>46174</v>
      </c>
      <c r="C47" s="2">
        <v>46203</v>
      </c>
      <c r="D47" s="5" t="s">
        <v>62</v>
      </c>
      <c r="E47" s="5">
        <v>3000</v>
      </c>
      <c r="F47" s="5" t="s">
        <v>222</v>
      </c>
      <c r="G47" s="5" t="s">
        <v>223</v>
      </c>
      <c r="H47" s="5" t="s">
        <v>224</v>
      </c>
      <c r="I47" s="5" t="s">
        <v>64</v>
      </c>
      <c r="J47" s="11" t="s">
        <v>327</v>
      </c>
      <c r="K47" s="6" t="s">
        <v>366</v>
      </c>
      <c r="L47" s="27">
        <v>46174</v>
      </c>
      <c r="M47" s="27">
        <v>46203</v>
      </c>
      <c r="N47" s="5" t="s">
        <v>225</v>
      </c>
      <c r="O47" s="13">
        <v>16500</v>
      </c>
      <c r="P47" s="13">
        <v>14850</v>
      </c>
      <c r="Q47" s="13">
        <v>16500</v>
      </c>
      <c r="R47" s="13">
        <v>14850</v>
      </c>
      <c r="S47" s="23"/>
      <c r="T47" s="12" t="s">
        <v>164</v>
      </c>
      <c r="U47" s="5" t="s">
        <v>66</v>
      </c>
      <c r="V47" s="2">
        <v>46575</v>
      </c>
      <c r="W47" s="5" t="s">
        <v>144</v>
      </c>
    </row>
    <row r="48" spans="1:24" s="5" customFormat="1" x14ac:dyDescent="0.25">
      <c r="A48" s="29">
        <v>2026</v>
      </c>
      <c r="B48" s="2">
        <v>46174</v>
      </c>
      <c r="C48" s="2">
        <v>46203</v>
      </c>
      <c r="D48" s="5" t="s">
        <v>62</v>
      </c>
      <c r="E48" s="5">
        <v>3000</v>
      </c>
      <c r="F48" s="5" t="s">
        <v>221</v>
      </c>
      <c r="G48" s="5" t="s">
        <v>175</v>
      </c>
      <c r="H48" s="5" t="s">
        <v>176</v>
      </c>
      <c r="I48" s="5" t="s">
        <v>65</v>
      </c>
      <c r="J48" s="11" t="s">
        <v>328</v>
      </c>
      <c r="K48" s="12" t="s">
        <v>367</v>
      </c>
      <c r="L48" s="27">
        <v>46174</v>
      </c>
      <c r="M48" s="27">
        <v>46203</v>
      </c>
      <c r="N48" s="5" t="s">
        <v>209</v>
      </c>
      <c r="O48" s="13">
        <v>16037.74</v>
      </c>
      <c r="P48" s="13">
        <v>17000</v>
      </c>
      <c r="Q48" s="13">
        <v>16037.74</v>
      </c>
      <c r="R48" s="13">
        <v>17000</v>
      </c>
      <c r="S48" s="23"/>
      <c r="T48" s="12" t="s">
        <v>164</v>
      </c>
      <c r="U48" s="5" t="s">
        <v>66</v>
      </c>
      <c r="V48" s="2">
        <v>46575</v>
      </c>
      <c r="W48" s="5" t="s">
        <v>144</v>
      </c>
    </row>
    <row r="49" spans="1:23" s="5" customFormat="1" x14ac:dyDescent="0.25">
      <c r="A49" s="29">
        <v>2026</v>
      </c>
      <c r="B49" s="2">
        <v>46174</v>
      </c>
      <c r="C49" s="2">
        <v>46203</v>
      </c>
      <c r="D49" s="5" t="s">
        <v>62</v>
      </c>
      <c r="E49" s="5">
        <v>3000</v>
      </c>
      <c r="F49" s="5" t="s">
        <v>159</v>
      </c>
      <c r="G49" s="5" t="s">
        <v>160</v>
      </c>
      <c r="H49" s="5" t="s">
        <v>161</v>
      </c>
      <c r="I49" s="5" t="s">
        <v>64</v>
      </c>
      <c r="J49" s="11" t="s">
        <v>329</v>
      </c>
      <c r="K49" s="6" t="s">
        <v>368</v>
      </c>
      <c r="L49" s="27">
        <v>46174</v>
      </c>
      <c r="M49" s="27">
        <v>46203</v>
      </c>
      <c r="N49" s="5" t="s">
        <v>200</v>
      </c>
      <c r="O49" s="13">
        <v>12200.44</v>
      </c>
      <c r="P49" s="13">
        <v>14000</v>
      </c>
      <c r="Q49" s="13">
        <v>12200.44</v>
      </c>
      <c r="R49" s="13">
        <v>14000</v>
      </c>
      <c r="S49" s="23"/>
      <c r="T49" s="12" t="s">
        <v>164</v>
      </c>
      <c r="U49" s="5" t="s">
        <v>66</v>
      </c>
      <c r="V49" s="2">
        <v>46575</v>
      </c>
      <c r="W49" s="5" t="s">
        <v>144</v>
      </c>
    </row>
    <row r="50" spans="1:23" s="5" customFormat="1" x14ac:dyDescent="0.25">
      <c r="A50" s="29">
        <v>2026</v>
      </c>
      <c r="B50" s="2">
        <v>46174</v>
      </c>
      <c r="C50" s="2">
        <v>46203</v>
      </c>
      <c r="D50" s="5" t="s">
        <v>62</v>
      </c>
      <c r="E50" s="5">
        <v>3000</v>
      </c>
      <c r="F50" s="5" t="s">
        <v>303</v>
      </c>
      <c r="G50" s="5" t="s">
        <v>304</v>
      </c>
      <c r="H50" s="5" t="s">
        <v>136</v>
      </c>
      <c r="I50" s="5" t="s">
        <v>65</v>
      </c>
      <c r="J50" s="11" t="s">
        <v>330</v>
      </c>
      <c r="K50" s="6" t="s">
        <v>369</v>
      </c>
      <c r="L50" s="27">
        <v>46174</v>
      </c>
      <c r="M50" s="27">
        <v>46203</v>
      </c>
      <c r="N50" s="5" t="s">
        <v>305</v>
      </c>
      <c r="O50" s="13">
        <v>11320.75</v>
      </c>
      <c r="P50" s="13">
        <v>12000</v>
      </c>
      <c r="Q50" s="13">
        <v>11320.75</v>
      </c>
      <c r="R50" s="13">
        <v>12000</v>
      </c>
      <c r="S50" s="29"/>
      <c r="T50" s="12" t="s">
        <v>164</v>
      </c>
      <c r="U50" s="5" t="s">
        <v>66</v>
      </c>
      <c r="V50" s="2">
        <v>46575</v>
      </c>
      <c r="W50" s="5" t="s">
        <v>144</v>
      </c>
    </row>
    <row r="51" spans="1:23" s="5" customFormat="1" x14ac:dyDescent="0.25">
      <c r="A51" s="29">
        <v>2026</v>
      </c>
      <c r="B51" s="2">
        <v>46174</v>
      </c>
      <c r="C51" s="2">
        <v>46203</v>
      </c>
      <c r="D51" s="5" t="s">
        <v>62</v>
      </c>
      <c r="E51" s="5">
        <v>3000</v>
      </c>
      <c r="F51" s="5" t="s">
        <v>152</v>
      </c>
      <c r="G51" s="5" t="s">
        <v>93</v>
      </c>
      <c r="H51" s="5" t="s">
        <v>153</v>
      </c>
      <c r="I51" s="5" t="s">
        <v>64</v>
      </c>
      <c r="J51" s="11" t="s">
        <v>331</v>
      </c>
      <c r="K51" s="6" t="s">
        <v>370</v>
      </c>
      <c r="L51" s="27">
        <v>46174</v>
      </c>
      <c r="M51" s="27">
        <v>46203</v>
      </c>
      <c r="N51" s="5" t="s">
        <v>205</v>
      </c>
      <c r="O51" s="13">
        <v>13207.55</v>
      </c>
      <c r="P51" s="13">
        <v>14000</v>
      </c>
      <c r="Q51" s="13">
        <v>13207.55</v>
      </c>
      <c r="R51" s="13">
        <v>14000</v>
      </c>
      <c r="S51" s="23"/>
      <c r="T51" s="12" t="s">
        <v>164</v>
      </c>
      <c r="U51" s="5" t="s">
        <v>66</v>
      </c>
      <c r="V51" s="2">
        <v>46575</v>
      </c>
      <c r="W51" s="5" t="s">
        <v>144</v>
      </c>
    </row>
    <row r="52" spans="1:23" s="5" customFormat="1" x14ac:dyDescent="0.25">
      <c r="A52" s="29">
        <v>2026</v>
      </c>
      <c r="B52" s="2">
        <v>46174</v>
      </c>
      <c r="C52" s="2">
        <v>46203</v>
      </c>
      <c r="D52" s="5" t="s">
        <v>62</v>
      </c>
      <c r="E52" s="5">
        <v>3000</v>
      </c>
      <c r="F52" s="5" t="s">
        <v>172</v>
      </c>
      <c r="G52" s="5" t="s">
        <v>173</v>
      </c>
      <c r="H52" s="5" t="s">
        <v>174</v>
      </c>
      <c r="I52" s="5" t="s">
        <v>64</v>
      </c>
      <c r="J52" s="11" t="s">
        <v>332</v>
      </c>
      <c r="K52" s="6" t="s">
        <v>371</v>
      </c>
      <c r="L52" s="27">
        <v>46174</v>
      </c>
      <c r="M52" s="27">
        <v>46203</v>
      </c>
      <c r="N52" s="5" t="s">
        <v>200</v>
      </c>
      <c r="O52" s="13">
        <v>13207.55</v>
      </c>
      <c r="P52" s="13">
        <v>14000</v>
      </c>
      <c r="Q52" s="13">
        <v>13207.55</v>
      </c>
      <c r="R52" s="13">
        <v>14000</v>
      </c>
      <c r="S52" s="23"/>
      <c r="T52" s="12" t="s">
        <v>164</v>
      </c>
      <c r="U52" s="5" t="s">
        <v>66</v>
      </c>
      <c r="V52" s="2">
        <v>46575</v>
      </c>
      <c r="W52" s="5" t="s">
        <v>144</v>
      </c>
    </row>
    <row r="53" spans="1:23" s="5" customFormat="1" x14ac:dyDescent="0.25">
      <c r="A53" s="29">
        <v>2026</v>
      </c>
      <c r="B53" s="2">
        <v>46174</v>
      </c>
      <c r="C53" s="2">
        <v>46203</v>
      </c>
      <c r="D53" s="5" t="s">
        <v>62</v>
      </c>
      <c r="E53" s="5">
        <v>3000</v>
      </c>
      <c r="F53" s="5" t="s">
        <v>119</v>
      </c>
      <c r="G53" s="5" t="s">
        <v>120</v>
      </c>
      <c r="H53" s="5" t="s">
        <v>121</v>
      </c>
      <c r="I53" s="5" t="s">
        <v>65</v>
      </c>
      <c r="J53" s="11" t="s">
        <v>333</v>
      </c>
      <c r="K53" s="6" t="s">
        <v>372</v>
      </c>
      <c r="L53" s="27">
        <v>46174</v>
      </c>
      <c r="M53" s="27">
        <v>46203</v>
      </c>
      <c r="N53" s="5" t="s">
        <v>243</v>
      </c>
      <c r="O53" s="13">
        <v>14814.82</v>
      </c>
      <c r="P53" s="13">
        <v>17000</v>
      </c>
      <c r="Q53" s="13">
        <v>14814.82</v>
      </c>
      <c r="R53" s="13">
        <v>17000</v>
      </c>
      <c r="S53" s="23"/>
      <c r="T53" s="12" t="s">
        <v>164</v>
      </c>
      <c r="U53" s="5" t="s">
        <v>66</v>
      </c>
      <c r="V53" s="2">
        <v>46575</v>
      </c>
      <c r="W53" s="5" t="s">
        <v>144</v>
      </c>
    </row>
    <row r="54" spans="1:23" s="5" customFormat="1" x14ac:dyDescent="0.25">
      <c r="A54" s="29">
        <v>2026</v>
      </c>
      <c r="B54" s="2">
        <v>46174</v>
      </c>
      <c r="C54" s="2">
        <v>46203</v>
      </c>
      <c r="D54" s="5" t="s">
        <v>62</v>
      </c>
      <c r="E54" s="5">
        <v>3000</v>
      </c>
      <c r="F54" s="5" t="s">
        <v>306</v>
      </c>
      <c r="G54" s="5" t="s">
        <v>307</v>
      </c>
      <c r="H54" s="5" t="s">
        <v>308</v>
      </c>
      <c r="I54" s="5" t="s">
        <v>65</v>
      </c>
      <c r="J54" s="11" t="s">
        <v>334</v>
      </c>
      <c r="K54" s="6" t="s">
        <v>373</v>
      </c>
      <c r="L54" s="27">
        <v>46174</v>
      </c>
      <c r="M54" s="27">
        <v>46203</v>
      </c>
      <c r="N54" s="5" t="s">
        <v>309</v>
      </c>
      <c r="O54" s="13">
        <v>5566.04</v>
      </c>
      <c r="P54" s="13">
        <v>5900</v>
      </c>
      <c r="Q54" s="13">
        <v>5566.04</v>
      </c>
      <c r="R54" s="13">
        <v>5900</v>
      </c>
      <c r="S54" s="29"/>
      <c r="T54" s="12" t="s">
        <v>164</v>
      </c>
      <c r="U54" s="5" t="s">
        <v>66</v>
      </c>
      <c r="V54" s="2">
        <v>46575</v>
      </c>
      <c r="W54" s="5" t="s">
        <v>144</v>
      </c>
    </row>
    <row r="55" spans="1:23" s="5" customFormat="1" x14ac:dyDescent="0.25">
      <c r="A55" s="29">
        <v>2026</v>
      </c>
      <c r="B55" s="2">
        <v>46174</v>
      </c>
      <c r="C55" s="2">
        <v>46203</v>
      </c>
      <c r="D55" s="5" t="s">
        <v>62</v>
      </c>
      <c r="E55" s="5">
        <v>3000</v>
      </c>
      <c r="F55" s="5" t="s">
        <v>125</v>
      </c>
      <c r="G55" s="5" t="s">
        <v>126</v>
      </c>
      <c r="H55" s="5" t="s">
        <v>127</v>
      </c>
      <c r="I55" s="5" t="s">
        <v>65</v>
      </c>
      <c r="J55" s="11" t="s">
        <v>335</v>
      </c>
      <c r="K55" s="6" t="s">
        <v>374</v>
      </c>
      <c r="L55" s="27">
        <v>46174</v>
      </c>
      <c r="M55" s="27">
        <v>46203</v>
      </c>
      <c r="N55" s="5" t="s">
        <v>202</v>
      </c>
      <c r="O55" s="13">
        <v>16037.74</v>
      </c>
      <c r="P55" s="13">
        <v>17000</v>
      </c>
      <c r="Q55" s="13">
        <v>16037.74</v>
      </c>
      <c r="R55" s="13">
        <v>17000</v>
      </c>
      <c r="S55" s="23"/>
      <c r="T55" s="12" t="s">
        <v>164</v>
      </c>
      <c r="U55" s="5" t="s">
        <v>66</v>
      </c>
      <c r="V55" s="2">
        <v>46575</v>
      </c>
      <c r="W55" s="5" t="s">
        <v>144</v>
      </c>
    </row>
    <row r="56" spans="1:23" x14ac:dyDescent="0.25">
      <c r="A56" s="29">
        <v>2026</v>
      </c>
      <c r="B56" s="2">
        <v>46174</v>
      </c>
      <c r="C56" s="2">
        <v>46203</v>
      </c>
      <c r="D56" s="5" t="s">
        <v>62</v>
      </c>
      <c r="E56" s="5">
        <v>3000</v>
      </c>
      <c r="F56" s="5" t="s">
        <v>214</v>
      </c>
      <c r="G56" s="5" t="s">
        <v>215</v>
      </c>
      <c r="H56" s="5" t="s">
        <v>216</v>
      </c>
      <c r="I56" s="5" t="s">
        <v>64</v>
      </c>
      <c r="J56" s="11" t="s">
        <v>336</v>
      </c>
      <c r="K56" s="6" t="s">
        <v>375</v>
      </c>
      <c r="L56" s="27">
        <v>46174</v>
      </c>
      <c r="M56" s="27">
        <v>46203</v>
      </c>
      <c r="N56" s="5" t="s">
        <v>201</v>
      </c>
      <c r="O56" s="20">
        <v>10000</v>
      </c>
      <c r="P56" s="20">
        <v>11475</v>
      </c>
      <c r="Q56" s="20">
        <v>10000</v>
      </c>
      <c r="R56" s="20">
        <v>11475</v>
      </c>
      <c r="S56" s="23"/>
      <c r="T56" s="12" t="s">
        <v>164</v>
      </c>
      <c r="U56" s="5" t="s">
        <v>66</v>
      </c>
      <c r="V56" s="2">
        <v>46575</v>
      </c>
      <c r="W56" s="5" t="s">
        <v>144</v>
      </c>
    </row>
    <row r="57" spans="1:23" s="5" customFormat="1" ht="12.6" customHeight="1" x14ac:dyDescent="0.25">
      <c r="A57" s="29">
        <v>2026</v>
      </c>
      <c r="B57" s="2">
        <v>46174</v>
      </c>
      <c r="C57" s="2">
        <v>46203</v>
      </c>
      <c r="D57" s="5" t="s">
        <v>62</v>
      </c>
      <c r="E57" s="5">
        <v>3000</v>
      </c>
      <c r="F57" s="5" t="s">
        <v>239</v>
      </c>
      <c r="G57" s="5" t="s">
        <v>157</v>
      </c>
      <c r="H57" s="5" t="s">
        <v>240</v>
      </c>
      <c r="I57" s="5" t="s">
        <v>65</v>
      </c>
      <c r="J57" s="11" t="s">
        <v>337</v>
      </c>
      <c r="K57" s="12" t="s">
        <v>376</v>
      </c>
      <c r="L57" s="27">
        <v>46174</v>
      </c>
      <c r="M57" s="27">
        <v>46203</v>
      </c>
      <c r="N57" s="5" t="s">
        <v>191</v>
      </c>
      <c r="O57" s="13">
        <v>9934.64</v>
      </c>
      <c r="P57" s="13">
        <v>11400</v>
      </c>
      <c r="Q57" s="13">
        <v>9934.64</v>
      </c>
      <c r="R57" s="13">
        <v>11400</v>
      </c>
      <c r="T57" s="12" t="s">
        <v>164</v>
      </c>
      <c r="U57" s="5" t="s">
        <v>66</v>
      </c>
      <c r="V57" s="2">
        <v>46575</v>
      </c>
      <c r="W57" s="5" t="s">
        <v>144</v>
      </c>
    </row>
    <row r="58" spans="1:23" s="5" customFormat="1" x14ac:dyDescent="0.25">
      <c r="A58" s="29">
        <v>2026</v>
      </c>
      <c r="B58" s="2">
        <v>46174</v>
      </c>
      <c r="C58" s="2">
        <v>46203</v>
      </c>
      <c r="D58" s="5" t="s">
        <v>62</v>
      </c>
      <c r="E58" s="5">
        <v>3000</v>
      </c>
      <c r="F58" s="5" t="s">
        <v>156</v>
      </c>
      <c r="G58" s="5" t="s">
        <v>157</v>
      </c>
      <c r="H58" s="5" t="s">
        <v>99</v>
      </c>
      <c r="I58" s="5" t="s">
        <v>64</v>
      </c>
      <c r="J58" s="11" t="s">
        <v>338</v>
      </c>
      <c r="K58" s="6" t="s">
        <v>377</v>
      </c>
      <c r="L58" s="27">
        <v>46174</v>
      </c>
      <c r="M58" s="27">
        <v>46203</v>
      </c>
      <c r="N58" s="5" t="s">
        <v>212</v>
      </c>
      <c r="O58" s="13">
        <v>10293.35</v>
      </c>
      <c r="P58" s="13">
        <v>11811.62</v>
      </c>
      <c r="Q58" s="13">
        <v>10293.35</v>
      </c>
      <c r="R58" s="13">
        <v>11811.62</v>
      </c>
      <c r="S58" s="23"/>
      <c r="T58" s="12" t="s">
        <v>164</v>
      </c>
      <c r="U58" s="5" t="s">
        <v>66</v>
      </c>
      <c r="V58" s="2">
        <v>46575</v>
      </c>
      <c r="W58" s="5" t="s">
        <v>144</v>
      </c>
    </row>
    <row r="59" spans="1:23" s="5" customFormat="1" x14ac:dyDescent="0.25">
      <c r="A59" s="29">
        <v>2026</v>
      </c>
      <c r="B59" s="2">
        <v>46174</v>
      </c>
      <c r="C59" s="2">
        <v>46203</v>
      </c>
      <c r="D59" s="5" t="s">
        <v>62</v>
      </c>
      <c r="E59" s="5">
        <v>3000</v>
      </c>
      <c r="F59" s="5" t="s">
        <v>221</v>
      </c>
      <c r="G59" s="5" t="s">
        <v>168</v>
      </c>
      <c r="H59" s="5" t="s">
        <v>169</v>
      </c>
      <c r="I59" s="5" t="s">
        <v>65</v>
      </c>
      <c r="J59" s="11" t="s">
        <v>339</v>
      </c>
      <c r="K59" s="6" t="s">
        <v>378</v>
      </c>
      <c r="L59" s="27">
        <v>46174</v>
      </c>
      <c r="M59" s="27">
        <v>46203</v>
      </c>
      <c r="N59" s="5" t="s">
        <v>200</v>
      </c>
      <c r="O59" s="13">
        <v>13207.55</v>
      </c>
      <c r="P59" s="13">
        <v>14000</v>
      </c>
      <c r="Q59" s="13">
        <v>13207.55</v>
      </c>
      <c r="R59" s="13">
        <v>14000</v>
      </c>
      <c r="S59" s="23"/>
      <c r="T59" s="12" t="s">
        <v>164</v>
      </c>
      <c r="U59" s="5" t="s">
        <v>66</v>
      </c>
      <c r="V59" s="2">
        <v>46575</v>
      </c>
      <c r="W59" s="5" t="s">
        <v>144</v>
      </c>
    </row>
    <row r="60" spans="1:23" s="5" customFormat="1" x14ac:dyDescent="0.25">
      <c r="A60" s="29">
        <v>2026</v>
      </c>
      <c r="B60" s="2">
        <v>46174</v>
      </c>
      <c r="C60" s="2">
        <v>46203</v>
      </c>
      <c r="D60" s="5" t="s">
        <v>62</v>
      </c>
      <c r="E60" s="5">
        <v>3000</v>
      </c>
      <c r="F60" s="5" t="s">
        <v>148</v>
      </c>
      <c r="G60" s="5" t="s">
        <v>99</v>
      </c>
      <c r="H60" s="5" t="s">
        <v>118</v>
      </c>
      <c r="I60" s="5" t="s">
        <v>64</v>
      </c>
      <c r="J60" s="11" t="s">
        <v>340</v>
      </c>
      <c r="K60" s="6" t="s">
        <v>379</v>
      </c>
      <c r="L60" s="27">
        <v>46174</v>
      </c>
      <c r="M60" s="27">
        <v>46203</v>
      </c>
      <c r="N60" s="5" t="s">
        <v>212</v>
      </c>
      <c r="O60" s="13">
        <v>11537.13</v>
      </c>
      <c r="P60" s="13">
        <v>13238.86</v>
      </c>
      <c r="Q60" s="13">
        <v>11537.13</v>
      </c>
      <c r="R60" s="13">
        <v>13238.86</v>
      </c>
      <c r="S60" s="23"/>
      <c r="T60" s="12" t="s">
        <v>164</v>
      </c>
      <c r="U60" s="5" t="s">
        <v>66</v>
      </c>
      <c r="V60" s="2">
        <v>46575</v>
      </c>
      <c r="W60" s="5" t="s">
        <v>144</v>
      </c>
    </row>
    <row r="61" spans="1:23" s="5" customFormat="1" x14ac:dyDescent="0.25">
      <c r="A61" s="29">
        <v>2026</v>
      </c>
      <c r="B61" s="2">
        <v>46174</v>
      </c>
      <c r="C61" s="2">
        <v>46203</v>
      </c>
      <c r="D61" s="5" t="s">
        <v>62</v>
      </c>
      <c r="E61" s="5">
        <v>3000</v>
      </c>
      <c r="F61" s="5" t="s">
        <v>129</v>
      </c>
      <c r="G61" s="5" t="s">
        <v>102</v>
      </c>
      <c r="H61" s="5" t="s">
        <v>130</v>
      </c>
      <c r="I61" s="5" t="s">
        <v>64</v>
      </c>
      <c r="J61" s="11" t="s">
        <v>341</v>
      </c>
      <c r="K61" s="6" t="s">
        <v>380</v>
      </c>
      <c r="L61" s="27">
        <v>46174</v>
      </c>
      <c r="M61" s="27">
        <v>46203</v>
      </c>
      <c r="N61" s="5" t="s">
        <v>203</v>
      </c>
      <c r="O61" s="13">
        <v>13207.55</v>
      </c>
      <c r="P61" s="13">
        <v>14000</v>
      </c>
      <c r="Q61" s="13">
        <v>13207.55</v>
      </c>
      <c r="R61" s="13">
        <v>14000</v>
      </c>
      <c r="S61" s="23"/>
      <c r="T61" s="12" t="s">
        <v>164</v>
      </c>
      <c r="U61" s="5" t="s">
        <v>66</v>
      </c>
      <c r="V61" s="2">
        <v>46575</v>
      </c>
      <c r="W61" s="5" t="s">
        <v>144</v>
      </c>
    </row>
    <row r="62" spans="1:23" s="5" customFormat="1" x14ac:dyDescent="0.25">
      <c r="A62" s="29">
        <v>2026</v>
      </c>
      <c r="B62" s="2">
        <v>46174</v>
      </c>
      <c r="C62" s="2">
        <v>46203</v>
      </c>
      <c r="D62" s="5" t="s">
        <v>62</v>
      </c>
      <c r="E62" s="5">
        <v>3000</v>
      </c>
      <c r="F62" s="5" t="s">
        <v>135</v>
      </c>
      <c r="G62" s="5" t="s">
        <v>136</v>
      </c>
      <c r="H62" s="5" t="s">
        <v>69</v>
      </c>
      <c r="I62" s="5" t="s">
        <v>65</v>
      </c>
      <c r="J62" s="11" t="s">
        <v>342</v>
      </c>
      <c r="K62" s="6" t="s">
        <v>381</v>
      </c>
      <c r="L62" s="27">
        <v>46174</v>
      </c>
      <c r="M62" s="27">
        <v>46203</v>
      </c>
      <c r="N62" s="5" t="s">
        <v>293</v>
      </c>
      <c r="O62" s="13">
        <v>14622.64</v>
      </c>
      <c r="P62" s="13">
        <v>15500</v>
      </c>
      <c r="Q62" s="13">
        <v>14622.64</v>
      </c>
      <c r="R62" s="13">
        <v>15500</v>
      </c>
      <c r="S62" s="23"/>
      <c r="T62" s="12" t="s">
        <v>164</v>
      </c>
      <c r="U62" s="5" t="s">
        <v>66</v>
      </c>
      <c r="V62" s="2">
        <v>46575</v>
      </c>
      <c r="W62" s="5" t="s">
        <v>144</v>
      </c>
    </row>
    <row r="63" spans="1:23" ht="15" customHeight="1" x14ac:dyDescent="0.25">
      <c r="A63" s="29">
        <v>2026</v>
      </c>
      <c r="B63" s="2">
        <v>46174</v>
      </c>
      <c r="C63" s="2">
        <v>46203</v>
      </c>
      <c r="D63" s="5" t="s">
        <v>62</v>
      </c>
      <c r="E63" s="5">
        <v>3000</v>
      </c>
      <c r="F63" s="5" t="s">
        <v>217</v>
      </c>
      <c r="G63" s="5" t="s">
        <v>218</v>
      </c>
      <c r="H63" s="5" t="s">
        <v>219</v>
      </c>
      <c r="I63" s="5" t="s">
        <v>65</v>
      </c>
      <c r="J63" s="11" t="s">
        <v>343</v>
      </c>
      <c r="K63" s="6" t="s">
        <v>382</v>
      </c>
      <c r="L63" s="27">
        <v>46174</v>
      </c>
      <c r="M63" s="27">
        <v>46203</v>
      </c>
      <c r="N63" s="5" t="s">
        <v>294</v>
      </c>
      <c r="O63" s="20">
        <v>11503.27</v>
      </c>
      <c r="P63" s="20">
        <v>13200</v>
      </c>
      <c r="Q63" s="20">
        <v>11503.27</v>
      </c>
      <c r="R63" s="20">
        <v>13200</v>
      </c>
      <c r="S63" s="23"/>
      <c r="T63" s="12" t="s">
        <v>164</v>
      </c>
      <c r="U63" s="5" t="s">
        <v>66</v>
      </c>
      <c r="V63" s="2">
        <v>46575</v>
      </c>
      <c r="W63" s="5" t="s">
        <v>144</v>
      </c>
    </row>
    <row r="64" spans="1:23" s="5" customFormat="1" x14ac:dyDescent="0.25">
      <c r="A64" s="29">
        <v>2026</v>
      </c>
      <c r="B64" s="2">
        <v>46174</v>
      </c>
      <c r="C64" s="2">
        <v>46203</v>
      </c>
      <c r="D64" s="5" t="s">
        <v>62</v>
      </c>
      <c r="E64" s="5">
        <v>3000</v>
      </c>
      <c r="F64" s="5" t="s">
        <v>112</v>
      </c>
      <c r="G64" s="5" t="s">
        <v>113</v>
      </c>
      <c r="H64" s="5" t="s">
        <v>76</v>
      </c>
      <c r="I64" s="5" t="s">
        <v>65</v>
      </c>
      <c r="J64" s="11" t="s">
        <v>344</v>
      </c>
      <c r="K64" s="6" t="s">
        <v>383</v>
      </c>
      <c r="L64" s="27">
        <v>46174</v>
      </c>
      <c r="M64" s="27">
        <v>46203</v>
      </c>
      <c r="N64" s="5" t="s">
        <v>191</v>
      </c>
      <c r="O64" s="13">
        <v>9603.49</v>
      </c>
      <c r="P64" s="13">
        <v>11020</v>
      </c>
      <c r="Q64" s="13">
        <v>9603.49</v>
      </c>
      <c r="R64" s="13">
        <v>11020</v>
      </c>
      <c r="S64" s="23"/>
      <c r="T64" s="12" t="s">
        <v>164</v>
      </c>
      <c r="U64" s="5" t="s">
        <v>66</v>
      </c>
      <c r="V64" s="2">
        <v>46575</v>
      </c>
      <c r="W64" s="5" t="s">
        <v>144</v>
      </c>
    </row>
    <row r="65" spans="1:24" s="5" customFormat="1" x14ac:dyDescent="0.25">
      <c r="A65" s="29">
        <v>2026</v>
      </c>
      <c r="B65" s="2">
        <v>46174</v>
      </c>
      <c r="C65" s="2">
        <v>46203</v>
      </c>
      <c r="D65" s="5" t="s">
        <v>62</v>
      </c>
      <c r="E65" s="5">
        <v>3000</v>
      </c>
      <c r="F65" s="5" t="s">
        <v>142</v>
      </c>
      <c r="G65" s="5" t="s">
        <v>143</v>
      </c>
      <c r="H65" s="5" t="s">
        <v>86</v>
      </c>
      <c r="I65" s="5" t="s">
        <v>65</v>
      </c>
      <c r="J65" s="11" t="s">
        <v>345</v>
      </c>
      <c r="K65" s="6" t="s">
        <v>384</v>
      </c>
      <c r="L65" s="27">
        <v>46174</v>
      </c>
      <c r="M65" s="27">
        <v>46203</v>
      </c>
      <c r="N65" s="5" t="s">
        <v>207</v>
      </c>
      <c r="O65" s="13">
        <v>12200.44</v>
      </c>
      <c r="P65" s="13">
        <v>14000</v>
      </c>
      <c r="Q65" s="13">
        <v>12200.44</v>
      </c>
      <c r="R65" s="13">
        <v>14000</v>
      </c>
      <c r="S65" s="23"/>
      <c r="T65" s="12" t="s">
        <v>164</v>
      </c>
      <c r="U65" s="5" t="s">
        <v>66</v>
      </c>
      <c r="V65" s="2">
        <v>46575</v>
      </c>
      <c r="W65" s="5" t="s">
        <v>144</v>
      </c>
    </row>
    <row r="66" spans="1:24" s="5" customFormat="1" x14ac:dyDescent="0.25">
      <c r="A66" s="29">
        <v>2026</v>
      </c>
      <c r="B66" s="2">
        <v>46174</v>
      </c>
      <c r="C66" s="2">
        <v>46203</v>
      </c>
      <c r="D66" s="5" t="s">
        <v>62</v>
      </c>
      <c r="E66" s="5">
        <v>3000</v>
      </c>
      <c r="F66" s="5" t="s">
        <v>177</v>
      </c>
      <c r="G66" s="5" t="s">
        <v>178</v>
      </c>
      <c r="H66" s="5" t="s">
        <v>179</v>
      </c>
      <c r="I66" s="5" t="s">
        <v>65</v>
      </c>
      <c r="J66" s="11" t="s">
        <v>346</v>
      </c>
      <c r="K66" s="6" t="s">
        <v>385</v>
      </c>
      <c r="L66" s="27">
        <v>46174</v>
      </c>
      <c r="M66" s="27">
        <v>46203</v>
      </c>
      <c r="N66" s="5" t="s">
        <v>210</v>
      </c>
      <c r="O66" s="13">
        <v>14814.82</v>
      </c>
      <c r="P66" s="13">
        <v>17000</v>
      </c>
      <c r="Q66" s="13">
        <v>14814.82</v>
      </c>
      <c r="R66" s="13">
        <v>17000</v>
      </c>
      <c r="S66" s="23"/>
      <c r="T66" s="12" t="s">
        <v>164</v>
      </c>
      <c r="U66" s="5" t="s">
        <v>66</v>
      </c>
      <c r="V66" s="2">
        <v>46575</v>
      </c>
      <c r="W66" s="5" t="s">
        <v>144</v>
      </c>
    </row>
    <row r="67" spans="1:24" s="5" customFormat="1" x14ac:dyDescent="0.25">
      <c r="A67" s="29">
        <v>2026</v>
      </c>
      <c r="B67" s="2">
        <v>46174</v>
      </c>
      <c r="C67" s="2">
        <v>46203</v>
      </c>
      <c r="D67" s="5" t="s">
        <v>62</v>
      </c>
      <c r="E67" s="5">
        <v>3000</v>
      </c>
      <c r="F67" s="5" t="s">
        <v>114</v>
      </c>
      <c r="G67" s="5" t="s">
        <v>88</v>
      </c>
      <c r="H67" s="5" t="s">
        <v>115</v>
      </c>
      <c r="I67" s="5" t="s">
        <v>65</v>
      </c>
      <c r="J67" s="11" t="s">
        <v>347</v>
      </c>
      <c r="K67" s="6" t="s">
        <v>386</v>
      </c>
      <c r="L67" s="27">
        <v>46174</v>
      </c>
      <c r="M67" s="27">
        <v>46203</v>
      </c>
      <c r="N67" s="5" t="s">
        <v>295</v>
      </c>
      <c r="O67" s="13">
        <v>15686.28</v>
      </c>
      <c r="P67" s="13">
        <v>18000</v>
      </c>
      <c r="Q67" s="13">
        <v>15686.28</v>
      </c>
      <c r="R67" s="13">
        <v>18000</v>
      </c>
      <c r="S67" s="23"/>
      <c r="T67" s="12" t="s">
        <v>164</v>
      </c>
      <c r="U67" s="5" t="s">
        <v>66</v>
      </c>
      <c r="V67" s="2">
        <v>46575</v>
      </c>
      <c r="W67" s="5" t="s">
        <v>144</v>
      </c>
    </row>
    <row r="68" spans="1:24" s="5" customFormat="1" x14ac:dyDescent="0.25">
      <c r="A68" s="29">
        <v>2026</v>
      </c>
      <c r="B68" s="2">
        <v>46174</v>
      </c>
      <c r="C68" s="2">
        <v>46203</v>
      </c>
      <c r="D68" s="5" t="s">
        <v>62</v>
      </c>
      <c r="E68" s="5">
        <v>3000</v>
      </c>
      <c r="F68" s="5" t="s">
        <v>139</v>
      </c>
      <c r="G68" s="5" t="s">
        <v>140</v>
      </c>
      <c r="H68" s="5" t="s">
        <v>141</v>
      </c>
      <c r="I68" s="5" t="s">
        <v>65</v>
      </c>
      <c r="J68" s="11" t="s">
        <v>348</v>
      </c>
      <c r="K68" s="6" t="s">
        <v>387</v>
      </c>
      <c r="L68" s="27">
        <v>46174</v>
      </c>
      <c r="M68" s="27">
        <v>46203</v>
      </c>
      <c r="N68" s="5" t="s">
        <v>206</v>
      </c>
      <c r="O68" s="13">
        <v>10500</v>
      </c>
      <c r="P68" s="13">
        <v>11130</v>
      </c>
      <c r="Q68" s="13">
        <v>10500</v>
      </c>
      <c r="R68" s="13">
        <v>11130</v>
      </c>
      <c r="S68" s="23"/>
      <c r="T68" s="12" t="s">
        <v>164</v>
      </c>
      <c r="U68" s="5" t="s">
        <v>66</v>
      </c>
      <c r="V68" s="2">
        <v>46575</v>
      </c>
      <c r="W68" s="5" t="s">
        <v>144</v>
      </c>
    </row>
    <row r="69" spans="1:24" x14ac:dyDescent="0.25">
      <c r="L69" s="27"/>
      <c r="M69" s="27"/>
    </row>
    <row r="72" spans="1:24" s="5" customFormat="1" x14ac:dyDescent="0.25">
      <c r="A72"/>
      <c r="B72"/>
      <c r="C72"/>
      <c r="D72"/>
      <c r="E72"/>
      <c r="F72"/>
      <c r="G72"/>
      <c r="H72"/>
      <c r="I72"/>
      <c r="N72"/>
      <c r="T72"/>
      <c r="U72"/>
      <c r="V72"/>
      <c r="W72"/>
      <c r="X72"/>
    </row>
    <row r="73" spans="1:24" x14ac:dyDescent="0.25">
      <c r="L73" s="5"/>
      <c r="M73" s="5"/>
    </row>
    <row r="74" spans="1:24" x14ac:dyDescent="0.25">
      <c r="L74" s="5"/>
      <c r="M74" s="5"/>
    </row>
    <row r="75" spans="1:24" x14ac:dyDescent="0.25">
      <c r="L75" s="5"/>
      <c r="M75" s="5"/>
    </row>
    <row r="76" spans="1:24" x14ac:dyDescent="0.25">
      <c r="L76" s="5"/>
      <c r="M76" s="5"/>
    </row>
    <row r="77" spans="1:24" x14ac:dyDescent="0.25">
      <c r="L77" s="5"/>
      <c r="M77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38:I40 I42 I47 I51 I53:I55 I64:I65 I60:I62 I57:I58 I67:I68 I8:I36">
      <formula1>Hidden_28</formula1>
    </dataValidation>
    <dataValidation type="list" allowBlank="1" showErrorMessage="1" sqref="D8:D68">
      <formula1>Hidden_13</formula1>
    </dataValidation>
  </dataValidations>
  <hyperlinks>
    <hyperlink ref="T8" r:id="rId1"/>
    <hyperlink ref="T56:T69" r:id="rId2" display="https://temazcalli.gob.mx/transparencia/Transparencia/DECRETO 0037 PRESUPUESTO DE EGRESOS DEL ESTADO 2025 (26-DIC-2024)_QXVAe.pdf"/>
    <hyperlink ref="T30" r:id="rId3" display="https://temazcalli.gob.mx/transparencia/Transparencia/DECRETO 0037 PRESUPUESTO DE EGRESOS DEL ESTADO 2025 (26-DIC-2024)_QXVAe.pdf"/>
    <hyperlink ref="K8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2024-07-10T16:12:16Z</dcterms:created>
  <dcterms:modified xsi:type="dcterms:W3CDTF">2026-07-07T19:36:36Z</dcterms:modified>
</cp:coreProperties>
</file>