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riaRECT\Desktop\Rectoría 2026\Agenda Transparencia\Estatal\Julio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<sst xmlns="http://schemas.openxmlformats.org/spreadsheetml/2006/main" count="226" uniqueCount="120">
  <si>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</si>
  <si>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</si>
  <si>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</si>
  <si>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</si>
  <si>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</si>
  <si>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</si>
  <si>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</si>
  <si>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</si>
  <si>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</si>
  <si>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</si>
  <si>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</si>
  <si>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</si>
  <si>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</si>
  <si>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</si>
  <si>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</si>
  <si>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</si>
  <si>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</si>
  <si>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</si>
  <si>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</si>
  <si>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</si>
  <si>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</si>
  <si>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</si>
  <si>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</si>
  <si>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</si>
  <si>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</si>
  <si>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</si>
  <si>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</si>
  <si>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</si>
  <si>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</si>
  <si>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</si>
  <si>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</si>
  <si>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</si>
  <si>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</si>
  <si>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</si>
  <si>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</si>
  <si>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</si>
  <si>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</si>
  <si>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</si>
  <si>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</si>
  <si>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</si>
  <si>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</si>
  <si>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Público</t>
  </si>
  <si>
    <t>Privado</t>
  </si>
  <si>
    <t>Oficina Ejecutiva de Rectoría</t>
  </si>
  <si>
    <t>Subdirector de Desarrollo Intercultural de la UICSLP</t>
  </si>
  <si>
    <t>Ing. Hugo César Flores Palomo</t>
  </si>
  <si>
    <t>Virtual</t>
  </si>
  <si>
    <t>Dr. Jorge Leonardo Reyes Martínez</t>
  </si>
  <si>
    <t>Encargado de Subdirección Académica de la UICSLP</t>
  </si>
  <si>
    <t>Mtra. Elvira Méndez Bautista</t>
  </si>
  <si>
    <t>UICSLP Despacho de Rectoría</t>
  </si>
  <si>
    <t>Directora de Educación Intercultural</t>
  </si>
  <si>
    <t>Reunón de trabajo para temas de la UICSLP</t>
  </si>
  <si>
    <t>01/072026</t>
  </si>
  <si>
    <t>Instalaciones del Instituto Potosino de la Juventud (INPOJUVE)</t>
  </si>
  <si>
    <t>Ing. Jesús Adolfo Rubio Velázquez</t>
  </si>
  <si>
    <t>Director General del INPOJUVE</t>
  </si>
  <si>
    <t>Firma un convenio de colaboración y vinculación para impulsar acciones, programas y oportunidades que fortalezcan el desarrollo integral de las y los jóvenes</t>
  </si>
  <si>
    <t>Lic. Oswaldo Víctor Ramírez Morales</t>
  </si>
  <si>
    <t>Coordinador de Organismos Descentralizados de la SEGE</t>
  </si>
  <si>
    <t>Despacho de la Coordinación de Organismos Descentralizados de la SEGE</t>
  </si>
  <si>
    <t>Mtro. Crisógono Sánchez Lara; Ing. Jesús Adolfo Rubio Velázquez</t>
  </si>
  <si>
    <t>Secretario del Trabajo y Previsión Social; Director General del Instituto Potosino de la Juventud</t>
  </si>
  <si>
    <t>Ing. Romeo García Meras; C.P. Clara Castro Jonguitud; Ing. María de Jesús Rivera Rosales</t>
  </si>
  <si>
    <t>Director de División del Campus Matlapa; Alcaldesa de Axtla de Terrazas; Presidenta municipal de Matlapa</t>
  </si>
  <si>
    <t>Ceremonia de entrega cartas pasante y títulos profesionales a egresados de las licenciaturas en Enfermería e Informática Administrativa</t>
  </si>
  <si>
    <t>Campus Matlapa</t>
  </si>
  <si>
    <t>Dra. Nora Laura Zamora Valdez; Marcelino Bautista Rincón; Lic. Roxanna Hernández Ramírez; el Lic. Juan Luis Juárez Morales; la Mtra. Ma. del Carmen Monterrubio Tavera</t>
  </si>
  <si>
    <t>Encargada de la Dirección del Campus Tamuin; Presidente Municipal de Tamuin; Diputada del XIV Distrito de San Luis Potosí; representación del DIF Municipal; Unidad Regional de Servicios Educativos Huasteca Norte</t>
  </si>
  <si>
    <t>Ceremonia de entrega de Cartas de Pasante a los egresados de la generación 2022-2026 de las licenciaturas en Informática Administrativa e Ingeniería Industrial.</t>
  </si>
  <si>
    <t>La Universidad Intercultural de San Luis Potosí presentó la convocatoria "Cine con Raíces: Muestra Universitaria de Cortometrajes con Perspectiva Intercultural"</t>
  </si>
  <si>
    <t>Casas de los Saberes Jurídicos de la SCJN</t>
  </si>
  <si>
    <t>Ceremonia de entrega de Cartas de Pasante a egresados de la Licenciatura en Ingeniería Industrial, generación 2022-2026.</t>
  </si>
  <si>
    <t>Mtra. Beatriz Teresa Casas Arellanes; Mtra. Carmen Rebeca García Hamvacuan</t>
  </si>
  <si>
    <t>Reunión de trabajo sobre el Proyecto del programa U079</t>
  </si>
  <si>
    <t xml:space="preserve">UICSLP Sala de Juntas </t>
  </si>
  <si>
    <t>MPS. José Ramón Tolentino Jiménez; Mtra. María José Aradillas García; C.P. Sofía Torres Guerrero; C.P. Ana Bertha Medellín Uvalle; C.P. Brenda Romero Mosqueda; C.P. Rosario Adriana Patiño Rodríguez</t>
  </si>
  <si>
    <t>Encargado de la Subdirección de Planeación de la UICSLP; Jefatura de Proyectos de la UICSLP; Encargada de la Subdirección Administrativa de la UICSLP; Jefatura de Contabilidad de la UICSLP; Jefatura de Recursos Financieros de la UICSLP; Jefatura de Programación y Presupuesto de la UICSLP</t>
  </si>
  <si>
    <t>Encargado de la Subdirección de Planeación de la UICSLP; Jefatura de Proyectos de la UICSLP; Jefatura de Programación y Presupuesto de la UICSLP</t>
  </si>
  <si>
    <t>Mtro. Juan José Faz Aguilar</t>
  </si>
  <si>
    <t>Particular</t>
  </si>
  <si>
    <t>Entrevista laboral</t>
  </si>
  <si>
    <t>Audiencia para temas de la Comisión al Campus de Charcas</t>
  </si>
  <si>
    <t>Lic. Mauricio González Barrera</t>
  </si>
  <si>
    <t>Subdirector Jurídico de la UICSLP</t>
  </si>
  <si>
    <t>MPS. José Ramón Tolentino Jiménez; C.P. Rosario Adriana Patiño Rodríguez; L.A. Karla María Hernández Limón; C.P. Erick Fabricio Montes Arguelles</t>
  </si>
  <si>
    <t>Reunión de trabajo sobre el Proyecto del programa Operativo 2027</t>
  </si>
  <si>
    <t>Ing. Hugo César Flores Palomo; Lic. Carlos Alberto Fuentes Castillo; C.P. Erick Fabricio Montes Arguelles</t>
  </si>
  <si>
    <t>Encargado de la Subdirección de Planeación de la UICSLP; Jefatura de Programación y Presupuesto de la UICSLP; Jefatura de Recursos Humanos de la UICSLP; Jefatura de Recursos Materiales de la UICSLP</t>
  </si>
  <si>
    <t>Subdirector de Desarrollo Intercultural de la UICSLP; Jefatura de Control Interno de la UICSLP; Jefatura de Recursos Materiales de la UICSLP</t>
  </si>
  <si>
    <t>Reunión de trabajo para temas de Control Interno</t>
  </si>
  <si>
    <t>Informe de actividades de la Subdirección Académica de la UICSLP</t>
  </si>
  <si>
    <t>C.P. Brenda Romero Mosqueda</t>
  </si>
  <si>
    <t>Actualizacion de firma digital ante el SAT</t>
  </si>
  <si>
    <t>Lic. Mercedes Merino Suárez; Lic. Yulian Gibran Rodríguez Lara; C.P. Claudia Zorrilla González</t>
  </si>
  <si>
    <t xml:space="preserve">Audiencia para temas laborales </t>
  </si>
  <si>
    <t>Lic. Oswaldo Víctor Ramírez Morales; MPS. José Ramón Tolentino Jiménez</t>
  </si>
  <si>
    <t>Coordinador de Organismos Descentralizados de la SEGE; Encargado de la Subdirección de Planeación de la UICSLP</t>
  </si>
  <si>
    <t>Firma de convenio del programa U079</t>
  </si>
  <si>
    <t xml:space="preserve">Dr. Alterio Ramos Pérez Pérez </t>
  </si>
  <si>
    <t>Rector de la Universidad Intercultural del Estado de Tabasco</t>
  </si>
  <si>
    <t xml:space="preserve">Teatro Esperanza Iris, ubicado en la ciudad de Villahermosa, Tabasco. </t>
  </si>
  <si>
    <t>Reunión Académica con el propósito de fortalecer el intercambio de saberes y experiencias en torno a la implementación de programas educativos y las estrategias de vinculación comunitaria entre nuestras instituciones</t>
  </si>
  <si>
    <t xml:space="preserve">Ceremonia de Graduación 2026 </t>
  </si>
  <si>
    <t>C. P. Liliana Esperanza González Díaz; Dr. Jorge Leonardo Reyes Martínez; MPS. José Ramón Tolentino Jiménez; C.P. Sofía Torres Guerrero; Ing. Hugo César Flores Palomo; Lic. Ma de los Ángeles Pérez Eulogio; Lic. Mauricio González Barrera; Lic. Carlos Alberto Fuentes Castillo; Lic. Luz Adrina Pérez Herrera</t>
  </si>
  <si>
    <t xml:space="preserve">Integrantes del Comité de Control Interno y Desempeño Institucional de la UICSLP </t>
  </si>
  <si>
    <t xml:space="preserve">Segunda Sesión Ordinaria del Comité de Control Interno y Desempeño Institucional de la UICSLP </t>
  </si>
  <si>
    <t>Reunión de trabajo con rectores de las Universidades interculturales</t>
  </si>
  <si>
    <t>Reunión de trabajo para temas de la UICSLP</t>
  </si>
  <si>
    <t>Acto Protocolario de Inauguración de la Feria de empleo Talento y oportunidades 2026, "Empléate sin Limites"</t>
  </si>
  <si>
    <t>Salón Fiesta Real Tamuin</t>
  </si>
  <si>
    <t>Reunión de trabajo para temas de las jefaturas de proyectos y Programación y Presupuesto</t>
  </si>
  <si>
    <t>Reunión de trabajo para temas juridicos de la UICSLP</t>
  </si>
  <si>
    <t>MPS. José Ramón Tolentino Jiménez; Mtra. María José Aradillas García; C.P. Rosario Adriana Patiño Rodríguez</t>
  </si>
  <si>
    <t>Directora General de Casas de los Saberes Jurídicos de la SCJN; directora de la casa de la cultura jurídica del Estado</t>
  </si>
  <si>
    <t>Director de Educación del Ayuntamiento de Villa de Reyes; Encargado de la Dirección del Campus Villa de Reyes</t>
  </si>
  <si>
    <t>Mtro. Sergio Emmanuel Castillo; Mtro. Luis Enrique Flores Hernández</t>
  </si>
  <si>
    <t>Jardín La Joya de María</t>
  </si>
  <si>
    <t>Jefatura de Recursos Financieros de la UICSLP</t>
  </si>
  <si>
    <t>Auxiliar De Titulación; Auxiliar de Titulación; Auxiliar de Servicios Escolares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</si>
</sst>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 wrapText="1"/>
    </xf>
    <xf numFmtId="14" fontId="3" fillId="0" borderId="0" xfId="0" applyNumberFormat="1" applyFont="1" applyFill="1" applyAlignment="1">
      <alignment horizontal="left"/>
    </xf>
    <xf numFmtId="20" fontId="3" fillId="0" borderId="0" xfId="0" applyNumberFormat="1" applyFont="1" applyFill="1" applyAlignment="1">
      <alignment horizontal="left"/>
    </xf>
    <xf numFmtId="14" fontId="3" fillId="0" borderId="0" xfId="0" applyNumberFormat="1" applyFont="1" applyFill="1" applyAlignment="1">
      <alignment horizontal="left" wrapText="1"/>
    </xf>
    <xf numFmtId="0" fontId="3" fillId="0" borderId="0" xfId="0" applyFont="1" applyFill="1" applyAlignment="1">
      <alignment horizontal="lef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abSelected="1" topLeftCell="E22" zoomScale="112" zoomScaleNormal="112" workbookViewId="0">
      <selection activeCell="F27" sqref="F2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6640625" bestFit="1" customWidth="1"/>
    <col min="5" max="5" width="69.77734375" bestFit="1" customWidth="1"/>
    <col min="6" max="6" width="80.21875" customWidth="1"/>
    <col min="7" max="7" width="25" customWidth="1"/>
    <col min="8" max="8" width="15" customWidth="1"/>
    <col min="9" max="9" width="11" bestFit="1" customWidth="1"/>
    <col min="10" max="10" width="8" bestFit="1" customWidth="1"/>
    <col min="11" max="11" width="73.218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5" hidden="1" x14ac:dyDescent="0.3">
      <c r="A1" t="s">
        <v>0</v>
      </c>
    </row>
    <row r="2" spans="1:15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5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5" x14ac:dyDescent="0.3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5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/>
    </row>
    <row r="8" spans="1:15" s="10" customFormat="1" ht="28.8" x14ac:dyDescent="0.3">
      <c r="A8" s="8">
        <v>2026</v>
      </c>
      <c r="B8" s="5" t="s">
        <v>53</v>
      </c>
      <c r="C8" s="5">
        <v>46234</v>
      </c>
      <c r="D8" s="8" t="s">
        <v>41</v>
      </c>
      <c r="E8" s="8" t="s">
        <v>49</v>
      </c>
      <c r="F8" s="8" t="s">
        <v>51</v>
      </c>
      <c r="G8" s="4" t="s">
        <v>108</v>
      </c>
      <c r="H8" s="4" t="s">
        <v>46</v>
      </c>
      <c r="I8" s="5">
        <v>46204</v>
      </c>
      <c r="J8" s="6">
        <v>0.5</v>
      </c>
      <c r="K8" s="3" t="s">
        <v>43</v>
      </c>
      <c r="L8" s="5">
        <v>46244</v>
      </c>
      <c r="M8" s="5">
        <v>46244</v>
      </c>
      <c r="N8" s="8"/>
    </row>
    <row r="9" spans="1:15" ht="72" x14ac:dyDescent="0.3">
      <c r="A9" s="8">
        <v>2026</v>
      </c>
      <c r="B9" s="5" t="s">
        <v>53</v>
      </c>
      <c r="C9" s="5">
        <v>46234</v>
      </c>
      <c r="D9" s="8" t="s">
        <v>41</v>
      </c>
      <c r="E9" s="8" t="s">
        <v>61</v>
      </c>
      <c r="F9" s="4" t="s">
        <v>62</v>
      </c>
      <c r="G9" s="4" t="s">
        <v>109</v>
      </c>
      <c r="H9" s="4" t="s">
        <v>54</v>
      </c>
      <c r="I9" s="5">
        <v>46205</v>
      </c>
      <c r="J9" s="6">
        <v>0.41666666666666669</v>
      </c>
      <c r="K9" s="3" t="s">
        <v>43</v>
      </c>
      <c r="L9" s="5">
        <v>46244</v>
      </c>
      <c r="M9" s="5">
        <v>46244</v>
      </c>
      <c r="N9" s="8"/>
      <c r="O9" s="2"/>
    </row>
    <row r="10" spans="1:15" s="9" customFormat="1" ht="86.4" x14ac:dyDescent="0.3">
      <c r="A10" s="8">
        <v>2026</v>
      </c>
      <c r="B10" s="5" t="s">
        <v>53</v>
      </c>
      <c r="C10" s="5">
        <v>46234</v>
      </c>
      <c r="D10" s="8" t="s">
        <v>41</v>
      </c>
      <c r="E10" s="14" t="s">
        <v>55</v>
      </c>
      <c r="F10" s="14" t="s">
        <v>56</v>
      </c>
      <c r="G10" s="4" t="s">
        <v>57</v>
      </c>
      <c r="H10" s="4" t="s">
        <v>54</v>
      </c>
      <c r="I10" s="5">
        <v>46205</v>
      </c>
      <c r="J10" s="6">
        <v>0.45833333333333331</v>
      </c>
      <c r="K10" s="3" t="s">
        <v>43</v>
      </c>
      <c r="L10" s="5">
        <v>46244</v>
      </c>
      <c r="M10" s="5">
        <v>46244</v>
      </c>
      <c r="N10" s="8"/>
      <c r="O10" s="2"/>
    </row>
    <row r="11" spans="1:15" s="9" customFormat="1" ht="72" x14ac:dyDescent="0.3">
      <c r="A11" s="8">
        <v>2026</v>
      </c>
      <c r="B11" s="5" t="s">
        <v>53</v>
      </c>
      <c r="C11" s="5">
        <v>46234</v>
      </c>
      <c r="D11" s="8" t="s">
        <v>41</v>
      </c>
      <c r="E11" s="4" t="s">
        <v>58</v>
      </c>
      <c r="F11" s="4" t="s">
        <v>59</v>
      </c>
      <c r="G11" s="4" t="s">
        <v>108</v>
      </c>
      <c r="H11" s="4" t="s">
        <v>60</v>
      </c>
      <c r="I11" s="5">
        <v>46205</v>
      </c>
      <c r="J11" s="6">
        <v>0.5</v>
      </c>
      <c r="K11" s="3" t="s">
        <v>43</v>
      </c>
      <c r="L11" s="5">
        <v>46244</v>
      </c>
      <c r="M11" s="5">
        <v>46244</v>
      </c>
      <c r="N11" s="8"/>
      <c r="O11" s="2"/>
    </row>
    <row r="12" spans="1:15" s="9" customFormat="1" ht="100.8" x14ac:dyDescent="0.3">
      <c r="A12" s="8">
        <v>2026</v>
      </c>
      <c r="B12" s="5" t="s">
        <v>53</v>
      </c>
      <c r="C12" s="5">
        <v>46234</v>
      </c>
      <c r="D12" s="8" t="s">
        <v>41</v>
      </c>
      <c r="E12" s="15" t="s">
        <v>67</v>
      </c>
      <c r="F12" s="4" t="s">
        <v>68</v>
      </c>
      <c r="G12" s="4" t="s">
        <v>69</v>
      </c>
      <c r="H12" s="4" t="s">
        <v>110</v>
      </c>
      <c r="I12" s="5">
        <v>46209</v>
      </c>
      <c r="J12" s="6">
        <v>0.41666666666666669</v>
      </c>
      <c r="K12" s="3" t="s">
        <v>43</v>
      </c>
      <c r="L12" s="5">
        <v>46244</v>
      </c>
      <c r="M12" s="5">
        <v>46244</v>
      </c>
      <c r="N12" s="8"/>
      <c r="O12" s="2"/>
    </row>
    <row r="13" spans="1:15" s="9" customFormat="1" ht="86.4" x14ac:dyDescent="0.3">
      <c r="A13" s="8">
        <v>2026</v>
      </c>
      <c r="B13" s="5" t="s">
        <v>53</v>
      </c>
      <c r="C13" s="5">
        <v>46234</v>
      </c>
      <c r="D13" s="8" t="s">
        <v>41</v>
      </c>
      <c r="E13" s="14" t="s">
        <v>63</v>
      </c>
      <c r="F13" s="15" t="s">
        <v>64</v>
      </c>
      <c r="G13" s="15" t="s">
        <v>65</v>
      </c>
      <c r="H13" s="4" t="s">
        <v>66</v>
      </c>
      <c r="I13" s="5">
        <v>46209</v>
      </c>
      <c r="J13" s="6">
        <v>0.66666666666666663</v>
      </c>
      <c r="K13" s="3" t="s">
        <v>43</v>
      </c>
      <c r="L13" s="5">
        <v>46244</v>
      </c>
      <c r="M13" s="5">
        <v>46244</v>
      </c>
      <c r="N13" s="8"/>
      <c r="O13" s="2"/>
    </row>
    <row r="14" spans="1:15" s="10" customFormat="1" ht="72" x14ac:dyDescent="0.3">
      <c r="A14" s="8">
        <v>2026</v>
      </c>
      <c r="B14" s="5" t="s">
        <v>53</v>
      </c>
      <c r="C14" s="5">
        <v>46234</v>
      </c>
      <c r="D14" s="8" t="s">
        <v>41</v>
      </c>
      <c r="E14" s="4" t="s">
        <v>58</v>
      </c>
      <c r="F14" s="4" t="s">
        <v>59</v>
      </c>
      <c r="G14" s="4" t="s">
        <v>52</v>
      </c>
      <c r="H14" s="4" t="s">
        <v>60</v>
      </c>
      <c r="I14" s="5">
        <v>46211</v>
      </c>
      <c r="J14" s="6">
        <v>0.375</v>
      </c>
      <c r="K14" s="3" t="s">
        <v>43</v>
      </c>
      <c r="L14" s="5">
        <v>46244</v>
      </c>
      <c r="M14" s="5">
        <v>46244</v>
      </c>
      <c r="N14" s="8"/>
      <c r="O14" s="2"/>
    </row>
    <row r="15" spans="1:15" s="10" customFormat="1" ht="57.6" x14ac:dyDescent="0.3">
      <c r="A15" s="8">
        <v>2026</v>
      </c>
      <c r="B15" s="5" t="s">
        <v>53</v>
      </c>
      <c r="C15" s="5">
        <v>46234</v>
      </c>
      <c r="D15" s="8" t="s">
        <v>41</v>
      </c>
      <c r="E15" s="15" t="s">
        <v>76</v>
      </c>
      <c r="F15" s="15" t="s">
        <v>77</v>
      </c>
      <c r="G15" s="15" t="s">
        <v>74</v>
      </c>
      <c r="H15" s="4" t="s">
        <v>75</v>
      </c>
      <c r="I15" s="5">
        <v>46211</v>
      </c>
      <c r="J15" s="6">
        <v>0.45833333333333331</v>
      </c>
      <c r="K15" s="3" t="s">
        <v>43</v>
      </c>
      <c r="L15" s="5">
        <v>46244</v>
      </c>
      <c r="M15" s="5">
        <v>46244</v>
      </c>
      <c r="N15" s="8"/>
      <c r="O15" s="2"/>
    </row>
    <row r="16" spans="1:15" s="10" customFormat="1" ht="57.6" x14ac:dyDescent="0.3">
      <c r="A16" s="8">
        <v>2026</v>
      </c>
      <c r="B16" s="5" t="s">
        <v>53</v>
      </c>
      <c r="C16" s="5">
        <v>46234</v>
      </c>
      <c r="D16" s="8" t="s">
        <v>41</v>
      </c>
      <c r="E16" s="15" t="s">
        <v>113</v>
      </c>
      <c r="F16" s="15" t="s">
        <v>78</v>
      </c>
      <c r="G16" s="15" t="s">
        <v>111</v>
      </c>
      <c r="H16" s="4" t="s">
        <v>75</v>
      </c>
      <c r="I16" s="5">
        <v>46211</v>
      </c>
      <c r="J16" s="6">
        <v>0.4861111111111111</v>
      </c>
      <c r="K16" s="3" t="s">
        <v>43</v>
      </c>
      <c r="L16" s="5">
        <v>46244</v>
      </c>
      <c r="M16" s="5">
        <v>46244</v>
      </c>
      <c r="N16" s="8"/>
      <c r="O16" s="2"/>
    </row>
    <row r="17" spans="1:15" s="10" customFormat="1" ht="28.8" x14ac:dyDescent="0.3">
      <c r="A17" s="8">
        <v>2026</v>
      </c>
      <c r="B17" s="5" t="s">
        <v>53</v>
      </c>
      <c r="C17" s="5">
        <v>46234</v>
      </c>
      <c r="D17" s="8" t="s">
        <v>42</v>
      </c>
      <c r="E17" s="14" t="s">
        <v>79</v>
      </c>
      <c r="F17" s="15" t="s">
        <v>80</v>
      </c>
      <c r="G17" s="15" t="s">
        <v>81</v>
      </c>
      <c r="H17" s="4" t="s">
        <v>75</v>
      </c>
      <c r="I17" s="5">
        <v>46211</v>
      </c>
      <c r="J17" s="6">
        <v>0.51388888888888895</v>
      </c>
      <c r="K17" s="3" t="s">
        <v>43</v>
      </c>
      <c r="L17" s="5">
        <v>46244</v>
      </c>
      <c r="M17" s="5">
        <v>46244</v>
      </c>
      <c r="N17" s="8"/>
      <c r="O17" s="2"/>
    </row>
    <row r="18" spans="1:15" s="10" customFormat="1" ht="43.2" x14ac:dyDescent="0.3">
      <c r="A18" s="8">
        <v>2026</v>
      </c>
      <c r="B18" s="5" t="s">
        <v>53</v>
      </c>
      <c r="C18" s="5">
        <v>46234</v>
      </c>
      <c r="D18" s="8" t="s">
        <v>41</v>
      </c>
      <c r="E18" s="7" t="s">
        <v>45</v>
      </c>
      <c r="F18" s="4" t="s">
        <v>44</v>
      </c>
      <c r="G18" s="4" t="s">
        <v>82</v>
      </c>
      <c r="H18" s="4" t="s">
        <v>50</v>
      </c>
      <c r="I18" s="5">
        <v>46211</v>
      </c>
      <c r="J18" s="6">
        <v>0.58333333333333337</v>
      </c>
      <c r="K18" s="3" t="s">
        <v>43</v>
      </c>
      <c r="L18" s="5">
        <v>46244</v>
      </c>
      <c r="M18" s="5">
        <v>46244</v>
      </c>
      <c r="N18" s="8"/>
      <c r="O18" s="2"/>
    </row>
    <row r="19" spans="1:15" s="10" customFormat="1" ht="43.2" x14ac:dyDescent="0.3">
      <c r="A19" s="8">
        <v>2026</v>
      </c>
      <c r="B19" s="5" t="s">
        <v>53</v>
      </c>
      <c r="C19" s="5">
        <v>46234</v>
      </c>
      <c r="D19" s="8" t="s">
        <v>41</v>
      </c>
      <c r="E19" s="4" t="s">
        <v>83</v>
      </c>
      <c r="F19" s="4" t="s">
        <v>84</v>
      </c>
      <c r="G19" s="15" t="s">
        <v>112</v>
      </c>
      <c r="H19" s="4" t="s">
        <v>50</v>
      </c>
      <c r="I19" s="5">
        <v>46211</v>
      </c>
      <c r="J19" s="6">
        <v>0.61111111111111105</v>
      </c>
      <c r="K19" s="3" t="s">
        <v>43</v>
      </c>
      <c r="L19" s="5">
        <v>46244</v>
      </c>
      <c r="M19" s="5">
        <v>46244</v>
      </c>
      <c r="N19" s="8"/>
      <c r="O19" s="2"/>
    </row>
    <row r="20" spans="1:15" s="10" customFormat="1" ht="43.2" x14ac:dyDescent="0.3">
      <c r="A20" s="8">
        <v>2026</v>
      </c>
      <c r="B20" s="5" t="s">
        <v>53</v>
      </c>
      <c r="C20" s="5">
        <v>46234</v>
      </c>
      <c r="D20" s="8" t="s">
        <v>41</v>
      </c>
      <c r="E20" s="15" t="s">
        <v>85</v>
      </c>
      <c r="F20" s="15" t="s">
        <v>88</v>
      </c>
      <c r="G20" s="15" t="s">
        <v>86</v>
      </c>
      <c r="H20" s="4" t="s">
        <v>75</v>
      </c>
      <c r="I20" s="5">
        <v>46212</v>
      </c>
      <c r="J20" s="6">
        <v>0.39583333333333331</v>
      </c>
      <c r="K20" s="3" t="s">
        <v>43</v>
      </c>
      <c r="L20" s="5">
        <v>46244</v>
      </c>
      <c r="M20" s="5">
        <v>46244</v>
      </c>
      <c r="N20" s="8"/>
      <c r="O20" s="2"/>
    </row>
    <row r="21" spans="1:15" s="10" customFormat="1" ht="72" x14ac:dyDescent="0.3">
      <c r="A21" s="8">
        <v>2026</v>
      </c>
      <c r="B21" s="5" t="s">
        <v>53</v>
      </c>
      <c r="C21" s="5">
        <v>46234</v>
      </c>
      <c r="D21" s="8" t="s">
        <v>41</v>
      </c>
      <c r="E21" s="4" t="s">
        <v>58</v>
      </c>
      <c r="F21" s="4" t="s">
        <v>59</v>
      </c>
      <c r="G21" s="4" t="s">
        <v>108</v>
      </c>
      <c r="H21" s="4" t="s">
        <v>60</v>
      </c>
      <c r="I21" s="5">
        <v>46212</v>
      </c>
      <c r="J21" s="6">
        <v>0.4375</v>
      </c>
      <c r="K21" s="3" t="s">
        <v>43</v>
      </c>
      <c r="L21" s="5">
        <v>46244</v>
      </c>
      <c r="M21" s="5">
        <v>46244</v>
      </c>
      <c r="N21" s="8"/>
      <c r="O21" s="2"/>
    </row>
    <row r="22" spans="1:15" s="9" customFormat="1" ht="86.4" x14ac:dyDescent="0.3">
      <c r="A22" s="8">
        <v>2026</v>
      </c>
      <c r="B22" s="5" t="s">
        <v>53</v>
      </c>
      <c r="C22" s="5">
        <v>46234</v>
      </c>
      <c r="D22" s="8" t="s">
        <v>41</v>
      </c>
      <c r="E22" s="14" t="s">
        <v>73</v>
      </c>
      <c r="F22" s="15" t="s">
        <v>114</v>
      </c>
      <c r="G22" s="15" t="s">
        <v>70</v>
      </c>
      <c r="H22" s="15" t="s">
        <v>71</v>
      </c>
      <c r="I22" s="5">
        <v>46212</v>
      </c>
      <c r="J22" s="6">
        <v>0.5</v>
      </c>
      <c r="K22" s="3" t="s">
        <v>43</v>
      </c>
      <c r="L22" s="5">
        <v>46244</v>
      </c>
      <c r="M22" s="5">
        <v>46244</v>
      </c>
      <c r="N22" s="8"/>
      <c r="O22" s="2"/>
    </row>
    <row r="23" spans="1:15" s="9" customFormat="1" ht="72" x14ac:dyDescent="0.3">
      <c r="A23" s="8">
        <v>2026</v>
      </c>
      <c r="B23" s="5" t="s">
        <v>53</v>
      </c>
      <c r="C23" s="5">
        <v>46234</v>
      </c>
      <c r="D23" s="8" t="s">
        <v>41</v>
      </c>
      <c r="E23" s="14" t="s">
        <v>116</v>
      </c>
      <c r="F23" s="15" t="s">
        <v>115</v>
      </c>
      <c r="G23" s="15" t="s">
        <v>72</v>
      </c>
      <c r="H23" s="4" t="s">
        <v>117</v>
      </c>
      <c r="I23" s="5">
        <v>46212</v>
      </c>
      <c r="J23" s="6">
        <v>0.58333333333333337</v>
      </c>
      <c r="K23" s="3" t="s">
        <v>43</v>
      </c>
      <c r="L23" s="5">
        <v>46244</v>
      </c>
      <c r="M23" s="5">
        <v>46244</v>
      </c>
      <c r="N23" s="8"/>
      <c r="O23" s="2"/>
    </row>
    <row r="24" spans="1:15" s="10" customFormat="1" ht="28.8" x14ac:dyDescent="0.3">
      <c r="A24" s="8">
        <v>2026</v>
      </c>
      <c r="B24" s="5" t="s">
        <v>53</v>
      </c>
      <c r="C24" s="5">
        <v>46234</v>
      </c>
      <c r="D24" s="8" t="s">
        <v>41</v>
      </c>
      <c r="E24" s="7" t="s">
        <v>87</v>
      </c>
      <c r="F24" s="4" t="s">
        <v>89</v>
      </c>
      <c r="G24" s="15" t="s">
        <v>90</v>
      </c>
      <c r="H24" s="4" t="s">
        <v>75</v>
      </c>
      <c r="I24" s="5">
        <v>46213</v>
      </c>
      <c r="J24" s="6">
        <v>0.41666666666666669</v>
      </c>
      <c r="K24" s="3" t="s">
        <v>43</v>
      </c>
      <c r="L24" s="5">
        <v>46244</v>
      </c>
      <c r="M24" s="5">
        <v>46244</v>
      </c>
      <c r="N24" s="8"/>
      <c r="O24" s="2"/>
    </row>
    <row r="25" spans="1:15" s="10" customFormat="1" ht="43.2" x14ac:dyDescent="0.3">
      <c r="A25" s="8">
        <v>2026</v>
      </c>
      <c r="B25" s="5" t="s">
        <v>53</v>
      </c>
      <c r="C25" s="5">
        <v>46234</v>
      </c>
      <c r="D25" s="8" t="s">
        <v>41</v>
      </c>
      <c r="E25" s="4" t="s">
        <v>47</v>
      </c>
      <c r="F25" s="4" t="s">
        <v>48</v>
      </c>
      <c r="G25" s="15" t="s">
        <v>91</v>
      </c>
      <c r="H25" s="4" t="s">
        <v>50</v>
      </c>
      <c r="I25" s="5">
        <v>46213</v>
      </c>
      <c r="J25" s="6">
        <v>0.5</v>
      </c>
      <c r="K25" s="3" t="s">
        <v>43</v>
      </c>
      <c r="L25" s="5">
        <v>46244</v>
      </c>
      <c r="M25" s="5">
        <v>46244</v>
      </c>
      <c r="N25" s="8"/>
      <c r="O25" s="2"/>
    </row>
    <row r="26" spans="1:15" s="10" customFormat="1" ht="43.2" x14ac:dyDescent="0.3">
      <c r="A26" s="8">
        <v>2026</v>
      </c>
      <c r="B26" s="5" t="s">
        <v>53</v>
      </c>
      <c r="C26" s="5">
        <v>46234</v>
      </c>
      <c r="D26" s="8" t="s">
        <v>41</v>
      </c>
      <c r="E26" s="14" t="s">
        <v>92</v>
      </c>
      <c r="F26" s="15" t="s">
        <v>118</v>
      </c>
      <c r="G26" s="15" t="s">
        <v>93</v>
      </c>
      <c r="H26" s="4" t="s">
        <v>50</v>
      </c>
      <c r="I26" s="5">
        <v>46213</v>
      </c>
      <c r="J26" s="6">
        <v>0.54166666666666663</v>
      </c>
      <c r="K26" s="3" t="s">
        <v>43</v>
      </c>
      <c r="L26" s="5">
        <v>46244</v>
      </c>
      <c r="M26" s="5">
        <v>46244</v>
      </c>
      <c r="N26" s="8"/>
      <c r="O26" s="2"/>
    </row>
    <row r="27" spans="1:15" s="10" customFormat="1" ht="43.2" x14ac:dyDescent="0.3">
      <c r="A27" s="8">
        <v>2026</v>
      </c>
      <c r="B27" s="5" t="s">
        <v>53</v>
      </c>
      <c r="C27" s="5">
        <v>46234</v>
      </c>
      <c r="D27" s="8" t="s">
        <v>41</v>
      </c>
      <c r="E27" s="14" t="s">
        <v>94</v>
      </c>
      <c r="F27" s="14" t="s">
        <v>119</v>
      </c>
      <c r="G27" s="15" t="s">
        <v>95</v>
      </c>
      <c r="H27" s="4" t="s">
        <v>50</v>
      </c>
      <c r="I27" s="5">
        <v>46213</v>
      </c>
      <c r="J27" s="6">
        <v>0.58333333333333337</v>
      </c>
      <c r="K27" s="3" t="s">
        <v>43</v>
      </c>
      <c r="L27" s="5">
        <v>46244</v>
      </c>
      <c r="M27" s="5">
        <v>46244</v>
      </c>
      <c r="N27" s="8"/>
      <c r="O27" s="2"/>
    </row>
    <row r="28" spans="1:15" s="10" customFormat="1" ht="72" x14ac:dyDescent="0.3">
      <c r="A28" s="8">
        <v>2026</v>
      </c>
      <c r="B28" s="5" t="s">
        <v>53</v>
      </c>
      <c r="C28" s="5">
        <v>46234</v>
      </c>
      <c r="D28" s="8" t="s">
        <v>41</v>
      </c>
      <c r="E28" s="15" t="s">
        <v>96</v>
      </c>
      <c r="F28" s="15" t="s">
        <v>97</v>
      </c>
      <c r="G28" s="15" t="s">
        <v>98</v>
      </c>
      <c r="H28" s="4" t="s">
        <v>60</v>
      </c>
      <c r="I28" s="5">
        <v>46213</v>
      </c>
      <c r="J28" s="6">
        <v>0.64583333333333337</v>
      </c>
      <c r="K28" s="3" t="s">
        <v>43</v>
      </c>
      <c r="L28" s="5">
        <v>46244</v>
      </c>
      <c r="M28" s="5">
        <v>46244</v>
      </c>
      <c r="N28" s="8"/>
      <c r="O28" s="2"/>
    </row>
    <row r="29" spans="1:15" s="10" customFormat="1" ht="129.6" x14ac:dyDescent="0.3">
      <c r="A29" s="8">
        <v>2026</v>
      </c>
      <c r="B29" s="5" t="s">
        <v>53</v>
      </c>
      <c r="C29" s="5">
        <v>46234</v>
      </c>
      <c r="D29" s="8" t="s">
        <v>41</v>
      </c>
      <c r="E29" s="15" t="s">
        <v>99</v>
      </c>
      <c r="F29" s="15" t="s">
        <v>100</v>
      </c>
      <c r="G29" s="15" t="s">
        <v>102</v>
      </c>
      <c r="H29" s="4" t="s">
        <v>101</v>
      </c>
      <c r="I29" s="5">
        <v>46224</v>
      </c>
      <c r="J29" s="6">
        <v>0.41666666666666669</v>
      </c>
      <c r="K29" s="3" t="s">
        <v>43</v>
      </c>
      <c r="L29" s="5">
        <v>46244</v>
      </c>
      <c r="M29" s="5">
        <v>46244</v>
      </c>
      <c r="N29" s="8"/>
      <c r="O29" s="2"/>
    </row>
    <row r="30" spans="1:15" s="10" customFormat="1" ht="86.4" x14ac:dyDescent="0.3">
      <c r="A30" s="8">
        <v>2026</v>
      </c>
      <c r="B30" s="5" t="s">
        <v>53</v>
      </c>
      <c r="C30" s="5">
        <v>46234</v>
      </c>
      <c r="D30" s="8" t="s">
        <v>41</v>
      </c>
      <c r="E30" s="15" t="s">
        <v>99</v>
      </c>
      <c r="F30" s="15" t="s">
        <v>100</v>
      </c>
      <c r="G30" s="15" t="s">
        <v>103</v>
      </c>
      <c r="H30" s="4" t="s">
        <v>101</v>
      </c>
      <c r="I30" s="5">
        <v>46224</v>
      </c>
      <c r="J30" s="6">
        <v>0.45833333333333331</v>
      </c>
      <c r="K30" s="3" t="s">
        <v>43</v>
      </c>
      <c r="L30" s="5">
        <v>46244</v>
      </c>
      <c r="M30" s="5">
        <v>46244</v>
      </c>
      <c r="N30" s="8"/>
      <c r="O30" s="2"/>
    </row>
    <row r="31" spans="1:15" s="10" customFormat="1" ht="57.6" x14ac:dyDescent="0.3">
      <c r="A31" s="8">
        <v>2026</v>
      </c>
      <c r="B31" s="5" t="s">
        <v>53</v>
      </c>
      <c r="C31" s="5">
        <v>46234</v>
      </c>
      <c r="D31" s="8" t="s">
        <v>41</v>
      </c>
      <c r="E31" s="15" t="s">
        <v>104</v>
      </c>
      <c r="F31" s="15" t="s">
        <v>105</v>
      </c>
      <c r="G31" s="15" t="s">
        <v>106</v>
      </c>
      <c r="H31" s="4" t="s">
        <v>46</v>
      </c>
      <c r="I31" s="5">
        <v>46233</v>
      </c>
      <c r="J31" s="6">
        <v>0.41666666666666669</v>
      </c>
      <c r="K31" s="3" t="s">
        <v>43</v>
      </c>
      <c r="L31" s="5">
        <v>46244</v>
      </c>
      <c r="M31" s="5">
        <v>46244</v>
      </c>
      <c r="N31" s="8"/>
      <c r="O31" s="2"/>
    </row>
    <row r="32" spans="1:15" s="10" customFormat="1" ht="43.2" x14ac:dyDescent="0.3">
      <c r="A32" s="8">
        <v>2026</v>
      </c>
      <c r="B32" s="5" t="s">
        <v>53</v>
      </c>
      <c r="C32" s="5">
        <v>46234</v>
      </c>
      <c r="D32" s="8" t="s">
        <v>41</v>
      </c>
      <c r="E32" s="8" t="s">
        <v>49</v>
      </c>
      <c r="F32" s="8" t="s">
        <v>51</v>
      </c>
      <c r="G32" s="15" t="s">
        <v>107</v>
      </c>
      <c r="H32" s="4" t="s">
        <v>46</v>
      </c>
      <c r="I32" s="5">
        <v>46234</v>
      </c>
      <c r="J32" s="6">
        <v>0.375</v>
      </c>
      <c r="K32" s="3" t="s">
        <v>43</v>
      </c>
      <c r="L32" s="5">
        <v>46244</v>
      </c>
      <c r="M32" s="5">
        <v>46244</v>
      </c>
      <c r="N32" s="8"/>
      <c r="O32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32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41</v>
      </c>
    </row>
    <row r="2" spans="1:1" x14ac:dyDescent="0.3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SriaRECT</cp:lastModifiedBy>
  <dcterms:created xsi:type="dcterms:W3CDTF">2024-03-21T16:49:08Z</dcterms:created>
  <dcterms:modified xsi:type="dcterms:W3CDTF">2026-08-10T20:01:13Z</dcterms:modified>
</cp:coreProperties>
</file>