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APCE SEPTIEMBRE/"/>
    </mc:Choice>
  </mc:AlternateContent>
  <xr:revisionPtr revIDLastSave="11" documentId="13_ncr:1_{BD5D5961-1D02-49F4-9500-B1341D49EC13}" xr6:coauthVersionLast="47" xr6:coauthVersionMax="47" xr10:uidLastSave="{618238DE-2D67-40D4-BA99-49879FAE1F4F}"/>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<sst xmlns="http://schemas.openxmlformats.org/spreadsheetml/2006/main" count="1366" uniqueCount="486">
  <si>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</si>
  <si>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</si>
  <si>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</si>
  <si>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</si>
  <si>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</si>
  <si>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</si>
  <si>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</si>
  <si>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</si>
  <si>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</si>
  <si>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</si>
  <si>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</si>
  <si>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</si>
  <si>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</si>
  <si>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</si>
  <si>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</si>
  <si>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</si>
  <si>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</si>
  <si>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</si>
  <si>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</si>
  <si>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</si>
  <si>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</si>
  <si>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</si>
  <si>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</si>
  <si>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</si>
  <si>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</si>
  <si>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</si>
  <si>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</si>
  <si>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</si>
  <si>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</si>
  <si>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</si>
  <si>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</si>
  <si>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</si>
  <si>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</si>
  <si>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</si>
  <si>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</si>
  <si>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</si>
  <si>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</si>
  <si>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</si>
  <si>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</si>
  <si>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</si>
  <si>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</si>
  <si>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</si>
  <si>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</si>
  <si>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</si>
  <si>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</si>
  <si>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</si>
  <si>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</si>
  <si>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</si>
  <si>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</si>
  <si>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</si>
  <si>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</si>
  <si>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</si>
  <si>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</si>
  <si>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</si>
  <si>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</si>
  <si>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</si>
  <si>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</si>
  <si>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</si>
  <si>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</si>
  <si>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</si>
  <si>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</si>
  <si>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</si>
  <si>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</si>
  <si>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</si>
  <si>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</si>
  <si>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</si>
  <si>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</si>
  <si>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</si>
  <si>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</si>
  <si>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</si>
  <si>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</si>
  <si>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</si>
  <si>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</si>
  <si>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</si>
  <si>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</si>
  <si>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</si>
  <si>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</si>
  <si>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</si>
  <si>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</si>
  <si>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</si>
  <si>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</si>
  <si>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</si>
  <si>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</si>
  <si>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</si>
  <si>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</si>
  <si>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</si>
  <si>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</si>
  <si>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</si>
  <si>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</si>
  <si>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</si>
  <si>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</si>
  <si>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</si>
  <si>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</si>
  <si>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</si>
  <si>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</si>
  <si>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</si>
  <si>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</si>
  <si>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</si>
  <si>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</si>
  <si>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</si>
  <si>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</si>
  <si>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</si>
  <si>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</si>
  <si>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</si>
  <si>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</si>
  <si>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</si>
  <si>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</si>
  <si>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</si>
  <si>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</si>
  <si>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</si>
  <si>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</si>
  <si>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</si>
  <si>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</si>
  <si>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</si>
  <si>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</si>
  <si>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</si>
  <si>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</si>
  <si>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</si>
  <si>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</si>
  <si>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</si>
  <si>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</si>
  <si>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</si>
  <si>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</si>
  <si>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</si>
  <si>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</si>
  <si>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</si>
  <si>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</si>
  <si>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</si>
  <si>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</si>
  <si>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</si>
  <si>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</si>
  <si>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</si>
  <si>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</si>
  <si>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</si>
  <si>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</si>
  <si>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</si>
  <si>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</si>
  <si>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</si>
  <si>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</si>
  <si>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</si>
  <si>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</si>
  <si>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</si>
  <si>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</si>
  <si>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</si>
  <si>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</si>
  <si>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</si>
  <si>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</si>
  <si>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</si>
  <si>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</si>
  <si>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</si>
  <si>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</si>
  <si>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</si>
  <si>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</si>
  <si>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</si>
  <si>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</si>
  <si>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</si>
  <si>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</si>
  <si>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</si>
  <si>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</si>
  <si>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</si>
  <si>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</si>
  <si>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</si>
  <si>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</si>
  <si>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</si>
  <si>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</si>
  <si>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</si>
  <si>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</si>
  <si>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</si>
  <si>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</si>
  <si>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</si>
  <si>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</si>
  <si>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</si>
  <si>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</si>
  <si>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</si>
  <si>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</si>
  <si>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</si>
  <si>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</si>
  <si>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</si>
  <si>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</si>
  <si>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</si>
  <si>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</si>
  <si>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</si>
  <si>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</si>
  <si>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</si>
  <si>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</si>
  <si>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</si>
  <si>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</si>
  <si>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</si>
  <si>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</si>
  <si>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</si>
  <si>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</si>
  <si>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</si>
  <si>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</si>
  <si>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</si>
  <si>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</si>
  <si>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</si>
  <si>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</si>
  <si>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</si>
  <si>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</si>
  <si>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</si>
  <si>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</si>
  <si>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</si>
  <si>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</si>
  <si>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</si>
  <si>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</si>
  <si>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</si>
  <si>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</si>
  <si>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</si>
  <si>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</si>
  <si>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</si>
  <si>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</si>
  <si>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</si>
  <si>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</si>
  <si>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</si>
  <si>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</si>
  <si>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</si>
  <si>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</si>
  <si>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</si>
  <si>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</si>
  <si>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</si>
  <si>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</si>
  <si>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</si>
  <si>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</si>
  <si>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</si>
  <si>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</si>
  <si>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</si>
  <si>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</si>
  <si>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</si>
  <si>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</si>
  <si>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</si>
  <si>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</si>
  <si>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</si>
  <si>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</si>
  <si>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</si>
  <si>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</si>
  <si>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</si>
  <si>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</si>
  <si>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</si>
  <si>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</si>
  <si>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</si>
  <si>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</si>
  <si>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</si>
  <si>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</si>
  <si>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</si>
  <si>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</si>
  <si>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</si>
  <si>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</si>
  <si>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</si>
  <si>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</si>
  <si>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</si>
  <si>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</si>
  <si>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</si>
  <si>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</si>
  <si>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</si>
  <si>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</si>
  <si>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</si>
  <si>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</si>
  <si>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</si>
  <si>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</si>
  <si>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</si>
  <si>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</si>
  <si>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</si>
  <si>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</si>
  <si>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</si>
  <si>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</si>
  <si>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</si>
  <si>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</si>
  <si>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</si>
  <si>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</si>
  <si>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</si>
  <si>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</si>
  <si>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</si>
  <si>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</si>
  <si>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ATENCION A  POBLACION EN CONDICIONES DE EMERGENCIA (APCE) </t>
  </si>
  <si>
    <t>PRESENCIAL</t>
  </si>
  <si>
    <t>ATENCION A LA POBLACION EN CONDICIONES DE EMERGENCIA</t>
  </si>
  <si>
    <t>PRIVADA DE LA JUVENTUD</t>
  </si>
  <si>
    <t>NO GENERA</t>
  </si>
  <si>
    <t>CENTRO CABECERA MUNICIPAL</t>
  </si>
  <si>
    <t>MEXQUITIC DE CARMONA</t>
  </si>
  <si>
    <t>(444)855 30 47 EXTENCION 108</t>
  </si>
  <si>
    <t>CORREO ELECTRONICO: apce2427@smdifmdc.org</t>
  </si>
  <si>
    <t>CABECERA MUNICIPAL</t>
  </si>
  <si>
    <t>NO SE GENERO INFORMACION</t>
  </si>
  <si>
    <t>PERSONAS CON DISCAPACIDAD,ADULTO MAYOR,NIÑOS Y NIÑAS,POBLACIÓN EN GENERAL EN ESTADO DE VULNERABILIDAD</t>
  </si>
  <si>
    <t>PERSONAS QUE SE ENCUENTREN EN SITUACION DE EMERGENCIA, DESASTRE NATURAL O VULNERABILIDAD</t>
  </si>
  <si>
    <t>EVIDENCIA FOTOGRAFICA, CARTA DE AGRADECIMIENTO IDENTIFICACION OFICIAL</t>
  </si>
  <si>
    <t>01 DE ENERO 2026 A 31 DE DICIEMBRE 2026</t>
  </si>
  <si>
    <t>INMEDIATA</t>
  </si>
  <si>
    <t xml:space="preserve"> ROPA DONADA EN BUENAS CONDICIONES A PERSONAS VULNERABLES DE DIFERENTES COMUNIDADES Y PERCHERO DE ROPA EN SMDIF</t>
  </si>
  <si>
    <t xml:space="preserve">ES ROPA QUE NOS DONAN Y LLEVAMOS A LAS PERSONAS MAS VULNERABLES DE COMUNIDAD Y LAS QUE ACUDEN A ESTAS INSTALACIONES A TRAMITAR ALGUN SERVICIO  </t>
  </si>
  <si>
    <t>15 DIAS</t>
  </si>
  <si>
    <t>8 DIAS</t>
  </si>
  <si>
    <t>DENTRO DE LOS 15 DIAS</t>
  </si>
  <si>
    <t>DONACIONES EN ESPECIE</t>
  </si>
  <si>
    <t>TODA PERSONA SOLICITANTE TIENE DERECHO DE RECIBIR UN TRATO DIGNO,RESPETUOSO,IMPARCIAL Y LIBRE DE CUALQUIER TIPO DE DISCRIMINACION,POR RAZON DE GENERO,ORIENTACION SEXUAL,EDAD,DISCAPACIDAD,ORIGEN ETNICO</t>
  </si>
  <si>
    <t>CARTA DE AGRADECIMIENTO,IDENTIFICACION OFICIAL Y EVIDENCIA FOTOGRAFICA</t>
  </si>
  <si>
    <t>EL SERVICIO ES GRATUITO DE DONACIONES EN ESPECIE RECIBIDAS EN ESTE SMDIF Y ENTREGADAS A POBLACION EN GENERAL VULNERABLE</t>
  </si>
  <si>
    <t>ENTREGA DE ROPA EN BUENAS CONDICIONES,EN DIFERENTES COMUNIDADES DEL MUNICIPIO</t>
  </si>
  <si>
    <t>http://www.cegaipslp.org.mx/HV2026.nsf/nombre_de_la_vista/DCC938DC8D78EED606258E7D006C9977/$File/HIPERVINCULO+DE+EVIDENCIA.docx</t>
  </si>
  <si>
    <t xml:space="preserve">NO SE GENERO </t>
  </si>
  <si>
    <t>http://www.cegaipslp.org.mx/HV2026.nsf/nombre_de_la_vista/C89C36F980249BB606258E0F0061F909/$File/NUEVO+HIP.docx</t>
  </si>
  <si>
    <t xml:space="preserve">NO AE GENERO </t>
  </si>
  <si>
    <t xml:space="preserve">NO SE GENERA </t>
  </si>
  <si>
    <t>NO SE GENERO</t>
  </si>
  <si>
    <t xml:space="preserve">ASISTENCIA ALIMENTARIA </t>
  </si>
  <si>
    <t>CALLE</t>
  </si>
  <si>
    <t>COLONIA</t>
  </si>
  <si>
    <t xml:space="preserve">MEXQUITIC DE CARMONA </t>
  </si>
  <si>
    <t>asistenciaalimentaria2427@smdifdc.org</t>
  </si>
  <si>
    <t xml:space="preserve">PRIVADA DE LA JUVENTUD </t>
  </si>
  <si>
    <t xml:space="preserve">CENTRO CAVESERA MUNICIPAL </t>
  </si>
  <si>
    <t xml:space="preserve">CENTRO CABESERA MUNICIPAL </t>
  </si>
  <si>
    <t xml:space="preserve">MEXQUITIC DE CARMONA  CABESERA MUNICIPAL </t>
  </si>
  <si>
    <t>CREDENCIALES DE DISCAPACIDAD</t>
  </si>
  <si>
    <t>DIRECTO</t>
  </si>
  <si>
    <t>PERSONAS CON DISCAPACIDAD EN EL MUNICIPIO</t>
  </si>
  <si>
    <t>IDENTIFICACION OFICIAL QUE ACREDITA SU CONDICION Y PERMITE TENER BENEFICIOS</t>
  </si>
  <si>
    <t>PERSONAL</t>
  </si>
  <si>
    <t>PERSONAS QUE CUENTEN CON SU CERTIFICADO DE DISCAPACIDAD EN EL MUNICIPIO</t>
  </si>
  <si>
    <t>EN COPIA: 1. CERTIFICADO DE DISCAPACIDAD, 2. ACTA DE NACIMIENTO, 3. CURP, 4. INE, 5. COMPROBANTE DE DOMICILIO, 6. 2 FOTOGRAFIAS TAMAÑO INFANTIL A COLOR.</t>
  </si>
  <si>
    <t xml:space="preserve">http://www.cegaipslp.org.mx/HV2024Dos.nsf/nombre_de_la_vista/F4D84FF75087CB7006258C3F006C387E/$File/84FC.pdf
 </t>
  </si>
  <si>
    <t>TODO EL AÑO</t>
  </si>
  <si>
    <t>ENERO-DICIEMBRE</t>
  </si>
  <si>
    <t>NO SE GENERA</t>
  </si>
  <si>
    <t xml:space="preserve">
VERIFICAR QUE LA PERSONA SEA VULNERABLE POR MEDIO DEL ESTUDIO SOCIOECONOMICO
</t>
  </si>
  <si>
    <t>GRATUITO</t>
  </si>
  <si>
    <t>LEY GENERAL PARA LA INCLUSION DE LAS PERSONAS CON DISCAPACIDAD</t>
  </si>
  <si>
    <t>INCLUSION</t>
  </si>
  <si>
    <t>CREDENCIAL DE DISCAPACIDAD</t>
  </si>
  <si>
    <t>TODA INFORMAION ES PERSONAL</t>
  </si>
  <si>
    <t>https://dif.slp.gob.mx/centro-de-rehabilitacion-y-educacion-especial-cree/</t>
  </si>
  <si>
    <t>COORDINACION TECNICA MUNICIPAL DE INCLUSION SOCIAL PARA LAS PERSONAS CON DISCAPACIDAD</t>
  </si>
  <si>
    <t>no se cuenta</t>
  </si>
  <si>
    <t>Mexquitic de Carmona</t>
  </si>
  <si>
    <t>priv. De la juventud</t>
  </si>
  <si>
    <t xml:space="preserve">http://www.cegaipslp.org.mx/HV2026.nsf/nombre_de_la_vista/B0D5FD77255591A606258E0D00682181/$File/no+se+genero+informacion.docx
</t>
  </si>
  <si>
    <t>JURIDICO</t>
  </si>
  <si>
    <t>PRIVADA</t>
  </si>
  <si>
    <t>SAN LUIS POTOSI S.L.P</t>
  </si>
  <si>
    <t>SAN LUIS POTOSÍ</t>
  </si>
  <si>
    <t>444-855-30-47   EXT.119</t>
  </si>
  <si>
    <t>FB:  DIF MEXQUITC DE CARMONA 2024-2027</t>
  </si>
  <si>
    <t>PUEBLO</t>
  </si>
  <si>
    <t>MEXQUITC DE CARMONA</t>
  </si>
  <si>
    <t>SP</t>
  </si>
  <si>
    <t>NO APLICA</t>
  </si>
  <si>
    <t>ATENCION PSICOLOGICA</t>
  </si>
  <si>
    <t>POBLACION EN SITUACION DE VULNERABILIDAD A NIÑOS, NIÑAS, ADOLESCENTES, HOMBRES Y MUJERES.</t>
  </si>
  <si>
    <t>BRINDAR ASISTENCIA PSICOLOGICA PROFESIONALIZADA BASADA EN LAS NECESIDADES TERAPEUTICAS A NIÑOS, NIÑAS, ADOLESCENTES, HOMBRES Y M UJERES Y EN EL MODELO DE ATENCION PSICOLOGICA VIGENTE.</t>
  </si>
  <si>
    <t xml:space="preserve">presencial </t>
  </si>
  <si>
    <t xml:space="preserve">1.COPIA DEL INE 2. COPIA DE ACTA DE NACIMIENTO
3.COPIA DE COMPROBANTE DE DOMICILIO
4.RECETA MEDICA O DE LABORATORIO CUANDO SEA EL  CASO.
</t>
  </si>
  <si>
    <t>COPIA DEL INE
ACTA DE NACIMIENTO
COPIA DE COMPROBANTE DE DOMICILIO
RECETA MEDICA O DE LABORATORIO CUANDO SEA EL CASO</t>
  </si>
  <si>
    <t>http://www.cegaipslp.org.mx/webcegaip2024.nsf/nombre_de_la_vista/3E8841AF0D4C3ED206258BE700627A83/$File/Formatos+Psicolog%C3%ADa.rar</t>
  </si>
  <si>
    <t>MISMO DIA</t>
  </si>
  <si>
    <t>30 DIAS DESPUES DE LA COMUNICACIÓN CON EL SOLICITANTE</t>
  </si>
  <si>
    <t>VIGENCIA POR ADMINISTRACION ACTUAL</t>
  </si>
  <si>
    <t>VERIFICAR QUE SEA PERSONA VULNERABLE A TRAVES DE ENTREVISTA INICIAL</t>
  </si>
  <si>
    <t>LEY DE INGRESOS DEL MUNICIPIO DE S.L.P.</t>
  </si>
  <si>
    <t>NINGUNO</t>
  </si>
  <si>
    <t>REGLAMENTO INTERNO DEL SMDIF</t>
  </si>
  <si>
    <t>LEY DE ASISTENCIA SOCIAL</t>
  </si>
  <si>
    <t>DOCUMENTACION REQUERIDA POR EL SMDIF</t>
  </si>
  <si>
    <t>NO SE GENERÓ INFORMACIÓN</t>
  </si>
  <si>
    <t>http://www.cegaipslp.org.mx/HV2026.nsf/nombre_de_la_vista/A96B57C2677D7B7706258E0B0057E104/$File/FORMATO+NUEVO+ANA+ASISTENCIA+PSICOLOGÍA.pdf</t>
  </si>
  <si>
    <t>DEPARTAMENTO DE PSICOLOGÍA</t>
  </si>
  <si>
    <t>TALLERES Y CONFERENCIAS</t>
  </si>
  <si>
    <t>BRINDAR TALLERES Y CONFERENCIAS DE PREVENCION, QUE PERMITAN EVITAR, RETRASAR O DISMINUIR LOS FACTORES DE RIESGO PSICOSOCIALES Y AUMENTAR LOS FACTORES DE PROTECCION A TRAVES DE LA PROMOCION Y FORMACION DE ESTILOS DE VIDA SALUDABLES Y RESPONSABLES QUE PERMITAN FORTALECER EL BIENESTAR PERSONAL Y FAMILIAR A NIÑOS, NIÑAS, ADOLESCENTES, HOMBRES Y MUJERES.</t>
  </si>
  <si>
    <t xml:space="preserve">1.COPIA DEL INE 2. SOLICITUD
</t>
  </si>
  <si>
    <t xml:space="preserve">COPIA DEL INE
COPIA DEL CURP
COPIA DEL COMPROBANTE DE DOMICILIO
RECETA MEDICA O DE LABORATORIO CUANDO SEA EL CASO
</t>
  </si>
  <si>
    <t>http://www.cegaipslp.org.mx/webcegaip2024.nsf/nombre_de_la_vista/BC713DFBFCC2C4FF06258C1200623B68/$File/BRNB4220000738A_124106.pdf</t>
  </si>
  <si>
    <t>VERIFICAR QUE SE EXPRESE EL MOTIVO DE LA SOLICITUD EN EL OFICIO</t>
  </si>
  <si>
    <t>recepcion2427@smdifmdc.org</t>
  </si>
  <si>
    <t>psicologia2427@smdifmdc.org</t>
  </si>
  <si>
    <t>Privada de la Juventud</t>
  </si>
  <si>
    <t>san luis potosi</t>
  </si>
  <si>
    <t>RUTAS Y CHOFERES</t>
  </si>
  <si>
    <t>HOMBRES, MUJERES, ADULTOS MAYORES, JÓVENES, NIÑAS Y  NIÑOS  DEL MUNICIPIO</t>
  </si>
  <si>
    <t>BRINDAR SERVICIO A LAS PERSONAS VULNERABLES DEL MUNICIPIO QUE REQUIERAN TRASLADO A LOS HOSPITALES</t>
  </si>
  <si>
    <t xml:space="preserve">1. SER RESIDENTE DEL MUNICIPIO, 2. SE REALIZA ESTUDIO SOCIO-ECONÓMICO </t>
  </si>
  <si>
    <t xml:space="preserve">1. SOLICITUD ELABORADA, 2. COPIA INE PACIENTE, 3.  COPIA INE AUTORIDADES CORRESPONDIENTES DE LA LOCALIDAD </t>
  </si>
  <si>
    <t>http://www.ceghttp://www.cegaipslp.org.mx/HV2024Dos.nsf/nombre_de_la_vista/FB1583C6D18AF94E06258C4100576EC6/$File/REQUISITOS.docxaipslp.org.mx/HV2024Dos.nsf/nombre_de_la_vista/02766C5BD05BCDBA06258C0E006E6A35/$File/REQUISITOS.docx</t>
  </si>
  <si>
    <t>EL MISMO DÍA</t>
  </si>
  <si>
    <t xml:space="preserve">ENERO A DICIEMBRE </t>
  </si>
  <si>
    <t xml:space="preserve">RUTAS Y CHOFERES </t>
  </si>
  <si>
    <t>LAS SOLICITUDES VERIFICAN EL SERVICIO</t>
  </si>
  <si>
    <t>ES GRATUITO</t>
  </si>
  <si>
    <t>GARANTIZAR BAJO EL PRINCIPIO DE IGUALDAD Y NO DISCRIMINACIÓN, EL DERECHO A LA MOVILIDAD DE TODAS LAS PERSONAS</t>
  </si>
  <si>
    <t>APOYO A LAS PERSONAS MÁS  VULNERABLES DEL MUNICIPIO QUE REQUIERAN TRASLADO</t>
  </si>
  <si>
    <t>http://www.cegaipslp.org.mx/HV2024Dos.nsf/nombre_de_la_vista/02766C5BD05BCDBA06258C0E006E6A35/$File/REQUISITOS.docx</t>
  </si>
  <si>
    <t>8 55 30 47</t>
  </si>
  <si>
    <t xml:space="preserve">NO SE CUENTA </t>
  </si>
  <si>
    <t xml:space="preserve">NO SE GENERA INFORMACION </t>
  </si>
  <si>
    <t>NO SE GENERA INFORMACION</t>
  </si>
  <si>
    <t xml:space="preserve">EL OBJETIVO ES APOYAR A ALAS PERSONAS CON DISCAPACIDAD Y PERSONAS DE ESASOS RECURSOS </t>
  </si>
  <si>
    <t>Trabajo Social</t>
  </si>
  <si>
    <t xml:space="preserve">1.SOLICITUD,2.ACTA DE NACIMIENTO,3.CARTA NO DERCHO IMMS Y ISSTEE,4. CURP,5.COMPROBANTE DE DOMICILIO ,6. INE DE LKAS AUTORIDASES DE LA COMUNIDADA Y INE DEL SOLICITANTE </t>
  </si>
  <si>
    <t xml:space="preserve">5 DIAS HABILES </t>
  </si>
  <si>
    <t xml:space="preserve">3 DIAS HABILES </t>
  </si>
  <si>
    <t>Colocar el ID de los registros de la Tabla_549847</t>
  </si>
  <si>
    <t>Colocar el ID de los registros de la Tabla_566299</t>
  </si>
  <si>
    <t>Colocar el ID de los registros de la Tabla_549839</t>
  </si>
  <si>
    <t>Trabajo Social Sistema Municipal para el desarrollo Integral de la Familia</t>
  </si>
  <si>
    <t>4448553047 EXT: 108</t>
  </si>
  <si>
    <t xml:space="preserve">TELEFONO INALAMBRICO </t>
  </si>
  <si>
    <t xml:space="preserve">PRIVADA DE LA JUVETUD </t>
  </si>
  <si>
    <t>MEXQUITIC DE CARMONA S.L.P.</t>
  </si>
  <si>
    <t xml:space="preserve">CABECERA MUNICPAL </t>
  </si>
  <si>
    <t xml:space="preserve">CABECERA MUNICIPAL </t>
  </si>
  <si>
    <t>MEXQUITIC DE CARMONA,S.L.P.</t>
  </si>
  <si>
    <t xml:space="preserve">CONVENIOS DE CONCILIACION </t>
  </si>
  <si>
    <t>POBLACIÓN QUE REQUIERAN EL APOYO DE ESTA INSTITUCIÓN CON RELACIÓN A NIÑOS, NIÑAS Y ADOLESCENTES LAS CUALES REQUIERAN LA INTERVENCIÓN PARA CONCILIAR ASUNTOS EN RELACIÓN A LOS ANTES MENCIONADOS.</t>
  </si>
  <si>
    <t>FACILITAR ESPACIOS DE DIÁLOGO Y CONCILIACIÓN ENTRE LAS PERSONAS INTERESADAS PARA LA CONSTRUCCIÓN DE ACUERDOS RELACIONADOS CON NIÑAS, NIÑOS Y ADOLESCENTES, GARANTIZANDO EL RESPETO A SUS DERECHOS, EL INTERÉS SUPERIOR DE LA NIÑEZ Y LA IGUALDAD DE TRATO ENTRE MUJERES Y HOMBRES.</t>
  </si>
  <si>
    <t xml:space="preserve">PRESENCIAL </t>
  </si>
  <si>
    <t xml:space="preserve">1.-PROPORCIONAR SU DATOS COMPLETOS COMO (NOMBRE,DOMICILIO, CELULAR ) PARA CITAR A LAS PARTES.
2.-PRESENTARSE EL DÍA EN QUE SE REALIZA EL CONVENIO CON SU IDENTIFICACIÓN (INE) Y SI ALGUNA O AMBAS PARTES FUERAN MENORES EDAD SE LES PEDIRÁ QUE ASISTAN CON N SU TUTOR Y ASIMISMO ESTOS TRAIGAN SU IDENTIFICACIÓN.
</t>
  </si>
  <si>
    <t>• IDENTIFICACIÓN OFICIAL VIGENTE DE LAS PERSONAS INTERESADAS.
• COMPROBANTE DE DOMICILIO DE LAS PERSONAS INTERESADAS.
• ACTA DE NACIMIENTO Y CURP DE LA NIÑA, NIÑO O ADOLESCENTE INVOLUCRADO, EN SU CASO.
• DOCUMENTACIÓN RELACIONADA CON LOS ACUERDOS QUE SE PRETENDAN FORMALIZAR, EN SU CASO.
• COMPARECENCIA VOLUNTARIA DE LAS PERSONAS INTERESADAS.</t>
  </si>
  <si>
    <t xml:space="preserve">http://www.cegaipslp.org.mx/HV2026.nsf/nombre_de_la_vista/E9BE8A0976AA95E706258E0C0065FB71/$File/ENTREVISTA+INICIAL.pdf                                                    </t>
  </si>
  <si>
    <t xml:space="preserve">             04/06/2026</t>
  </si>
  <si>
    <t>SE REALIZARÁN PREVIA CITA; SIN EMBARGO, EN CASO DE EXISTIR DISPONIBILIDAD DE PERSONAL Y DE LAS PARTES INTERESADAS, PODRÁN CELEBRARSE EL MISMO DÍA DE SU SOLICITUD.</t>
  </si>
  <si>
    <t>LA REVISIÓN DE LA SOLICITUD Y DE LA DOCUMENTACIÓN PRESENTADA SE REALIZARÁ PREFERENTEMENTE AL MOMENTO DE SU RECEPCIÓN; NO OBSTANTE, EN CASO DE ADVERTIRSE OMISIONES, INCONSISTENCIAS O LA NECESIDAD DE INFORMACIÓN O DOCUMENTACIÓN ADICIONAL, EL SOLICITANTE PODRÁ SER PREVENIDO DENTRO DE LOS TRES DÍAS HÁBILES SIGUIENTES A LA PRESENTACIÓN DE SU SOLICITUD, A EFECTO DE QUE SUBSANE LOS REQUISITOS CORRESPONDIENTES.</t>
  </si>
  <si>
    <t>EL SOLICITANTE CONTARÁ CON UN PLAZO DE CINCO DÍAS HÁBILES, CONTADOS A PARTIR DE LA FECHA EN QUE LE SEA NOTIFICADA LA PREVENCIÓN, PARA PRESENTAR LA INFORMACIÓN O DOCUMENTACIÓN REQUERIDA. EN CASO DE NO DAR CUMPLIMIENTO DENTRO DEL PLAZO SEÑALADO, EL TRÁMITE PODRÁ TENERSE POR NO PRESENTADO O SUSPENDERSE HASTA QUE SE SUBSANEN LOS REQUISITOS CORRESPONDIENTES.</t>
  </si>
  <si>
    <t>NO APLICA, TODA VEZ QUE LA PROCURADURÍA MUNICIPAL DE PROTECCIÓN DE NIÑAS, NIÑOS Y ADOLESCENTES NO EMITE AVISOS, PERMISOS, LICENCIAS, AUTORIZACIONES O REGISTROS DERIVADOS DE ESTE TRÁMITE O SERVICIO. EN SU CASO, LAS CONSTANCIAS Y CONVENIOS QUE SE EXPIDAN SURTIRÁN EFECTOS DE CONFORMIDAD CON SU CONTENIDO Y LA NORMATIVIDAD APLICABLE.</t>
  </si>
  <si>
    <t xml:space="preserve">PROCURADURIA DE PROTECCION DE NIÑAS, NIÑOS Y ADOLESCENTES </t>
  </si>
  <si>
    <t>VERIFICAR LA INFORMACIÓN Y DOCUMENTACIÓN PROPORCIONADA POR LAS PERSONAS INTERESADAS, ASÍ COMO LAS CIRCUNSTANCIAS RELACIONADAS CON LA NIÑA, NIÑO O ADOLESCENTE, A FIN DE GARANTIZAR LA PROTECCIÓN DE SUS DERECHOS Y LA EMISIÓN DEL DOCUMENTO O LA PRESTACIÓN DEL SERVICIO CORRESPONDIENTE, CUANDO LAS PARTICULARIDADES DEL CASO ASÍ LO REQUIERAN.</t>
  </si>
  <si>
    <t>NO SE REQUIERE EL PAGO DE DERECHOS, PRODUCTOS O APROVECHAMIENTOS PARA LA PRESTACIÓN DE ESTE SERVICIO, TODA VEZ QUE SE BRINDA DE MANERA GRATUITA. POR LO ANTERIOR, NO EXISTEN FORMAS DE DETERMINACIÓN DE MONTO NI ALTERNATIVAS DE PAGO APLICABLES.Gratuito</t>
  </si>
  <si>
    <t>NO APLICA. LA PRESTACIÓN DEL SERVICIO ES GRATUITA, POR LO QUE NO EXISTE DISPOSICIÓN LEGAL QUE ESTABLEZCA EL COBRO DE DERECHOS, PRODUCTOS O APROVECHAMIENTOS POR LA REALIZACIÓN DEL MISMO.</t>
  </si>
  <si>
    <t>NO APLICA, TODA VEZ QUE EL SERVICIO SE PRESTA DE MANERA GRATUITA Y NO SE REQUIERE REALIZAR PAGO ALGUNO POR CONCEPTO DE DERECHOS, PRODUCTOS O APROVECHAMIENTOS.</t>
  </si>
  <si>
    <t>ARTÍCULO 4° DE LA CONSTITUCIÓN POLÍTICA DE LOS ESTADOS UNIDOS MEXICANOS; ARTÍCULOS 1, 2, 6, 13, 121, 122, 123 Y DEMÁS RELATIVOS Y APLICABLES DE LA LEY GENERAL DE LOS DERECHOS DE NIÑAS, NIÑOS Y ADOLESCENTES; LEY DE LOS DERECHOS DE NIÑAS, NIÑOS Y ADOLESCENTES DEL ESTADO DE SAN LUIS POTOSÍ; LEY DE ASISTENCIA SOCIAL PARA EL ESTADO Y MUNICIPIOS DE SAN LUIS POTOSÍ; Y DEMÁS DISPOSICIONES LEGALES Y ADMINISTRATIVAS APLICABLES QUE FACULTAN A LA PROCURADURÍA MUNICIPAL DE PROTECCIÓN DE NIÑAS, NIÑOS Y ADOLESCENTES PARA BRINDAR ORIENTACIÓN, ASESORÍA, CONCILIACIÓN, EMITIR CONSTANCIAS Y REALIZAR ACCIONES TENDIENTES A LA PROTECCIÓN Y RESTITUCIÓN DE LOS DERECHOS DE NIÑAS, NIÑOS Y ADOLESCENTES DENTRO DEL ÁMBITO DE SU COMPETENCIA.</t>
  </si>
  <si>
    <t>• RECIBIR INFORMACIÓN CLARA, OPORTUNA Y FUNDADA SOBRE LAS RAZONES DE LA NEGATIVA O IMPOSIBILIDAD DE PRESTAR EL SERVICIO SOLICITADO.
• SOLICITAR LA REVISIÓN DE LA DETERMINACIÓN EMITIDA, CUANDO CONSIDERE QUE LA MISMA AFECTA SUS DERECHOS O LOS DE LA NIÑA, NIÑO O ADOLESCENTE INVOLUCRADO.
• PRESENTAR QUEJAS, DENUNCIAS, SUGERENCIAS O INCONFORMIDADES ANTE LAS INSTANCIAS COMPETENTES RESPECTO DE LA ATENCIÓN RECIBIDA O LA FALTA DE PRESTACIÓN DEL SERVICIO.
• RECIBIR UN TRATO DIGNO, RESPETUOSO, IGUALITARIO Y LIBRE DE CUALQUIER FORMA DE DISCRIMINACIÓN POR RAZÓN DE SEXO, GÉNERO, EDAD, ORIGEN ÉTNICO, DISCAPACIDAD, CONDICIÓN SOCIAL O CUALQUIER OTRA CONDICIÓN.
• ACCEDER A ORIENTACIÓN Y ASESORÍA SOBRE LAS ALTERNATIVAS INSTITUCIONALES O LEGALES DISPONIBLES PARA LA ATENCIÓN DE SU SOLICITUD.
• QUE EN TODA ACTUACIÓN SE OBSERVE EL INTERÉS SUPERIOR DE LA NIÑEZ Y LA PROTECCIÓN INTEGRAL DE LOS DERECHOS DE NIÑAS, NIÑOS Y ADOLESCENTES.</t>
  </si>
  <si>
    <t>LA PERSONA SOLICITANTE DEBERÁ CONSERVAR EL DOCUMENTO EMITIDO POR ESTA PROCURADURÍA, ASÍ COMO LA DOCUMENTACIÓN PRESENTADA PARA LA REALIZACIÓN DEL TRÁMITE O SERVICIO, A FIN DE ACREDITAR LA INFORMACIÓN PROPORCIONADA Y, EN SU CASO, ATENDER CUALQUIER REQUERIMIENTO DE VERIFICACIÓN O VALIDACIÓN POR PARTE DE LA AUTORIDAD COMPETENTE.
ASIMISMO, ESTA PROCURADURÍA CONSERVARÁ EN EL EXPEDIENTE CORRESPONDIENTE LA DOCUMENTACIÓN E INFORMACIÓN RELACIONADA CON EL TRÁMITE O SERVICIO, DE CONFORMIDAD CON LA NORMATIVIDAD APLICABLE EN MATERIA DE ARCHIVO, TRANSPARENCIA Y PROTECCIÓN DE DATOS PERSONALES.</t>
  </si>
  <si>
    <t>LA PRESTACIÓN DEL SERVICIO SE REALIZARÁ CON APEGO A LOS PRINCIPIOS DE LEGALIDAD, IMPARCIALIDAD, CONFIDENCIALIDAD, IGUALDAD Y NO DISCRIMINACIÓN, GARANTIZANDO EN TODO MOMENTO EL RESPETO A LOS DERECHOS HUMANOS Y AL INTERÉS SUPERIOR DE LA NIÑEZ.
LAS PERSONAS USUARIAS DEBERÁN PROPORCIONAR INFORMACIÓN VERAZ Y DOCUMENTACIÓN LEGIBLE Y COMPLETA PARA LA ADECUADA ATENCIÓN DE SU SOLICITUD. ESTA PROCURADURÍA PODRÁ REQUERIR INFORMACIÓN O DOCUMENTACIÓN ADICIONAL CUANDO LAS CIRCUNSTANCIAS DEL CASO LO HAGAN NECESARIO.
LA RECEPCIÓN DE LA SOLICITUD Y DE LA DOCUMENTACIÓN CORRESPONDIENTE NO IMPLICA LA AUTORIZACIÓN AUTOMÁTICA DEL SERVICIO O LA EXPEDICIÓN DEL DOCUMENTO SOLICITADO, TODA VEZ QUE SU PROCEDENCIA ESTARÁ SUJETA A LA REVISIÓN Y VALORACIÓN DEL CASO CONCRETO, PRIVILEGIANDO EN TODO MOMENTO LA PROTECCIÓN DE LOS DERECHOS DE NIÑAS, NIÑOS Y ADOLESCENTES.</t>
  </si>
  <si>
    <t>LAS CONSULTAS, SOLICITUDES Y DOCUMENTACIÓN RELACIONADAS CON EL SERVICIO DEBERÁN PRESENTARSE DE MANERA PRESENCIAL EN LAS OFICINAS DE ESTA PROCURADURÍA.</t>
  </si>
  <si>
    <t>LAS PRESUNTAS ANOMALÍAS RELACIONADAS CON LA PRESTACIÓN DEL SERVICIO PODRÁN SER REPORTADAS DE MANERA PRESENCIAL EN LAS OFICINAS DE LA PROCURADURÍA MUNICIPAL DE PROTECCIÓN DE NIÑAS, NIÑOS Y ADOLESCENTES, UBICADAS EN PRIVADA DE LA JUVENTUD NÚMERO 139, ZONA CENTRO, MEXQUITIC DE CARMONA, SAN LUIS POTOSÍ</t>
  </si>
  <si>
    <t xml:space="preserve">CONSTANCIAS  DE CUIDADOS </t>
  </si>
  <si>
    <t>POBLACIÓN QUE REQUIERAN EL APOYO DE ESTA INSTITUCIÓN CON RELACIÓN  A NIÑOS, NIÑAS Y ADOLESCENTES LAS CUALES REQUIERAN QUE SE EXPIDA CONSTANCIAS EN ASUNTOS EN RELACIÓN A LOS ANTES MENCIONADOS.</t>
  </si>
  <si>
    <t>EXPEDIR CONSTANCIAS QUE HAGAN CONSTAR LA RESPONSABILIDAD DE CUIDADO Y ATENCIÓN QUE UNA PERSONA ASUME RESPECTO DE UNA NIÑA, NIÑO O ADOLESCENTE, CON LA FINALIDAD DE CONTRIBUIR A LA PROTECCIÓN DE SUS DERECHOS Y FACILITAR LA REALIZACIÓN DE GESTIONES NECESARIAS PARA SU BIENESTAR, EN UN MARCO DE IGUALDAD, NO DISCRIMINACIÓN Y RESPETO AL INTERÉS SUPERIOR DE LA NIÑEZ.</t>
  </si>
  <si>
    <t xml:space="preserve">
1.-ASISTAN LOS PADRES O SEGÚN SEA ALGUNO DE LOS DOS QUE TENGAN LA CUSTODIA DEL MENOR O LOS MENORES PARA QUE SE PUEDA REALIZAR LA CONSTANCIA Y ESTÉN DE ACUERDO CON QUIEN SE QUEDARAN SI NO SE CUMPLIERA CON ESTE REQUISITO SERÍA IMPOSIBLE REALIZAR LA CONSTANCIA.
2.-EN CASO DE FALLECIMIENTO DE UNO DE LOS PADRES PRESENTAR ACTA DE DEFUNCIÓN.
</t>
  </si>
  <si>
    <t>• SOLICITUD DE LA PERSONA INTERESADA.
• COPIA DE LA IDENTIFICACIÓN OFICIAL VIGENTE DE LA PERSONA QUE OTORGA LA AUTORIZACIÓN.
• COPIA DE LA IDENTIFICACIÓN OFICIAL VIGENTE DE LA PERSONA QUE ASUMIRÁ EL CUIDADO O RESPONSABILIDAD DE LA NIÑA, NIÑO O ADOLESCENTE.
• COPIA DEL ACTA DE NACIMIENTO DE LA NIÑA, NIÑO O ADOLESCENTE.
• COPIA DE LA CURP DE LA NIÑA, NIÑO O ADOLESCENTE.
• COPIA DE LA CURP DE LAS PERSONAS INTERESADAS.
• COPIA DEL COMPROBANTE DE DOMICILIO DE LAS PERSONAS INTERESADAS.
• DOCUMENTACIÓN QUE ACREDITE EL VÍNCULO O RELACIÓN CON LA NIÑA, NIÑO O ADOLESCENTE, EN SU CASO.
• COMPARECENCIA DE LAS PERSONAS INTERESADAS ANTE ESTA PROCURADURÍA.</t>
  </si>
  <si>
    <t>http://www.cegaipslp.org.mx/HV2026.nsf/nombre_de_la_vista/393F5124A5094CA306258E1A006DBFA2/$File/DURANTE+EL+PERIODO+QUE+SE+INFORMA.pdf</t>
  </si>
  <si>
    <t>CINCO DÍAS HÁBILES CONTADOS A PARTIR DE LA FECHA EN QUE SE HAYA PRESENTADO LA DOCUMENTACIÓN COMPLETA REQUERIDA.</t>
  </si>
  <si>
    <t xml:space="preserve">CONSTANCIAS ESCOLARES </t>
  </si>
  <si>
    <t>POBLACIÓN QUE REQUIERAN EL APOYO DE ESTA INSTITUCIÓN CON RELACIÓN  A NIÑOS, NIÑAS Y ADOLESCENTES LAS CUALES REQUIERAN QUE SE EXPIDA CONSTANCIAS ESCOLARES EN ASUNTOS EN RELACIÓN A LOS ANTES MENCIONADOS.</t>
  </si>
  <si>
    <t>EXPEDIR CONSTANCIAS ESCOLARES QUE PERMITAN ACREDITAR LAS CIRCUNSTANCIAS FAMILIARES O DE RESPONSABILIDAD RESPECTO DE NIÑAS, NIÑOS Y ADOLESCENTES, A FIN DE FACILITAR SU ACCESO, PERMANENCIA Y CONTINUIDAD EDUCATIVA, GARANTIZANDO EL RESPETO A SUS DERECHOS Y LA IGUALDAD DE OPORTUNIDADES, SIN DISTINCIÓN POR RAZÓN DE GÉNERO O CUALQUIER OTRA CONDICIÓN.</t>
  </si>
  <si>
    <t xml:space="preserve">1.-PRESENTARSE LOS PADRES O ALGUNO DE LOS PADRES CON SU IDENTIFICACIÓN   Y DOCUMENTOS REQUERIDOS.                                                                                                                                                                                                                                             2.- PRESENTAR LA SOLICITUD LLENA Y ASIMISMO FIRMADA POR LAS AUTORIDADES QUE SE MENCIONAN EN EL MISMO                                                                                                                                                                                                                         3.- PRESENTAR A LA PERSONA QUE RECOGERÁ A EL MENOR EN LA INSTITUCIÓN CON SU INE Y COMPROBANTE DE DOMICILIO       </t>
  </si>
  <si>
    <t xml:space="preserve">• SOLICITUD DE LA PERSONA INTERESADA.
• COPIA DE LA IDENTIFICACIÓN OFICIAL VIGENTE DE LA PERSONA MADRE, PADRE, TUTORA, TUTOR O RESPONSABLE DE LA NIÑA, NIÑO O ADOLESCENTE.
• COPIA DEL ACTA DE NACIMIENTO DE LA NIÑA, NIÑO O ADOLESCENTE.
• COPIA DE LA CURP DE LA NIÑA, NIÑO O ADOLESCENTE.
• COPIA DEL COMPROBANTE DE DOMICILIO DE LA PERSONA SOLICITANTE.
• COPIA DE LA IDENTIFICACIÓN OFICIAL VIGENTE DE LA PERSONA AUTORIZADA PARA REALIZAR GESTIONES ESCOLARES, EN SU CASO.
• COPIA DEL COMPROBANTE DE DOMICILIO DE LA PERSONA AUTORIZADA, EN SU CASO.                                                                                                                                                                                                                                                           5.-  Copia de INE de la madre o padre del menor                                                                                                                                                                                                                             6.-   Copia de INE de la persona que sera autorizada                                                                                                                                                                                                       7.-  Copia de la madre o padre del menor                                                                                                                                                                                                                                                      8.-   Copia de INE de la persona que sera autorizada                                                                                                                                                                                                             9.- Copia de comprobante de domicilio de la persona que sera autorizada                                                                                                                                                        10.- Copia de comprobante de domicilio del padre o la madre del menor.  </t>
  </si>
  <si>
    <t>http://www.cegaipslp.org.mx/HV2026.nsf/nombre_de_la_vista/571F986FFD8FCB9706258D9300667138/$File/AUTORIZACION+ADMINISTRATIVA+PARA+RECOGER++A+MENORES.pdf</t>
  </si>
  <si>
    <t>procuraduria.smdif2024@outlook.com</t>
  </si>
  <si>
    <t xml:space="preserve">NO SE GENERO INFORMACION </t>
  </si>
  <si>
    <t>COORDINACION TECNICA</t>
  </si>
  <si>
    <t>TRABAJO SOCIAL</t>
  </si>
  <si>
    <t>PROCURADURIA</t>
  </si>
  <si>
    <t xml:space="preserve">(444)855 30 47 </t>
  </si>
  <si>
    <t>apce2427@smdifmdc.org</t>
  </si>
  <si>
    <t>8AM a 3PM DE LUNES A VIERNES Y DOMINGOS DE 8:00AM A 2:00PM</t>
  </si>
  <si>
    <t>(444)855 30 47</t>
  </si>
  <si>
    <t>HORARIOS</t>
  </si>
  <si>
    <t>POBLACIÓN EN GENERAL</t>
  </si>
  <si>
    <t>OBTENER RESULTADOS EFECTIVOS Y OPTIMOS EN EL DESARROLLO DEL USUARIO</t>
  </si>
  <si>
    <t>EN OFICINA</t>
  </si>
  <si>
    <t>REFERENCIA MÉDICA O EDUCATIVA, DOCUMENTACION PERSONAL Y DATOS PERSONALES.</t>
  </si>
  <si>
    <t>CURP, COMPROBANTE DE DOMICILIO, INE.</t>
  </si>
  <si>
    <t>http://www.cegaipslp.org.mx/HV2024Dos.nsf/nombre_de_la_vista/EF2C1FDA5F8F7C0F06258BEE0037C630/$File/ltaipslp84xxiv.xlsx</t>
  </si>
  <si>
    <t>AL INSTANTE SERA NOTIFICADO EL USUARIO</t>
  </si>
  <si>
    <t>3 DÍAS HÁBIL</t>
  </si>
  <si>
    <t>NO GENERA INFORMACIÓN</t>
  </si>
  <si>
    <t>GARANTIZAR A TODO LA POBLACIÓN UN SERVICIO EFICAZ</t>
  </si>
  <si>
    <t>EMITIR QUEJAS, DUDAS O SUGERENCIAS ANTE EL SMDIF EN IGUALDAD DE PERSONAS</t>
  </si>
  <si>
    <t>INFORMES MENSUALES, BITÁCORAS, HOJAS DE NOTAS</t>
  </si>
  <si>
    <t>SE ATENDERÁ POR IGUAL A TODAS LAS PERSONAS QUE ACUDAN A UBR A SOLICITAR ALGÚN SERVICIO</t>
  </si>
  <si>
    <t>https://catalogonacional.gob.mx</t>
  </si>
  <si>
    <t>TRABAJO SOCIAL DE UBR DEL SMDIF DE MEXQUITIC DE CARMONA</t>
  </si>
  <si>
    <t>INFORMACIÓN CORRESPONDIENTE AL MES DE SEPTIEMBRE DE 2026</t>
  </si>
  <si>
    <t>RUTA DE TRANSPORTE</t>
  </si>
  <si>
    <t>CANALIZACIONES</t>
  </si>
  <si>
    <t xml:space="preserve"> ENTREVISTAS</t>
  </si>
  <si>
    <t>CONSTANCIAS</t>
  </si>
  <si>
    <t>AGENDAS PARA CONSULTA</t>
  </si>
  <si>
    <t>JUSTIFICANTES</t>
  </si>
  <si>
    <t>APERTURA DE EXPEDIENTE</t>
  </si>
  <si>
    <t>PROPORCIÓN DE CARNET DE CITAS</t>
  </si>
  <si>
    <t>http://www.cegaipslp.org.mx/HV2024Dos.nsf/nombre_de_la_vista/9FD53B91E75D1A7B06258C2B006C440E/$File/CARNET+DE+CITAS++UBR+.pptx</t>
  </si>
  <si>
    <t>ESTUDIO SOCIO-ECONÓMICO</t>
  </si>
  <si>
    <t>http://www.cegaipslp.org.mx/HV2024Dos.nsf/nombre_de_la_vista/4C7EDD479533707306258C2B006D5B42/$File/ESTUDIO+SOCIECONIMICO.docx</t>
  </si>
  <si>
    <t>NOTAS DE TRABAJO SOCIAL</t>
  </si>
  <si>
    <t>VISITA DOMICILIARIA</t>
  </si>
  <si>
    <t>ACOMPAÑAMIENTO A 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</si>
</sst>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4" tint="-0.499984740745262"/>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xf numFmtId="0" fontId="0" fillId="0" borderId="0" xfId="0"/>
    <xf numFmtId="0" fontId="0" fillId="0" borderId="1" xfId="0" applyBorder="1" applyAlignment="1">
      <alignment horizontal="left" vertical="top"/>
    </xf>
    <xf numFmtId="0" fontId="4" fillId="0" borderId="1" xfId="1" applyFont="1" applyBorder="1" applyAlignment="1">
      <alignment horizontal="left" vertical="top" wrapText="1"/>
    </xf>
    <xf numFmtId="0" fontId="5" fillId="0" borderId="0" xfId="0" applyFont="1" applyAlignment="1">
      <alignment horizontal="right" vertical="center"/>
    </xf>
    <xf numFmtId="0" fontId="5" fillId="0" borderId="0" xfId="0" applyFont="1" applyAlignment="1">
      <alignment vertical="center"/>
    </xf>
    <xf numFmtId="0" fontId="5" fillId="0" borderId="0" xfId="0" applyFont="1"/>
    <xf numFmtId="0" fontId="0" fillId="0" borderId="0" xfId="0" applyAlignment="1">
      <alignment horizontal="right" vertical="top"/>
    </xf>
    <xf numFmtId="14" fontId="0" fillId="0" borderId="0" xfId="0" applyNumberFormat="1" applyAlignment="1">
      <alignment horizontal="right" vertical="top"/>
    </xf>
    <xf numFmtId="0" fontId="0" fillId="0" borderId="0" xfId="0" applyAlignment="1">
      <alignment horizontal="left" vertical="top"/>
    </xf>
    <xf numFmtId="0" fontId="3" fillId="0" borderId="0" xfId="1"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3" fillId="0" borderId="0" xfId="1" applyAlignment="1">
      <alignment horizontal="left" vertical="top" wrapText="1"/>
    </xf>
    <xf numFmtId="0" fontId="5" fillId="0" borderId="0" xfId="0" applyFont="1" applyAlignment="1">
      <alignment horizontal="left" vertical="top"/>
    </xf>
    <xf numFmtId="14" fontId="0" fillId="0" borderId="0" xfId="0" applyNumberFormat="1" applyAlignment="1">
      <alignment horizontal="left" vertical="top" wrapText="1"/>
    </xf>
    <xf numFmtId="14" fontId="3" fillId="0" borderId="0" xfId="1" applyNumberFormat="1" applyAlignment="1">
      <alignment horizontal="left" vertical="top" wrapText="1"/>
    </xf>
    <xf numFmtId="1" fontId="0" fillId="0" borderId="0" xfId="0" applyNumberForma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http/www.cegaipslp.org.mx/HV2024Dos.nsf/nombre_de_la_vista/FB1583C6D18AF94E06258C4100576EC6/$File/REQUISITOS.docxaipslp.org.mx/HV2024Dos.nsf/nombre_de_la_vista/02766C5BD05BCDBA06258C0E006E6A35/$File/REQUISITOS.docx" TargetMode="External"/><Relationship Id="rId13" Type="http://schemas.openxmlformats.org/officeDocument/2006/relationships/hyperlink" Target="http://www.cegaipslp.org.mx/HV2026.nsf/nombre_de_la_vista/E9BE8A0976AA95E706258E0C0065FB71/$File/ENTREVISTA+INICIAL.pdf" TargetMode="External"/><Relationship Id="rId18" Type="http://schemas.openxmlformats.org/officeDocument/2006/relationships/hyperlink" Target="https://dif.slp.gob.mx/centro-de-rehabilitacion-y-educacion-especial-cree/" TargetMode="External"/><Relationship Id="rId3" Type="http://schemas.openxmlformats.org/officeDocument/2006/relationships/hyperlink" Target="http://www.cegaipslp.org.mx/HV2026.nsf/nombre_de_la_vista/C89C36F980249BB606258E0F0061F909/$File/NUEVO+HIP.docx" TargetMode="External"/><Relationship Id="rId21" Type="http://schemas.openxmlformats.org/officeDocument/2006/relationships/hyperlink" Target="http://www.cegaipslp.org.mx/HV2024Dos.nsf/nombre_de_la_vista/EF2C1FDA5F8F7C0F06258BEE0037C630/$File/ltaipslp84xxiv.xlsx" TargetMode="External"/><Relationship Id="rId7" Type="http://schemas.openxmlformats.org/officeDocument/2006/relationships/hyperlink" Target="http://www.cegaipslp.org.mx/HV2026.nsf/nombre_de_la_vista/B0D5FD77255591A606258E0D00682181/$File/no+se+genero+informacion.docx" TargetMode="External"/><Relationship Id="rId12" Type="http://schemas.openxmlformats.org/officeDocument/2006/relationships/hyperlink" Target="http://www.cegaipslp.org.mx/HV2026.nsf/nombre_de_la_vista/393F5124A5094CA306258E1A006DBFA2/$File/DURANTE+EL+PERIODO+QUE+SE+INFORMA.pdf" TargetMode="External"/><Relationship Id="rId17" Type="http://schemas.openxmlformats.org/officeDocument/2006/relationships/hyperlink" Target="http://www.cegaipslp.org.mx/HV2026.nsf/nombre_de_la_vista/A96B57C2677D7B7706258E0B0057E104/$File/FORMATO+NUEVO+ANA+ASISTENCIA+PSICOLOG&#205;A.pdf" TargetMode="External"/><Relationship Id="rId2" Type="http://schemas.openxmlformats.org/officeDocument/2006/relationships/hyperlink" Target="http://www.cegaipslp.org.mx/HV2026.nsf/nombre_de_la_vista/DCC938DC8D78EED606258E7D006C9977/$File/HIPERVINCULO+DE+EVIDENCIA.docx" TargetMode="External"/><Relationship Id="rId16" Type="http://schemas.openxmlformats.org/officeDocument/2006/relationships/hyperlink" Target="http://www.cegaipslp.org.mx/HV2026.nsf/nombre_de_la_vista/A96B57C2677D7B7706258E0B0057E104/$File/FORMATO+NUEVO+ANA+ASISTENCIA+PSICOLOG&#205;A.pdf" TargetMode="External"/><Relationship Id="rId20" Type="http://schemas.openxmlformats.org/officeDocument/2006/relationships/hyperlink" Target="https://catalogonacional.gob.mx/" TargetMode="External"/><Relationship Id="rId1" Type="http://schemas.openxmlformats.org/officeDocument/2006/relationships/hyperlink" Target="http://www.cegaipslp.org.mx/HV2026.nsf/nombre_de_la_vista/DCC938DC8D78EED606258E7D006C9977/$File/HIPERVINCULO+DE+EVIDENCIA.docx" TargetMode="External"/><Relationship Id="rId6" Type="http://schemas.openxmlformats.org/officeDocument/2006/relationships/hyperlink" Target="http://www.cegaipslp.org.mx/HV2026.nsf/nombre_de_la_vista/B0D5FD77255591A606258E0D00682181/$File/no+se+genero+informacion.docx" TargetMode="External"/><Relationship Id="rId11" Type="http://schemas.openxmlformats.org/officeDocument/2006/relationships/hyperlink" Target="http://www.cegaipslp.org.mx/HV2026.nsf/nombre_de_la_vista/571F986FFD8FCB9706258D9300667138/$File/AUTORIZACION+ADMINISTRATIVA+PARA+RECOGER++A+MENORES.pdf" TargetMode="External"/><Relationship Id="rId24" Type="http://schemas.openxmlformats.org/officeDocument/2006/relationships/hyperlink" Target="http://www.cegaipslp.org.mx/HV2024Dos.nsf/nombre_de_la_vista/4C7EDD479533707306258C2B006D5B42/$File/ESTUDIO+SOCIECONIMICO.docx" TargetMode="External"/><Relationship Id="rId5" Type="http://schemas.openxmlformats.org/officeDocument/2006/relationships/hyperlink" Target="http://www.cegaipslp.org.mx/HV2024Dos.nsf/nombre_de_la_vista/F4D84FF75087CB7006258C3F006C387E/$File/84FC.pdf" TargetMode="External"/><Relationship Id="rId15" Type="http://schemas.openxmlformats.org/officeDocument/2006/relationships/hyperlink" Target="http://www.cegaipslp.org.mx/HV2026.nsf/nombre_de_la_vista/393F5124A5094CA306258E1A006DBFA2/$File/DURANTE+EL+PERIODO+QUE+SE+INFORMA.pdf" TargetMode="External"/><Relationship Id="rId23" Type="http://schemas.openxmlformats.org/officeDocument/2006/relationships/hyperlink" Target="http://www.cegaipslp.org.mx/HV2024Dos.nsf/nombre_de_la_vista/9FD53B91E75D1A7B06258C2B006C440E/$File/CARNET+DE+CITAS++UBR+.pptx" TargetMode="External"/><Relationship Id="rId10" Type="http://schemas.openxmlformats.org/officeDocument/2006/relationships/hyperlink" Target="http://www.cegaipslp.org.mx/HV2026.nsf/nombre_de_la_vista/571F986FFD8FCB9706258D9300667138/$File/AUTORIZACION+ADMINISTRATIVA+PARA+RECOGER++A+MENORES.pdf" TargetMode="External"/><Relationship Id="rId19" Type="http://schemas.openxmlformats.org/officeDocument/2006/relationships/hyperlink" Target="https://catalogonacional.gob.mx/" TargetMode="External"/><Relationship Id="rId4" Type="http://schemas.openxmlformats.org/officeDocument/2006/relationships/hyperlink" Target="http://www.cegaipslp.org.mx/HV2026.nsf/nombre_de_la_vista/C89C36F980249BB606258E0F0061F909/$File/NUEVO+HIP.docx" TargetMode="External"/><Relationship Id="rId9" Type="http://schemas.openxmlformats.org/officeDocument/2006/relationships/hyperlink" Target="http://www.cegaipslp.org.mx/HV2024Dos.nsf/nombre_de_la_vista/02766C5BD05BCDBA06258C0E006E6A35/$File/REQUISITOS.docx" TargetMode="External"/><Relationship Id="rId14" Type="http://schemas.openxmlformats.org/officeDocument/2006/relationships/hyperlink" Target="http://www.cegaipslp.org.mx/HV2026.nsf/nombre_de_la_vista/E9BE8A0976AA95E706258E0C0065FB71/$File/ENTREVISTA+INICIAL.pdf" TargetMode="External"/><Relationship Id="rId22" Type="http://schemas.openxmlformats.org/officeDocument/2006/relationships/hyperlink" Target="http://www.cegaipslp.org.mx/HV2024Dos.nsf/nombre_de_la_vista/EF2C1FDA5F8F7C0F06258BEE0037C630/$File/ltaipslp84xxiv.xls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recepcion2427@smdifmdc.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apce2427@smdifmd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psicologia2427@smdifmdc.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apce2427@smdifmdc.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psicologia2427@smdifmdc.org" TargetMode="External"/><Relationship Id="rId1" Type="http://schemas.openxmlformats.org/officeDocument/2006/relationships/hyperlink" Target="mailto:asistenciaalimentaria2427@smdifd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1"/>
  <sheetViews>
    <sheetView tabSelected="1" topLeftCell="A6" workbookViewId="0">
      <selection activeCell="AE8" sqref="A8:AE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1.28515625" customWidth="1"/>
    <col min="5" max="5" width="23.140625" bestFit="1" customWidth="1"/>
    <col min="6" max="6" width="110.140625" customWidth="1"/>
    <col min="7" max="7" width="148.85546875" customWidth="1"/>
    <col min="8" max="8" width="19.5703125" bestFit="1" customWidth="1"/>
    <col min="9" max="9" width="95" customWidth="1"/>
    <col min="10" max="10" width="72.42578125" customWidth="1"/>
    <col min="11" max="11" width="131.570312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8.28515625" customWidth="1"/>
    <col min="21" max="21" width="29.28515625" bestFit="1" customWidth="1"/>
    <col min="22" max="22" width="40.85546875" bestFit="1" customWidth="1"/>
    <col min="23" max="23" width="186.5703125" customWidth="1"/>
    <col min="24" max="24" width="137.5703125" bestFit="1" customWidth="1"/>
    <col min="25" max="25" width="121.28515625" customWidth="1"/>
    <col min="26" max="26" width="52.140625" bestFit="1" customWidth="1"/>
    <col min="27" max="27" width="46" bestFit="1" customWidth="1"/>
    <col min="28" max="28" width="130.7109375" customWidth="1"/>
    <col min="29" max="29" width="77"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11">
        <v>2026</v>
      </c>
      <c r="B8" s="12">
        <v>46266</v>
      </c>
      <c r="C8" s="12">
        <v>46295</v>
      </c>
      <c r="D8" s="13" t="s">
        <v>289</v>
      </c>
      <c r="E8" s="13" t="s">
        <v>78</v>
      </c>
      <c r="F8" s="13" t="s">
        <v>284</v>
      </c>
      <c r="G8" s="13" t="s">
        <v>290</v>
      </c>
      <c r="H8" s="13" t="s">
        <v>274</v>
      </c>
      <c r="I8" s="13" t="s">
        <v>285</v>
      </c>
      <c r="J8" s="13" t="s">
        <v>286</v>
      </c>
      <c r="K8" s="14" t="s">
        <v>299</v>
      </c>
      <c r="L8" s="13" t="s">
        <v>287</v>
      </c>
      <c r="M8" s="13" t="s">
        <v>288</v>
      </c>
      <c r="N8" s="13" t="s">
        <v>291</v>
      </c>
      <c r="O8" s="13" t="s">
        <v>291</v>
      </c>
      <c r="P8" s="13" t="s">
        <v>292</v>
      </c>
      <c r="Q8" s="13">
        <v>1</v>
      </c>
      <c r="R8" s="13" t="s">
        <v>293</v>
      </c>
      <c r="S8" s="13" t="s">
        <v>294</v>
      </c>
      <c r="T8" s="13" t="s">
        <v>283</v>
      </c>
      <c r="U8" s="13" t="s">
        <v>283</v>
      </c>
      <c r="V8" s="13" t="s">
        <v>283</v>
      </c>
      <c r="W8" s="13" t="s">
        <v>295</v>
      </c>
      <c r="X8" s="13" t="s">
        <v>296</v>
      </c>
      <c r="Y8" s="13" t="s">
        <v>297</v>
      </c>
      <c r="Z8" s="13">
        <v>1</v>
      </c>
      <c r="AA8" s="13">
        <v>1</v>
      </c>
      <c r="AB8" s="14" t="s">
        <v>299</v>
      </c>
      <c r="AC8" s="13" t="s">
        <v>273</v>
      </c>
      <c r="AD8" s="16">
        <v>46316</v>
      </c>
      <c r="AE8" s="13" t="s">
        <v>298</v>
      </c>
    </row>
    <row r="9" spans="1:31" x14ac:dyDescent="0.25">
      <c r="A9" s="11">
        <v>2026</v>
      </c>
      <c r="B9" s="12">
        <v>46266</v>
      </c>
      <c r="C9" s="12">
        <v>46295</v>
      </c>
      <c r="D9" s="13" t="s">
        <v>300</v>
      </c>
      <c r="E9" s="13" t="s">
        <v>78</v>
      </c>
      <c r="F9" s="13" t="s">
        <v>300</v>
      </c>
      <c r="G9" s="15" t="s">
        <v>300</v>
      </c>
      <c r="H9" s="13" t="s">
        <v>300</v>
      </c>
      <c r="I9" s="15" t="s">
        <v>300</v>
      </c>
      <c r="J9" s="15" t="s">
        <v>300</v>
      </c>
      <c r="K9" s="14" t="s">
        <v>301</v>
      </c>
      <c r="L9" s="16" t="s">
        <v>300</v>
      </c>
      <c r="M9" s="13" t="s">
        <v>300</v>
      </c>
      <c r="N9" s="13" t="s">
        <v>300</v>
      </c>
      <c r="O9" s="13" t="s">
        <v>300</v>
      </c>
      <c r="P9" s="13" t="s">
        <v>300</v>
      </c>
      <c r="Q9" s="13" t="s">
        <v>302</v>
      </c>
      <c r="R9" s="15" t="s">
        <v>300</v>
      </c>
      <c r="S9" s="13" t="s">
        <v>303</v>
      </c>
      <c r="T9" s="13"/>
      <c r="U9" s="13" t="s">
        <v>300</v>
      </c>
      <c r="V9" s="13" t="s">
        <v>300</v>
      </c>
      <c r="W9" s="13" t="s">
        <v>304</v>
      </c>
      <c r="X9" s="13" t="s">
        <v>304</v>
      </c>
      <c r="Y9" s="13" t="s">
        <v>300</v>
      </c>
      <c r="Z9" s="13" t="s">
        <v>300</v>
      </c>
      <c r="AA9" s="13" t="s">
        <v>300</v>
      </c>
      <c r="AB9" s="14" t="s">
        <v>301</v>
      </c>
      <c r="AC9" s="13" t="s">
        <v>305</v>
      </c>
      <c r="AD9" s="16">
        <v>46316</v>
      </c>
      <c r="AE9" s="13" t="s">
        <v>447</v>
      </c>
    </row>
    <row r="10" spans="1:31" ht="15.75" customHeight="1" x14ac:dyDescent="0.25">
      <c r="A10" s="11">
        <v>2026</v>
      </c>
      <c r="B10" s="12">
        <v>46266</v>
      </c>
      <c r="C10" s="12">
        <v>46295</v>
      </c>
      <c r="D10" s="13" t="s">
        <v>314</v>
      </c>
      <c r="E10" s="13" t="s">
        <v>315</v>
      </c>
      <c r="F10" s="13" t="s">
        <v>316</v>
      </c>
      <c r="G10" s="13" t="s">
        <v>317</v>
      </c>
      <c r="H10" s="13" t="s">
        <v>318</v>
      </c>
      <c r="I10" s="13" t="s">
        <v>319</v>
      </c>
      <c r="J10" s="13" t="s">
        <v>320</v>
      </c>
      <c r="K10" s="17" t="s">
        <v>321</v>
      </c>
      <c r="L10" s="13"/>
      <c r="M10" s="13" t="s">
        <v>322</v>
      </c>
      <c r="N10" s="13" t="s">
        <v>323</v>
      </c>
      <c r="O10" s="13" t="s">
        <v>323</v>
      </c>
      <c r="P10" s="13" t="s">
        <v>324</v>
      </c>
      <c r="Q10" s="13"/>
      <c r="R10" s="15" t="s">
        <v>325</v>
      </c>
      <c r="S10" s="13" t="s">
        <v>326</v>
      </c>
      <c r="T10" s="13" t="s">
        <v>283</v>
      </c>
      <c r="U10" s="13" t="s">
        <v>283</v>
      </c>
      <c r="V10" s="13" t="s">
        <v>327</v>
      </c>
      <c r="W10" s="13" t="s">
        <v>328</v>
      </c>
      <c r="X10" s="13" t="s">
        <v>329</v>
      </c>
      <c r="Y10" s="13" t="s">
        <v>330</v>
      </c>
      <c r="Z10" s="13">
        <v>1</v>
      </c>
      <c r="AA10" s="13">
        <v>1</v>
      </c>
      <c r="AB10" s="14" t="s">
        <v>331</v>
      </c>
      <c r="AC10" s="13" t="s">
        <v>332</v>
      </c>
      <c r="AD10" s="16">
        <v>46316</v>
      </c>
      <c r="AE10" s="13" t="s">
        <v>447</v>
      </c>
    </row>
    <row r="11" spans="1:31" ht="15.75" customHeight="1" x14ac:dyDescent="0.25">
      <c r="A11" s="11">
        <v>2026</v>
      </c>
      <c r="B11" s="12">
        <v>46266</v>
      </c>
      <c r="C11" s="12">
        <v>46295</v>
      </c>
      <c r="D11" s="6" t="s">
        <v>283</v>
      </c>
      <c r="E11" s="6" t="s">
        <v>315</v>
      </c>
      <c r="F11" s="6" t="s">
        <v>283</v>
      </c>
      <c r="G11" s="6" t="s">
        <v>283</v>
      </c>
      <c r="H11" s="6" t="s">
        <v>283</v>
      </c>
      <c r="I11" s="6" t="s">
        <v>283</v>
      </c>
      <c r="J11" s="6" t="s">
        <v>283</v>
      </c>
      <c r="K11" s="7" t="s">
        <v>336</v>
      </c>
      <c r="L11" s="6" t="s">
        <v>283</v>
      </c>
      <c r="M11" s="6" t="s">
        <v>283</v>
      </c>
      <c r="N11" s="6" t="s">
        <v>283</v>
      </c>
      <c r="O11" s="6" t="s">
        <v>283</v>
      </c>
      <c r="P11" s="6" t="s">
        <v>283</v>
      </c>
      <c r="Q11" s="6">
        <v>13</v>
      </c>
      <c r="R11" s="6" t="s">
        <v>283</v>
      </c>
      <c r="S11" s="6" t="s">
        <v>283</v>
      </c>
      <c r="T11" s="6" t="s">
        <v>283</v>
      </c>
      <c r="U11" s="6" t="s">
        <v>283</v>
      </c>
      <c r="V11" s="6" t="s">
        <v>283</v>
      </c>
      <c r="W11" s="6" t="s">
        <v>283</v>
      </c>
      <c r="X11" s="6" t="s">
        <v>283</v>
      </c>
      <c r="Y11" s="6" t="s">
        <v>283</v>
      </c>
      <c r="Z11" s="6">
        <v>1</v>
      </c>
      <c r="AA11" s="6" t="s">
        <v>283</v>
      </c>
      <c r="AB11" s="7" t="s">
        <v>336</v>
      </c>
      <c r="AC11" s="6" t="s">
        <v>337</v>
      </c>
      <c r="AD11" s="16">
        <v>46316</v>
      </c>
      <c r="AE11" s="13" t="s">
        <v>447</v>
      </c>
    </row>
    <row r="12" spans="1:31" ht="15.75" customHeight="1" x14ac:dyDescent="0.25">
      <c r="A12" s="11">
        <v>2026</v>
      </c>
      <c r="B12" s="12">
        <v>46266</v>
      </c>
      <c r="C12" s="12">
        <v>46295</v>
      </c>
      <c r="D12" s="13" t="s">
        <v>347</v>
      </c>
      <c r="E12" s="13" t="s">
        <v>78</v>
      </c>
      <c r="F12" s="13" t="s">
        <v>348</v>
      </c>
      <c r="G12" s="13" t="s">
        <v>349</v>
      </c>
      <c r="H12" s="13" t="s">
        <v>350</v>
      </c>
      <c r="I12" s="15" t="s">
        <v>351</v>
      </c>
      <c r="J12" s="15" t="s">
        <v>352</v>
      </c>
      <c r="K12" s="13" t="s">
        <v>353</v>
      </c>
      <c r="L12" s="16">
        <v>45569</v>
      </c>
      <c r="M12" s="13" t="s">
        <v>354</v>
      </c>
      <c r="N12" s="13" t="s">
        <v>355</v>
      </c>
      <c r="O12" s="13" t="s">
        <v>355</v>
      </c>
      <c r="P12" s="13" t="s">
        <v>356</v>
      </c>
      <c r="Q12" s="13">
        <v>1</v>
      </c>
      <c r="R12" s="13" t="s">
        <v>357</v>
      </c>
      <c r="S12" s="13" t="s">
        <v>326</v>
      </c>
      <c r="T12" s="13" t="s">
        <v>358</v>
      </c>
      <c r="U12" s="13" t="s">
        <v>359</v>
      </c>
      <c r="V12" s="13" t="s">
        <v>360</v>
      </c>
      <c r="W12" s="13" t="s">
        <v>361</v>
      </c>
      <c r="X12" s="13" t="s">
        <v>362</v>
      </c>
      <c r="Y12" s="13" t="s">
        <v>363</v>
      </c>
      <c r="Z12" s="13">
        <v>1</v>
      </c>
      <c r="AA12" s="13">
        <v>1</v>
      </c>
      <c r="AB12" s="14" t="s">
        <v>364</v>
      </c>
      <c r="AC12" s="13" t="s">
        <v>365</v>
      </c>
      <c r="AD12" s="16">
        <v>46316</v>
      </c>
      <c r="AE12" s="13" t="s">
        <v>447</v>
      </c>
    </row>
    <row r="13" spans="1:31" ht="16.5" customHeight="1" x14ac:dyDescent="0.25">
      <c r="A13" s="11">
        <v>2026</v>
      </c>
      <c r="B13" s="12">
        <v>46266</v>
      </c>
      <c r="C13" s="12">
        <v>46295</v>
      </c>
      <c r="D13" s="13" t="s">
        <v>366</v>
      </c>
      <c r="E13" s="13" t="s">
        <v>78</v>
      </c>
      <c r="F13" s="13" t="s">
        <v>348</v>
      </c>
      <c r="G13" s="13" t="s">
        <v>367</v>
      </c>
      <c r="H13" s="13" t="s">
        <v>350</v>
      </c>
      <c r="I13" s="15" t="s">
        <v>368</v>
      </c>
      <c r="J13" s="15" t="s">
        <v>369</v>
      </c>
      <c r="K13" s="13" t="s">
        <v>370</v>
      </c>
      <c r="L13" s="16">
        <v>45569</v>
      </c>
      <c r="M13" s="13" t="s">
        <v>354</v>
      </c>
      <c r="N13" s="13" t="s">
        <v>355</v>
      </c>
      <c r="O13" s="13" t="s">
        <v>355</v>
      </c>
      <c r="P13" s="13" t="s">
        <v>356</v>
      </c>
      <c r="Q13" s="13">
        <v>1</v>
      </c>
      <c r="R13" s="13" t="s">
        <v>371</v>
      </c>
      <c r="S13" s="13" t="s">
        <v>326</v>
      </c>
      <c r="T13" s="13" t="s">
        <v>358</v>
      </c>
      <c r="U13" s="13" t="s">
        <v>359</v>
      </c>
      <c r="V13" s="13" t="s">
        <v>360</v>
      </c>
      <c r="W13" s="13" t="s">
        <v>361</v>
      </c>
      <c r="X13" s="13" t="s">
        <v>362</v>
      </c>
      <c r="Y13" s="13" t="s">
        <v>363</v>
      </c>
      <c r="Z13" s="13">
        <v>1</v>
      </c>
      <c r="AA13" s="13">
        <v>1</v>
      </c>
      <c r="AB13" s="14" t="s">
        <v>364</v>
      </c>
      <c r="AC13" s="13" t="s">
        <v>365</v>
      </c>
      <c r="AD13" s="16">
        <v>46316</v>
      </c>
      <c r="AE13" s="13" t="s">
        <v>447</v>
      </c>
    </row>
    <row r="14" spans="1:31" ht="15.75" customHeight="1" x14ac:dyDescent="0.25">
      <c r="A14" s="11">
        <v>2026</v>
      </c>
      <c r="B14" s="12">
        <v>46266</v>
      </c>
      <c r="C14" s="12">
        <v>46295</v>
      </c>
      <c r="D14" s="13" t="s">
        <v>376</v>
      </c>
      <c r="E14" s="13" t="s">
        <v>315</v>
      </c>
      <c r="F14" s="13" t="s">
        <v>377</v>
      </c>
      <c r="G14" s="15" t="s">
        <v>378</v>
      </c>
      <c r="H14" s="13" t="s">
        <v>274</v>
      </c>
      <c r="I14" s="15" t="s">
        <v>379</v>
      </c>
      <c r="J14" s="15" t="s">
        <v>380</v>
      </c>
      <c r="K14" s="14" t="s">
        <v>381</v>
      </c>
      <c r="L14" s="13" t="s">
        <v>324</v>
      </c>
      <c r="M14" s="13" t="s">
        <v>382</v>
      </c>
      <c r="N14" s="18" t="s">
        <v>382</v>
      </c>
      <c r="O14" s="13" t="s">
        <v>324</v>
      </c>
      <c r="P14" s="13" t="s">
        <v>383</v>
      </c>
      <c r="Q14" s="13" t="s">
        <v>384</v>
      </c>
      <c r="R14" s="13" t="s">
        <v>385</v>
      </c>
      <c r="S14" s="13" t="s">
        <v>386</v>
      </c>
      <c r="T14" s="13" t="s">
        <v>324</v>
      </c>
      <c r="U14" s="13" t="s">
        <v>324</v>
      </c>
      <c r="V14" s="13" t="s">
        <v>324</v>
      </c>
      <c r="W14" s="13" t="s">
        <v>387</v>
      </c>
      <c r="X14" s="13" t="s">
        <v>388</v>
      </c>
      <c r="Y14" s="13" t="s">
        <v>324</v>
      </c>
      <c r="Z14" s="13">
        <v>1</v>
      </c>
      <c r="AA14" s="13">
        <v>1</v>
      </c>
      <c r="AB14" s="14" t="s">
        <v>389</v>
      </c>
      <c r="AC14" s="13" t="s">
        <v>376</v>
      </c>
      <c r="AD14" s="16">
        <v>46316</v>
      </c>
      <c r="AE14" s="13" t="s">
        <v>447</v>
      </c>
    </row>
    <row r="15" spans="1:31" x14ac:dyDescent="0.25">
      <c r="A15" s="11">
        <v>2026</v>
      </c>
      <c r="B15" s="12">
        <v>46266</v>
      </c>
      <c r="C15" s="12">
        <v>46295</v>
      </c>
      <c r="D15" s="13" t="s">
        <v>392</v>
      </c>
      <c r="E15" s="13" t="s">
        <v>78</v>
      </c>
      <c r="F15" s="13" t="s">
        <v>393</v>
      </c>
      <c r="G15" s="13" t="s">
        <v>394</v>
      </c>
      <c r="H15" s="13" t="s">
        <v>395</v>
      </c>
      <c r="I15" s="13" t="s">
        <v>396</v>
      </c>
      <c r="J15" s="13" t="s">
        <v>396</v>
      </c>
      <c r="K15" s="13"/>
      <c r="L15" s="13" t="s">
        <v>392</v>
      </c>
      <c r="M15" s="13" t="s">
        <v>397</v>
      </c>
      <c r="N15" s="13" t="s">
        <v>398</v>
      </c>
      <c r="O15" s="13" t="s">
        <v>398</v>
      </c>
      <c r="P15" s="13" t="s">
        <v>392</v>
      </c>
      <c r="Q15" s="13" t="s">
        <v>399</v>
      </c>
      <c r="R15" s="13" t="s">
        <v>392</v>
      </c>
      <c r="S15" s="13" t="s">
        <v>326</v>
      </c>
      <c r="T15" s="13" t="s">
        <v>393</v>
      </c>
      <c r="U15" s="13" t="s">
        <v>393</v>
      </c>
      <c r="V15" s="13" t="s">
        <v>393</v>
      </c>
      <c r="W15" s="13" t="s">
        <v>393</v>
      </c>
      <c r="X15" s="13" t="s">
        <v>393</v>
      </c>
      <c r="Y15" s="13" t="s">
        <v>393</v>
      </c>
      <c r="Z15" s="13" t="s">
        <v>400</v>
      </c>
      <c r="AA15" s="13" t="s">
        <v>401</v>
      </c>
      <c r="AB15" s="13" t="s">
        <v>393</v>
      </c>
      <c r="AC15" s="13" t="s">
        <v>402</v>
      </c>
      <c r="AD15" s="16">
        <v>46316</v>
      </c>
      <c r="AE15" s="13" t="s">
        <v>447</v>
      </c>
    </row>
    <row r="16" spans="1:31" ht="15.75" customHeight="1" x14ac:dyDescent="0.25">
      <c r="A16" s="11">
        <v>2026</v>
      </c>
      <c r="B16" s="12">
        <v>46266</v>
      </c>
      <c r="C16" s="12">
        <v>46295</v>
      </c>
      <c r="D16" s="15" t="s">
        <v>410</v>
      </c>
      <c r="E16" s="15" t="s">
        <v>78</v>
      </c>
      <c r="F16" s="15" t="s">
        <v>411</v>
      </c>
      <c r="G16" s="15" t="s">
        <v>412</v>
      </c>
      <c r="H16" s="15" t="s">
        <v>413</v>
      </c>
      <c r="I16" s="15" t="s">
        <v>414</v>
      </c>
      <c r="J16" s="15" t="s">
        <v>415</v>
      </c>
      <c r="K16" s="17" t="s">
        <v>416</v>
      </c>
      <c r="L16" s="19" t="s">
        <v>417</v>
      </c>
      <c r="M16" s="15" t="s">
        <v>418</v>
      </c>
      <c r="N16" s="15" t="s">
        <v>419</v>
      </c>
      <c r="O16" s="15" t="s">
        <v>420</v>
      </c>
      <c r="P16" s="15" t="s">
        <v>421</v>
      </c>
      <c r="Q16" s="15" t="s">
        <v>422</v>
      </c>
      <c r="R16" s="15" t="s">
        <v>423</v>
      </c>
      <c r="S16" s="15" t="s">
        <v>424</v>
      </c>
      <c r="T16" s="15" t="s">
        <v>425</v>
      </c>
      <c r="U16" s="15" t="s">
        <v>426</v>
      </c>
      <c r="V16" s="15" t="s">
        <v>427</v>
      </c>
      <c r="W16" s="15" t="s">
        <v>428</v>
      </c>
      <c r="X16" s="15" t="s">
        <v>429</v>
      </c>
      <c r="Y16" s="15" t="s">
        <v>430</v>
      </c>
      <c r="Z16" s="15" t="s">
        <v>431</v>
      </c>
      <c r="AA16" s="15" t="s">
        <v>432</v>
      </c>
      <c r="AB16" s="17" t="s">
        <v>416</v>
      </c>
      <c r="AC16" s="15" t="s">
        <v>422</v>
      </c>
      <c r="AD16" s="16">
        <v>46316</v>
      </c>
      <c r="AE16" s="13" t="s">
        <v>447</v>
      </c>
    </row>
    <row r="17" spans="1:31" ht="16.5" customHeight="1" x14ac:dyDescent="0.25">
      <c r="A17" s="11">
        <v>2026</v>
      </c>
      <c r="B17" s="12">
        <v>46266</v>
      </c>
      <c r="C17" s="12">
        <v>46295</v>
      </c>
      <c r="D17" s="15" t="s">
        <v>433</v>
      </c>
      <c r="E17" s="15" t="s">
        <v>78</v>
      </c>
      <c r="F17" s="15" t="s">
        <v>434</v>
      </c>
      <c r="G17" s="15" t="s">
        <v>435</v>
      </c>
      <c r="H17" s="15" t="s">
        <v>413</v>
      </c>
      <c r="I17" s="15" t="s">
        <v>436</v>
      </c>
      <c r="J17" s="15" t="s">
        <v>437</v>
      </c>
      <c r="K17" s="17" t="s">
        <v>438</v>
      </c>
      <c r="L17" s="19">
        <v>46191</v>
      </c>
      <c r="M17" s="15" t="s">
        <v>439</v>
      </c>
      <c r="N17" s="15" t="s">
        <v>419</v>
      </c>
      <c r="O17" s="15" t="s">
        <v>420</v>
      </c>
      <c r="P17" s="15" t="s">
        <v>421</v>
      </c>
      <c r="Q17" s="15" t="s">
        <v>422</v>
      </c>
      <c r="R17" s="15" t="s">
        <v>423</v>
      </c>
      <c r="S17" s="15" t="s">
        <v>424</v>
      </c>
      <c r="T17" s="15" t="s">
        <v>425</v>
      </c>
      <c r="U17" s="15" t="s">
        <v>426</v>
      </c>
      <c r="V17" s="15" t="s">
        <v>427</v>
      </c>
      <c r="W17" s="15" t="s">
        <v>428</v>
      </c>
      <c r="X17" s="15" t="s">
        <v>429</v>
      </c>
      <c r="Y17" s="15" t="s">
        <v>430</v>
      </c>
      <c r="Z17" s="15" t="s">
        <v>431</v>
      </c>
      <c r="AA17" s="15" t="s">
        <v>432</v>
      </c>
      <c r="AB17" s="17" t="s">
        <v>438</v>
      </c>
      <c r="AC17" s="15" t="s">
        <v>422</v>
      </c>
      <c r="AD17" s="16">
        <v>46316</v>
      </c>
      <c r="AE17" s="13" t="s">
        <v>447</v>
      </c>
    </row>
    <row r="18" spans="1:31" ht="15.75" customHeight="1" x14ac:dyDescent="0.25">
      <c r="A18" s="11">
        <v>2026</v>
      </c>
      <c r="B18" s="12">
        <v>46266</v>
      </c>
      <c r="C18" s="12">
        <v>46295</v>
      </c>
      <c r="D18" s="15" t="s">
        <v>440</v>
      </c>
      <c r="E18" s="15" t="s">
        <v>78</v>
      </c>
      <c r="F18" s="15" t="s">
        <v>441</v>
      </c>
      <c r="G18" s="15" t="s">
        <v>442</v>
      </c>
      <c r="H18" s="15" t="s">
        <v>413</v>
      </c>
      <c r="I18" s="15" t="s">
        <v>443</v>
      </c>
      <c r="J18" s="15" t="s">
        <v>444</v>
      </c>
      <c r="K18" s="20" t="s">
        <v>445</v>
      </c>
      <c r="L18" s="19">
        <v>46056</v>
      </c>
      <c r="M18" s="15" t="s">
        <v>439</v>
      </c>
      <c r="N18" s="15" t="s">
        <v>419</v>
      </c>
      <c r="O18" s="15" t="s">
        <v>420</v>
      </c>
      <c r="P18" s="15" t="s">
        <v>421</v>
      </c>
      <c r="Q18" s="15" t="s">
        <v>422</v>
      </c>
      <c r="R18" s="15" t="s">
        <v>423</v>
      </c>
      <c r="S18" s="15" t="s">
        <v>424</v>
      </c>
      <c r="T18" s="15" t="s">
        <v>425</v>
      </c>
      <c r="U18" s="15" t="s">
        <v>426</v>
      </c>
      <c r="V18" s="15" t="s">
        <v>427</v>
      </c>
      <c r="W18" s="15" t="s">
        <v>428</v>
      </c>
      <c r="X18" s="15" t="s">
        <v>429</v>
      </c>
      <c r="Y18" s="15" t="s">
        <v>430</v>
      </c>
      <c r="Z18" s="15" t="s">
        <v>431</v>
      </c>
      <c r="AA18" s="15" t="s">
        <v>432</v>
      </c>
      <c r="AB18" s="20" t="s">
        <v>445</v>
      </c>
      <c r="AC18" s="15" t="s">
        <v>422</v>
      </c>
      <c r="AD18" s="16">
        <v>46316</v>
      </c>
      <c r="AE18" s="13" t="s">
        <v>447</v>
      </c>
    </row>
    <row r="19" spans="1:31" x14ac:dyDescent="0.25">
      <c r="A19" s="5">
        <v>2026</v>
      </c>
      <c r="B19" s="25">
        <v>46266</v>
      </c>
      <c r="C19" s="25">
        <v>46295</v>
      </c>
      <c r="D19" s="5" t="s">
        <v>455</v>
      </c>
      <c r="E19" s="5" t="s">
        <v>315</v>
      </c>
      <c r="F19" s="5" t="s">
        <v>456</v>
      </c>
      <c r="G19" s="5" t="s">
        <v>457</v>
      </c>
      <c r="H19" s="5" t="s">
        <v>458</v>
      </c>
      <c r="I19" s="5" t="s">
        <v>459</v>
      </c>
      <c r="J19" s="5" t="s">
        <v>460</v>
      </c>
      <c r="K19" s="3" t="s">
        <v>461</v>
      </c>
      <c r="L19" s="25">
        <v>46305</v>
      </c>
      <c r="M19" s="5" t="s">
        <v>462</v>
      </c>
      <c r="N19" s="5" t="s">
        <v>462</v>
      </c>
      <c r="O19" s="5" t="s">
        <v>463</v>
      </c>
      <c r="P19" s="5" t="s">
        <v>464</v>
      </c>
      <c r="Q19" s="5">
        <v>1</v>
      </c>
      <c r="R19" s="5" t="s">
        <v>465</v>
      </c>
      <c r="S19" s="5" t="s">
        <v>326</v>
      </c>
      <c r="T19" s="5" t="s">
        <v>277</v>
      </c>
      <c r="U19" s="5" t="s">
        <v>277</v>
      </c>
      <c r="V19" s="5" t="s">
        <v>277</v>
      </c>
      <c r="W19" s="5" t="s">
        <v>466</v>
      </c>
      <c r="X19" s="5" t="s">
        <v>467</v>
      </c>
      <c r="Y19" s="5" t="s">
        <v>468</v>
      </c>
      <c r="Z19" s="5">
        <v>1</v>
      </c>
      <c r="AA19" s="5">
        <v>1</v>
      </c>
      <c r="AB19" s="3" t="s">
        <v>469</v>
      </c>
      <c r="AC19" s="5" t="s">
        <v>470</v>
      </c>
      <c r="AD19" s="16">
        <v>46316</v>
      </c>
      <c r="AE19" s="5" t="s">
        <v>471</v>
      </c>
    </row>
    <row r="20" spans="1:31" x14ac:dyDescent="0.25">
      <c r="A20" s="5">
        <v>2026</v>
      </c>
      <c r="B20" s="25">
        <v>46266</v>
      </c>
      <c r="C20" s="25">
        <v>46295</v>
      </c>
      <c r="D20" s="5" t="s">
        <v>472</v>
      </c>
      <c r="E20" s="5" t="s">
        <v>315</v>
      </c>
      <c r="F20" s="5" t="s">
        <v>456</v>
      </c>
      <c r="G20" s="5" t="s">
        <v>457</v>
      </c>
      <c r="H20" s="5" t="s">
        <v>458</v>
      </c>
      <c r="I20" s="5" t="s">
        <v>459</v>
      </c>
      <c r="J20" s="5" t="s">
        <v>460</v>
      </c>
      <c r="K20" s="3" t="s">
        <v>461</v>
      </c>
      <c r="L20" s="25">
        <v>46305</v>
      </c>
      <c r="M20" s="5" t="s">
        <v>462</v>
      </c>
      <c r="N20" s="5" t="s">
        <v>462</v>
      </c>
      <c r="O20" s="5" t="s">
        <v>463</v>
      </c>
      <c r="P20" s="5" t="s">
        <v>464</v>
      </c>
      <c r="Q20" s="5">
        <v>1</v>
      </c>
      <c r="R20" s="5" t="s">
        <v>465</v>
      </c>
      <c r="S20" s="5" t="s">
        <v>326</v>
      </c>
      <c r="T20" s="5" t="s">
        <v>277</v>
      </c>
      <c r="U20" s="5" t="s">
        <v>277</v>
      </c>
      <c r="V20" s="5" t="s">
        <v>277</v>
      </c>
      <c r="W20" s="5" t="s">
        <v>466</v>
      </c>
      <c r="X20" s="5" t="s">
        <v>467</v>
      </c>
      <c r="Y20" s="5" t="s">
        <v>468</v>
      </c>
      <c r="Z20" s="5">
        <v>1</v>
      </c>
      <c r="AA20" s="5">
        <v>1</v>
      </c>
      <c r="AB20" s="3" t="s">
        <v>469</v>
      </c>
      <c r="AC20" s="5" t="s">
        <v>470</v>
      </c>
      <c r="AD20" s="16">
        <v>46316</v>
      </c>
      <c r="AE20" s="5" t="s">
        <v>471</v>
      </c>
    </row>
    <row r="21" spans="1:31" x14ac:dyDescent="0.25">
      <c r="A21" s="5">
        <v>2026</v>
      </c>
      <c r="B21" s="25">
        <v>46266</v>
      </c>
      <c r="C21" s="25">
        <v>46295</v>
      </c>
      <c r="D21" s="5" t="s">
        <v>473</v>
      </c>
      <c r="E21" s="5" t="s">
        <v>315</v>
      </c>
      <c r="F21" s="5" t="s">
        <v>456</v>
      </c>
      <c r="G21" s="5" t="s">
        <v>457</v>
      </c>
      <c r="H21" s="5" t="s">
        <v>458</v>
      </c>
      <c r="I21" s="5" t="s">
        <v>459</v>
      </c>
      <c r="J21" s="5" t="s">
        <v>460</v>
      </c>
      <c r="K21" s="3" t="s">
        <v>461</v>
      </c>
      <c r="L21" s="25">
        <v>46305</v>
      </c>
      <c r="M21" s="5" t="s">
        <v>462</v>
      </c>
      <c r="N21" s="5" t="s">
        <v>462</v>
      </c>
      <c r="O21" s="5" t="s">
        <v>463</v>
      </c>
      <c r="P21" s="5" t="s">
        <v>464</v>
      </c>
      <c r="Q21" s="5">
        <v>1</v>
      </c>
      <c r="R21" s="5" t="s">
        <v>465</v>
      </c>
      <c r="S21" s="5" t="s">
        <v>326</v>
      </c>
      <c r="T21" s="5" t="s">
        <v>277</v>
      </c>
      <c r="U21" s="5" t="s">
        <v>277</v>
      </c>
      <c r="V21" s="5" t="s">
        <v>277</v>
      </c>
      <c r="W21" s="5" t="s">
        <v>466</v>
      </c>
      <c r="X21" s="5" t="s">
        <v>467</v>
      </c>
      <c r="Y21" s="5" t="s">
        <v>468</v>
      </c>
      <c r="Z21" s="5">
        <v>1</v>
      </c>
      <c r="AA21" s="5">
        <v>1</v>
      </c>
      <c r="AB21" s="3" t="s">
        <v>469</v>
      </c>
      <c r="AC21" s="5" t="s">
        <v>470</v>
      </c>
      <c r="AD21" s="16">
        <v>46316</v>
      </c>
      <c r="AE21" s="5" t="s">
        <v>471</v>
      </c>
    </row>
    <row r="22" spans="1:31" x14ac:dyDescent="0.25">
      <c r="A22" s="5">
        <v>2026</v>
      </c>
      <c r="B22" s="25">
        <v>46266</v>
      </c>
      <c r="C22" s="25">
        <v>46295</v>
      </c>
      <c r="D22" s="5" t="s">
        <v>474</v>
      </c>
      <c r="E22" s="5" t="s">
        <v>315</v>
      </c>
      <c r="F22" s="5" t="s">
        <v>456</v>
      </c>
      <c r="G22" s="5" t="s">
        <v>457</v>
      </c>
      <c r="H22" s="5" t="s">
        <v>458</v>
      </c>
      <c r="I22" s="5" t="s">
        <v>459</v>
      </c>
      <c r="J22" s="5" t="s">
        <v>460</v>
      </c>
      <c r="K22" s="3" t="s">
        <v>461</v>
      </c>
      <c r="L22" s="25">
        <v>46305</v>
      </c>
      <c r="M22" s="5" t="s">
        <v>462</v>
      </c>
      <c r="N22" s="5" t="s">
        <v>462</v>
      </c>
      <c r="O22" s="5" t="s">
        <v>463</v>
      </c>
      <c r="P22" s="5" t="s">
        <v>464</v>
      </c>
      <c r="Q22" s="5">
        <v>1</v>
      </c>
      <c r="R22" s="5" t="s">
        <v>465</v>
      </c>
      <c r="S22" s="5" t="s">
        <v>326</v>
      </c>
      <c r="T22" s="5" t="s">
        <v>277</v>
      </c>
      <c r="U22" s="5" t="s">
        <v>277</v>
      </c>
      <c r="V22" s="5" t="s">
        <v>277</v>
      </c>
      <c r="W22" s="5" t="s">
        <v>466</v>
      </c>
      <c r="X22" s="5" t="s">
        <v>467</v>
      </c>
      <c r="Y22" s="5" t="s">
        <v>468</v>
      </c>
      <c r="Z22" s="5">
        <v>1</v>
      </c>
      <c r="AA22" s="5">
        <v>1</v>
      </c>
      <c r="AB22" s="3" t="s">
        <v>469</v>
      </c>
      <c r="AC22" s="5" t="s">
        <v>470</v>
      </c>
      <c r="AD22" s="16">
        <v>46316</v>
      </c>
      <c r="AE22" s="5" t="s">
        <v>471</v>
      </c>
    </row>
    <row r="23" spans="1:31" x14ac:dyDescent="0.25">
      <c r="A23" s="5">
        <v>2026</v>
      </c>
      <c r="B23" s="25">
        <v>46266</v>
      </c>
      <c r="C23" s="25">
        <v>46295</v>
      </c>
      <c r="D23" s="5" t="s">
        <v>475</v>
      </c>
      <c r="E23" s="5" t="s">
        <v>315</v>
      </c>
      <c r="F23" s="5" t="s">
        <v>456</v>
      </c>
      <c r="G23" s="5" t="s">
        <v>457</v>
      </c>
      <c r="H23" s="5" t="s">
        <v>458</v>
      </c>
      <c r="I23" s="5" t="s">
        <v>459</v>
      </c>
      <c r="J23" s="5" t="s">
        <v>460</v>
      </c>
      <c r="K23" s="3" t="s">
        <v>461</v>
      </c>
      <c r="L23" s="25">
        <v>46305</v>
      </c>
      <c r="M23" s="5" t="s">
        <v>462</v>
      </c>
      <c r="N23" s="5" t="s">
        <v>462</v>
      </c>
      <c r="O23" s="5" t="s">
        <v>463</v>
      </c>
      <c r="P23" s="5" t="s">
        <v>464</v>
      </c>
      <c r="Q23" s="5">
        <v>1</v>
      </c>
      <c r="R23" s="5" t="s">
        <v>465</v>
      </c>
      <c r="S23" s="5" t="s">
        <v>326</v>
      </c>
      <c r="T23" s="5" t="s">
        <v>277</v>
      </c>
      <c r="U23" s="5" t="s">
        <v>277</v>
      </c>
      <c r="V23" s="5" t="s">
        <v>277</v>
      </c>
      <c r="W23" s="5" t="s">
        <v>466</v>
      </c>
      <c r="X23" s="5" t="s">
        <v>467</v>
      </c>
      <c r="Y23" s="5" t="s">
        <v>468</v>
      </c>
      <c r="Z23" s="5">
        <v>1</v>
      </c>
      <c r="AA23" s="5">
        <v>1</v>
      </c>
      <c r="AB23" s="3" t="s">
        <v>469</v>
      </c>
      <c r="AC23" s="5" t="s">
        <v>470</v>
      </c>
      <c r="AD23" s="16">
        <v>46316</v>
      </c>
      <c r="AE23" s="5" t="s">
        <v>471</v>
      </c>
    </row>
    <row r="24" spans="1:31" x14ac:dyDescent="0.25">
      <c r="A24" s="5">
        <v>2026</v>
      </c>
      <c r="B24" s="25">
        <v>46266</v>
      </c>
      <c r="C24" s="25">
        <v>46295</v>
      </c>
      <c r="D24" s="5" t="s">
        <v>476</v>
      </c>
      <c r="E24" s="5" t="s">
        <v>315</v>
      </c>
      <c r="F24" s="5" t="s">
        <v>456</v>
      </c>
      <c r="G24" s="5" t="s">
        <v>457</v>
      </c>
      <c r="H24" s="5" t="s">
        <v>458</v>
      </c>
      <c r="I24" s="5" t="s">
        <v>459</v>
      </c>
      <c r="J24" s="5" t="s">
        <v>460</v>
      </c>
      <c r="K24" s="3" t="s">
        <v>461</v>
      </c>
      <c r="L24" s="25">
        <v>46305</v>
      </c>
      <c r="M24" s="5" t="s">
        <v>462</v>
      </c>
      <c r="N24" s="5" t="s">
        <v>462</v>
      </c>
      <c r="O24" s="5" t="s">
        <v>463</v>
      </c>
      <c r="P24" s="5" t="s">
        <v>464</v>
      </c>
      <c r="Q24" s="5">
        <v>1</v>
      </c>
      <c r="R24" s="5" t="s">
        <v>465</v>
      </c>
      <c r="S24" s="5" t="s">
        <v>326</v>
      </c>
      <c r="T24" s="5" t="s">
        <v>277</v>
      </c>
      <c r="U24" s="5" t="s">
        <v>277</v>
      </c>
      <c r="V24" s="5" t="s">
        <v>277</v>
      </c>
      <c r="W24" s="5" t="s">
        <v>466</v>
      </c>
      <c r="X24" s="5" t="s">
        <v>467</v>
      </c>
      <c r="Y24" s="5" t="s">
        <v>468</v>
      </c>
      <c r="Z24" s="5">
        <v>1</v>
      </c>
      <c r="AA24" s="5">
        <v>1</v>
      </c>
      <c r="AB24" s="3" t="s">
        <v>469</v>
      </c>
      <c r="AC24" s="5" t="s">
        <v>470</v>
      </c>
      <c r="AD24" s="16">
        <v>46316</v>
      </c>
      <c r="AE24" s="5" t="s">
        <v>471</v>
      </c>
    </row>
    <row r="25" spans="1:31" x14ac:dyDescent="0.25">
      <c r="A25" s="5">
        <v>2026</v>
      </c>
      <c r="B25" s="25">
        <v>46266</v>
      </c>
      <c r="C25" s="25">
        <v>46295</v>
      </c>
      <c r="D25" s="5" t="s">
        <v>477</v>
      </c>
      <c r="E25" s="5" t="s">
        <v>315</v>
      </c>
      <c r="F25" s="5" t="s">
        <v>456</v>
      </c>
      <c r="G25" s="5" t="s">
        <v>457</v>
      </c>
      <c r="H25" s="5" t="s">
        <v>458</v>
      </c>
      <c r="I25" s="5" t="s">
        <v>459</v>
      </c>
      <c r="J25" s="5" t="s">
        <v>460</v>
      </c>
      <c r="K25" s="3" t="s">
        <v>461</v>
      </c>
      <c r="L25" s="25">
        <v>46305</v>
      </c>
      <c r="M25" s="5" t="s">
        <v>462</v>
      </c>
      <c r="N25" s="5" t="s">
        <v>462</v>
      </c>
      <c r="O25" s="5" t="s">
        <v>463</v>
      </c>
      <c r="P25" s="5" t="s">
        <v>464</v>
      </c>
      <c r="Q25" s="5">
        <v>1</v>
      </c>
      <c r="R25" s="5" t="s">
        <v>465</v>
      </c>
      <c r="S25" s="5" t="s">
        <v>326</v>
      </c>
      <c r="T25" s="5" t="s">
        <v>277</v>
      </c>
      <c r="U25" s="5" t="s">
        <v>277</v>
      </c>
      <c r="V25" s="5" t="s">
        <v>277</v>
      </c>
      <c r="W25" s="5" t="s">
        <v>466</v>
      </c>
      <c r="X25" s="5" t="s">
        <v>467</v>
      </c>
      <c r="Y25" s="5" t="s">
        <v>468</v>
      </c>
      <c r="Z25" s="5">
        <v>1</v>
      </c>
      <c r="AA25" s="5">
        <v>1</v>
      </c>
      <c r="AB25" s="3" t="s">
        <v>469</v>
      </c>
      <c r="AC25" s="5" t="s">
        <v>470</v>
      </c>
      <c r="AD25" s="16">
        <v>46316</v>
      </c>
      <c r="AE25" s="5" t="s">
        <v>471</v>
      </c>
    </row>
    <row r="26" spans="1:31" x14ac:dyDescent="0.25">
      <c r="A26" s="5">
        <v>2026</v>
      </c>
      <c r="B26" s="25">
        <v>46266</v>
      </c>
      <c r="C26" s="25">
        <v>46295</v>
      </c>
      <c r="D26" s="5" t="s">
        <v>478</v>
      </c>
      <c r="E26" s="5" t="s">
        <v>315</v>
      </c>
      <c r="F26" s="5" t="s">
        <v>456</v>
      </c>
      <c r="G26" s="5" t="s">
        <v>457</v>
      </c>
      <c r="H26" s="5" t="s">
        <v>458</v>
      </c>
      <c r="I26" s="5" t="s">
        <v>459</v>
      </c>
      <c r="J26" s="5" t="s">
        <v>460</v>
      </c>
      <c r="K26" s="3" t="s">
        <v>461</v>
      </c>
      <c r="L26" s="25">
        <v>46305</v>
      </c>
      <c r="M26" s="5" t="s">
        <v>462</v>
      </c>
      <c r="N26" s="5" t="s">
        <v>462</v>
      </c>
      <c r="O26" s="5" t="s">
        <v>463</v>
      </c>
      <c r="P26" s="5" t="s">
        <v>464</v>
      </c>
      <c r="Q26" s="5">
        <v>1</v>
      </c>
      <c r="R26" s="5" t="s">
        <v>465</v>
      </c>
      <c r="S26" s="5" t="s">
        <v>326</v>
      </c>
      <c r="T26" s="5" t="s">
        <v>277</v>
      </c>
      <c r="U26" s="5" t="s">
        <v>277</v>
      </c>
      <c r="V26" s="5" t="s">
        <v>277</v>
      </c>
      <c r="W26" s="5" t="s">
        <v>466</v>
      </c>
      <c r="X26" s="5" t="s">
        <v>467</v>
      </c>
      <c r="Y26" s="5" t="s">
        <v>468</v>
      </c>
      <c r="Z26" s="5">
        <v>1</v>
      </c>
      <c r="AA26" s="5">
        <v>1</v>
      </c>
      <c r="AB26" s="3" t="s">
        <v>469</v>
      </c>
      <c r="AC26" s="5" t="s">
        <v>470</v>
      </c>
      <c r="AD26" s="16">
        <v>46316</v>
      </c>
      <c r="AE26" s="5" t="s">
        <v>471</v>
      </c>
    </row>
    <row r="27" spans="1:31" x14ac:dyDescent="0.25">
      <c r="A27" s="5">
        <v>2026</v>
      </c>
      <c r="B27" s="25">
        <v>46266</v>
      </c>
      <c r="C27" s="25">
        <v>46295</v>
      </c>
      <c r="D27" s="5" t="s">
        <v>479</v>
      </c>
      <c r="E27" s="5" t="s">
        <v>315</v>
      </c>
      <c r="F27" s="5" t="s">
        <v>456</v>
      </c>
      <c r="G27" s="5" t="s">
        <v>457</v>
      </c>
      <c r="H27" s="5" t="s">
        <v>458</v>
      </c>
      <c r="I27" s="5" t="s">
        <v>459</v>
      </c>
      <c r="J27" s="5" t="s">
        <v>460</v>
      </c>
      <c r="K27" s="3" t="s">
        <v>480</v>
      </c>
      <c r="L27" s="25">
        <v>46305</v>
      </c>
      <c r="M27" s="5" t="s">
        <v>462</v>
      </c>
      <c r="N27" s="5" t="s">
        <v>462</v>
      </c>
      <c r="O27" s="5" t="s">
        <v>463</v>
      </c>
      <c r="P27" s="5" t="s">
        <v>464</v>
      </c>
      <c r="Q27" s="5">
        <v>1</v>
      </c>
      <c r="R27" s="5" t="s">
        <v>465</v>
      </c>
      <c r="S27" s="5" t="s">
        <v>326</v>
      </c>
      <c r="T27" s="5" t="s">
        <v>277</v>
      </c>
      <c r="U27" s="5" t="s">
        <v>277</v>
      </c>
      <c r="V27" s="5" t="s">
        <v>277</v>
      </c>
      <c r="W27" s="5" t="s">
        <v>466</v>
      </c>
      <c r="X27" s="5" t="s">
        <v>467</v>
      </c>
      <c r="Y27" s="5" t="s">
        <v>468</v>
      </c>
      <c r="Z27" s="5">
        <v>1</v>
      </c>
      <c r="AA27" s="5">
        <v>1</v>
      </c>
      <c r="AB27" s="3" t="s">
        <v>469</v>
      </c>
      <c r="AC27" s="5" t="s">
        <v>470</v>
      </c>
      <c r="AD27" s="16">
        <v>46316</v>
      </c>
      <c r="AE27" s="5" t="s">
        <v>471</v>
      </c>
    </row>
    <row r="28" spans="1:31" x14ac:dyDescent="0.25">
      <c r="A28" s="5">
        <v>2026</v>
      </c>
      <c r="B28" s="25">
        <v>46266</v>
      </c>
      <c r="C28" s="25">
        <v>46295</v>
      </c>
      <c r="D28" s="5" t="s">
        <v>481</v>
      </c>
      <c r="E28" s="5" t="s">
        <v>315</v>
      </c>
      <c r="F28" s="5" t="s">
        <v>456</v>
      </c>
      <c r="G28" s="5" t="s">
        <v>457</v>
      </c>
      <c r="H28" s="5" t="s">
        <v>458</v>
      </c>
      <c r="I28" s="5" t="s">
        <v>459</v>
      </c>
      <c r="J28" s="5" t="s">
        <v>460</v>
      </c>
      <c r="K28" s="3" t="s">
        <v>482</v>
      </c>
      <c r="L28" s="25">
        <v>46305</v>
      </c>
      <c r="M28" s="5" t="s">
        <v>462</v>
      </c>
      <c r="N28" s="5" t="s">
        <v>462</v>
      </c>
      <c r="O28" s="5" t="s">
        <v>463</v>
      </c>
      <c r="P28" s="5" t="s">
        <v>464</v>
      </c>
      <c r="Q28" s="5">
        <v>1</v>
      </c>
      <c r="R28" s="5" t="s">
        <v>465</v>
      </c>
      <c r="S28" s="5" t="s">
        <v>326</v>
      </c>
      <c r="T28" s="5" t="s">
        <v>277</v>
      </c>
      <c r="U28" s="5" t="s">
        <v>277</v>
      </c>
      <c r="V28" s="5" t="s">
        <v>277</v>
      </c>
      <c r="W28" s="5" t="s">
        <v>466</v>
      </c>
      <c r="X28" s="5" t="s">
        <v>467</v>
      </c>
      <c r="Y28" s="5" t="s">
        <v>468</v>
      </c>
      <c r="Z28" s="5">
        <v>1</v>
      </c>
      <c r="AA28" s="5">
        <v>1</v>
      </c>
      <c r="AB28" s="3" t="s">
        <v>469</v>
      </c>
      <c r="AC28" s="5" t="s">
        <v>470</v>
      </c>
      <c r="AD28" s="16">
        <v>46316</v>
      </c>
      <c r="AE28" s="5" t="s">
        <v>471</v>
      </c>
    </row>
    <row r="29" spans="1:31" x14ac:dyDescent="0.25">
      <c r="A29" s="5">
        <v>2026</v>
      </c>
      <c r="B29" s="25">
        <v>46266</v>
      </c>
      <c r="C29" s="25">
        <v>46295</v>
      </c>
      <c r="D29" s="5" t="s">
        <v>483</v>
      </c>
      <c r="E29" s="5" t="s">
        <v>315</v>
      </c>
      <c r="F29" s="5" t="s">
        <v>456</v>
      </c>
      <c r="G29" s="5" t="s">
        <v>457</v>
      </c>
      <c r="H29" s="5" t="s">
        <v>458</v>
      </c>
      <c r="I29" s="5" t="s">
        <v>459</v>
      </c>
      <c r="J29" s="5" t="s">
        <v>460</v>
      </c>
      <c r="K29" s="3" t="s">
        <v>461</v>
      </c>
      <c r="L29" s="25">
        <v>46305</v>
      </c>
      <c r="M29" s="5" t="s">
        <v>462</v>
      </c>
      <c r="N29" s="5" t="s">
        <v>462</v>
      </c>
      <c r="O29" s="5" t="s">
        <v>463</v>
      </c>
      <c r="P29" s="5" t="s">
        <v>464</v>
      </c>
      <c r="Q29" s="5">
        <v>1</v>
      </c>
      <c r="R29" s="5" t="s">
        <v>465</v>
      </c>
      <c r="S29" s="5" t="s">
        <v>326</v>
      </c>
      <c r="T29" s="5" t="s">
        <v>277</v>
      </c>
      <c r="U29" s="5" t="s">
        <v>277</v>
      </c>
      <c r="V29" s="5" t="s">
        <v>277</v>
      </c>
      <c r="W29" s="5" t="s">
        <v>466</v>
      </c>
      <c r="X29" s="5" t="s">
        <v>467</v>
      </c>
      <c r="Y29" s="5" t="s">
        <v>468</v>
      </c>
      <c r="Z29" s="5">
        <v>1</v>
      </c>
      <c r="AA29" s="5">
        <v>1</v>
      </c>
      <c r="AB29" s="3" t="s">
        <v>469</v>
      </c>
      <c r="AC29" s="5" t="s">
        <v>470</v>
      </c>
      <c r="AD29" s="16">
        <v>46316</v>
      </c>
      <c r="AE29" s="5" t="s">
        <v>471</v>
      </c>
    </row>
    <row r="30" spans="1:31" x14ac:dyDescent="0.25">
      <c r="A30" s="5">
        <v>2026</v>
      </c>
      <c r="B30" s="25">
        <v>46266</v>
      </c>
      <c r="C30" s="25">
        <v>46295</v>
      </c>
      <c r="D30" s="5" t="s">
        <v>484</v>
      </c>
      <c r="E30" s="5" t="s">
        <v>315</v>
      </c>
      <c r="F30" s="5" t="s">
        <v>456</v>
      </c>
      <c r="G30" s="5" t="s">
        <v>457</v>
      </c>
      <c r="H30" s="5" t="s">
        <v>458</v>
      </c>
      <c r="I30" s="5" t="s">
        <v>459</v>
      </c>
      <c r="J30" s="5" t="s">
        <v>460</v>
      </c>
      <c r="K30" s="3" t="s">
        <v>461</v>
      </c>
      <c r="L30" s="25">
        <v>46305</v>
      </c>
      <c r="M30" s="5" t="s">
        <v>462</v>
      </c>
      <c r="N30" s="5" t="s">
        <v>462</v>
      </c>
      <c r="O30" s="5" t="s">
        <v>463</v>
      </c>
      <c r="P30" s="5" t="s">
        <v>464</v>
      </c>
      <c r="Q30" s="5">
        <v>1</v>
      </c>
      <c r="R30" s="5" t="s">
        <v>465</v>
      </c>
      <c r="S30" s="5" t="s">
        <v>326</v>
      </c>
      <c r="T30" s="5" t="s">
        <v>277</v>
      </c>
      <c r="U30" s="5" t="s">
        <v>277</v>
      </c>
      <c r="V30" s="5" t="s">
        <v>277</v>
      </c>
      <c r="W30" s="5" t="s">
        <v>466</v>
      </c>
      <c r="X30" s="5" t="s">
        <v>467</v>
      </c>
      <c r="Y30" s="5" t="s">
        <v>468</v>
      </c>
      <c r="Z30" s="5">
        <v>1</v>
      </c>
      <c r="AA30" s="5">
        <v>1</v>
      </c>
      <c r="AB30" s="3" t="s">
        <v>469</v>
      </c>
      <c r="AC30" s="5" t="s">
        <v>470</v>
      </c>
      <c r="AD30" s="16">
        <v>46316</v>
      </c>
      <c r="AE30" s="5" t="s">
        <v>471</v>
      </c>
    </row>
    <row r="31" spans="1:31" x14ac:dyDescent="0.25">
      <c r="A31" s="5">
        <v>2026</v>
      </c>
      <c r="B31" s="25">
        <v>46266</v>
      </c>
      <c r="C31" s="25">
        <v>46295</v>
      </c>
      <c r="D31" s="5" t="s">
        <v>485</v>
      </c>
      <c r="E31" s="5" t="s">
        <v>315</v>
      </c>
      <c r="F31" s="5" t="s">
        <v>456</v>
      </c>
      <c r="G31" s="5" t="s">
        <v>457</v>
      </c>
      <c r="H31" s="5" t="s">
        <v>458</v>
      </c>
      <c r="I31" s="5" t="s">
        <v>459</v>
      </c>
      <c r="J31" s="5" t="s">
        <v>460</v>
      </c>
      <c r="K31" s="3" t="s">
        <v>461</v>
      </c>
      <c r="L31" s="25">
        <v>46305</v>
      </c>
      <c r="M31" s="5" t="s">
        <v>462</v>
      </c>
      <c r="N31" s="5" t="s">
        <v>462</v>
      </c>
      <c r="O31" s="5" t="s">
        <v>463</v>
      </c>
      <c r="P31" s="5" t="s">
        <v>464</v>
      </c>
      <c r="Q31" s="5">
        <v>1</v>
      </c>
      <c r="R31" s="5" t="s">
        <v>465</v>
      </c>
      <c r="S31" s="5" t="s">
        <v>326</v>
      </c>
      <c r="T31" s="5" t="s">
        <v>277</v>
      </c>
      <c r="U31" s="5" t="s">
        <v>277</v>
      </c>
      <c r="V31" s="5" t="s">
        <v>277</v>
      </c>
      <c r="W31" s="5" t="s">
        <v>466</v>
      </c>
      <c r="X31" s="5" t="s">
        <v>467</v>
      </c>
      <c r="Y31" s="5" t="s">
        <v>468</v>
      </c>
      <c r="Z31" s="5">
        <v>1</v>
      </c>
      <c r="AA31" s="5">
        <v>1</v>
      </c>
      <c r="AB31" s="3" t="s">
        <v>469</v>
      </c>
      <c r="AC31" s="5" t="s">
        <v>470</v>
      </c>
      <c r="AD31" s="16">
        <v>46316</v>
      </c>
      <c r="AE31" s="5" t="s">
        <v>471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F61DC36E-87FE-4F46-B645-922DE8FAFE14}"/>
    <hyperlink ref="K9" r:id="rId3" xr:uid="{B4ED5336-D5FD-4DEF-8B62-6DEE49513D79}"/>
    <hyperlink ref="AB9" r:id="rId4" xr:uid="{4D0DF2E1-F601-4E52-B85E-AC2B847DBCD2}"/>
    <hyperlink ref="K10" r:id="rId5" xr:uid="{327F957D-7636-49B2-A0A9-102F127318DC}"/>
    <hyperlink ref="AB11" r:id="rId6" xr:uid="{6AE11F6F-C4CC-48AD-833C-625502894087}"/>
    <hyperlink ref="K11" r:id="rId7" xr:uid="{D58C37A8-B0DE-4EF0-819F-3C66811FF99C}"/>
    <hyperlink ref="K14" r:id="rId8" xr:uid="{104CB295-B38C-4FA5-A032-E9810A9EB85F}"/>
    <hyperlink ref="AB14" r:id="rId9" xr:uid="{91DA45EA-44A4-42E1-9D99-93035EEDE2E6}"/>
    <hyperlink ref="K18" r:id="rId10" xr:uid="{6A5B6F79-C9C4-4F6F-AA04-595B0F6C79E3}"/>
    <hyperlink ref="AB18" r:id="rId11" xr:uid="{47FF998A-4ACD-4229-B372-6D03B5F4E956}"/>
    <hyperlink ref="K17" r:id="rId12" xr:uid="{551905ED-8DBF-4474-9944-FAD0CE46A7EE}"/>
    <hyperlink ref="K16" r:id="rId13" xr:uid="{5683A89F-15AC-4ECD-A4AF-80CBA0E977FD}"/>
    <hyperlink ref="AB16" r:id="rId14" xr:uid="{4249FA4E-2245-428A-8D24-D3F12AE1557A}"/>
    <hyperlink ref="AB17" r:id="rId15" xr:uid="{55A3BF88-6A9D-491B-9B5C-683470ACF2F9}"/>
    <hyperlink ref="AB12" r:id="rId16" xr:uid="{EC196B41-2CF1-4AF7-B17A-C50AC63EE3BA}"/>
    <hyperlink ref="AB13" r:id="rId17" xr:uid="{665CE593-E10B-4599-9A93-BABCC9F10DED}"/>
    <hyperlink ref="AB10" r:id="rId18" xr:uid="{D46E5D05-CE1F-4944-814E-A130C9F11166}"/>
    <hyperlink ref="AB19" r:id="rId19" xr:uid="{2AE54A4C-0C99-4871-AC0F-F9FA11433789}"/>
    <hyperlink ref="AB20:AB31" r:id="rId20" display="https://catalogonacional.gob.mx" xr:uid="{81AB363D-1186-4F39-B013-9BEF1B57B5C5}"/>
    <hyperlink ref="K19" r:id="rId21" xr:uid="{B5EC9768-B839-4428-ACF9-73D44DBF141B}"/>
    <hyperlink ref="K20:K31" r:id="rId22" display="http://www.cegaipslp.org.mx/HV2024Dos.nsf/nombre_de_la_vista/EF2C1FDA5F8F7C0F06258BEE0037C630/$File/ltaipslp84xxiv.xlsx" xr:uid="{ABF09A42-D65B-405B-A2DC-7F963541774E}"/>
    <hyperlink ref="K27" r:id="rId23" xr:uid="{03811B98-296E-4545-8687-7152A2AF55E7}"/>
    <hyperlink ref="K28" r:id="rId24" xr:uid="{B971C379-01AA-4390-8E7C-79B73E26B4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34" sqref="H34"/>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R3" workbookViewId="0">
      <selection activeCell="S4" sqref="S4:S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4.8554687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s="4" t="s">
        <v>306</v>
      </c>
      <c r="D4" t="s">
        <v>276</v>
      </c>
      <c r="E4">
        <v>139</v>
      </c>
      <c r="F4" s="13" t="s">
        <v>277</v>
      </c>
      <c r="G4" s="13" t="s">
        <v>307</v>
      </c>
      <c r="H4" s="13" t="s">
        <v>279</v>
      </c>
      <c r="I4" s="13">
        <v>21</v>
      </c>
      <c r="J4" s="13" t="s">
        <v>279</v>
      </c>
      <c r="K4" s="13">
        <v>28</v>
      </c>
      <c r="L4" s="13" t="s">
        <v>279</v>
      </c>
      <c r="M4" s="13">
        <v>28</v>
      </c>
      <c r="N4" s="18" t="s">
        <v>339</v>
      </c>
      <c r="O4" s="13">
        <v>78480</v>
      </c>
      <c r="P4" s="13" t="s">
        <v>393</v>
      </c>
      <c r="Q4" s="13" t="s">
        <v>451</v>
      </c>
      <c r="R4" s="14" t="s">
        <v>452</v>
      </c>
      <c r="S4" s="13" t="s">
        <v>453</v>
      </c>
    </row>
    <row r="5" spans="1:19" x14ac:dyDescent="0.25">
      <c r="A5" s="4">
        <v>1</v>
      </c>
      <c r="B5" s="4" t="s">
        <v>305</v>
      </c>
      <c r="C5" s="4" t="s">
        <v>306</v>
      </c>
      <c r="D5" s="4" t="s">
        <v>276</v>
      </c>
      <c r="E5" s="4">
        <v>139</v>
      </c>
      <c r="F5" s="13">
        <v>0</v>
      </c>
      <c r="G5" s="13" t="s">
        <v>307</v>
      </c>
      <c r="H5" s="13" t="s">
        <v>279</v>
      </c>
      <c r="I5" s="13">
        <v>21</v>
      </c>
      <c r="J5" s="13" t="s">
        <v>279</v>
      </c>
      <c r="K5" s="13">
        <v>28</v>
      </c>
      <c r="L5" s="13" t="s">
        <v>279</v>
      </c>
      <c r="M5" s="13">
        <v>28</v>
      </c>
      <c r="N5" s="18" t="s">
        <v>339</v>
      </c>
      <c r="O5" s="13">
        <v>78480</v>
      </c>
      <c r="P5" s="13" t="s">
        <v>393</v>
      </c>
      <c r="Q5" s="13" t="s">
        <v>451</v>
      </c>
      <c r="R5" s="14" t="s">
        <v>309</v>
      </c>
      <c r="S5" s="13" t="s">
        <v>453</v>
      </c>
    </row>
    <row r="6" spans="1:19" x14ac:dyDescent="0.25">
      <c r="A6" s="4">
        <v>1</v>
      </c>
      <c r="B6" s="4" t="s">
        <v>448</v>
      </c>
      <c r="C6" s="4" t="s">
        <v>306</v>
      </c>
      <c r="D6" s="4" t="s">
        <v>276</v>
      </c>
      <c r="E6" s="4">
        <v>139</v>
      </c>
      <c r="F6" s="13" t="s">
        <v>333</v>
      </c>
      <c r="G6" s="13" t="s">
        <v>307</v>
      </c>
      <c r="H6" s="13" t="s">
        <v>279</v>
      </c>
      <c r="I6" s="13">
        <v>21</v>
      </c>
      <c r="J6" s="13" t="s">
        <v>279</v>
      </c>
      <c r="K6" s="13">
        <v>28</v>
      </c>
      <c r="L6" s="13" t="s">
        <v>279</v>
      </c>
      <c r="M6" s="13">
        <v>24</v>
      </c>
      <c r="N6" s="18" t="s">
        <v>339</v>
      </c>
      <c r="O6" s="13">
        <v>78480</v>
      </c>
      <c r="P6" s="13" t="s">
        <v>393</v>
      </c>
      <c r="Q6" s="13" t="s">
        <v>451</v>
      </c>
      <c r="R6" s="13" t="s">
        <v>393</v>
      </c>
      <c r="S6" s="13" t="s">
        <v>453</v>
      </c>
    </row>
    <row r="7" spans="1:19" x14ac:dyDescent="0.25">
      <c r="A7" s="8">
        <v>1</v>
      </c>
      <c r="B7" s="9" t="s">
        <v>337</v>
      </c>
      <c r="C7" s="4" t="s">
        <v>306</v>
      </c>
      <c r="D7" s="4" t="s">
        <v>276</v>
      </c>
      <c r="E7" s="8">
        <v>139</v>
      </c>
      <c r="F7" s="18" t="s">
        <v>304</v>
      </c>
      <c r="G7" s="13" t="s">
        <v>307</v>
      </c>
      <c r="H7" s="13" t="s">
        <v>279</v>
      </c>
      <c r="I7" s="13">
        <v>21</v>
      </c>
      <c r="J7" s="13" t="s">
        <v>279</v>
      </c>
      <c r="K7" s="13">
        <v>28</v>
      </c>
      <c r="L7" s="13" t="s">
        <v>279</v>
      </c>
      <c r="M7" s="18">
        <v>24</v>
      </c>
      <c r="N7" s="18" t="s">
        <v>339</v>
      </c>
      <c r="O7" s="13">
        <v>78480</v>
      </c>
      <c r="P7" s="13" t="s">
        <v>393</v>
      </c>
      <c r="Q7" s="13" t="s">
        <v>451</v>
      </c>
      <c r="R7" s="13" t="s">
        <v>393</v>
      </c>
      <c r="S7" s="13" t="s">
        <v>453</v>
      </c>
    </row>
    <row r="8" spans="1:19" x14ac:dyDescent="0.25">
      <c r="A8" s="4">
        <v>1</v>
      </c>
      <c r="B8" s="4" t="s">
        <v>365</v>
      </c>
      <c r="C8" s="4" t="s">
        <v>306</v>
      </c>
      <c r="D8" s="4" t="s">
        <v>276</v>
      </c>
      <c r="E8" s="4">
        <v>128</v>
      </c>
      <c r="F8" s="13">
        <v>0</v>
      </c>
      <c r="G8" s="13" t="s">
        <v>307</v>
      </c>
      <c r="H8" s="13" t="s">
        <v>279</v>
      </c>
      <c r="I8" s="13">
        <v>21</v>
      </c>
      <c r="J8" s="13" t="s">
        <v>279</v>
      </c>
      <c r="K8" s="13">
        <v>28</v>
      </c>
      <c r="L8" s="13" t="s">
        <v>279</v>
      </c>
      <c r="M8" s="13">
        <v>24</v>
      </c>
      <c r="N8" s="18" t="s">
        <v>339</v>
      </c>
      <c r="O8" s="13">
        <v>78480</v>
      </c>
      <c r="P8" s="13" t="s">
        <v>393</v>
      </c>
      <c r="Q8" s="13" t="s">
        <v>451</v>
      </c>
      <c r="R8" s="14" t="s">
        <v>372</v>
      </c>
      <c r="S8" s="13" t="s">
        <v>453</v>
      </c>
    </row>
    <row r="9" spans="1:19" x14ac:dyDescent="0.25">
      <c r="A9" s="4">
        <v>1</v>
      </c>
      <c r="B9" s="4" t="s">
        <v>449</v>
      </c>
      <c r="C9" s="4" t="s">
        <v>306</v>
      </c>
      <c r="D9" s="4" t="s">
        <v>276</v>
      </c>
      <c r="E9" s="4">
        <v>139</v>
      </c>
      <c r="F9" s="13"/>
      <c r="G9" s="13" t="s">
        <v>307</v>
      </c>
      <c r="H9" s="13" t="s">
        <v>279</v>
      </c>
      <c r="I9" s="21">
        <v>21</v>
      </c>
      <c r="J9" s="13" t="s">
        <v>279</v>
      </c>
      <c r="K9" s="13">
        <v>28</v>
      </c>
      <c r="L9" s="13" t="s">
        <v>279</v>
      </c>
      <c r="M9" s="13">
        <v>28</v>
      </c>
      <c r="N9" s="18" t="s">
        <v>339</v>
      </c>
      <c r="O9" s="13">
        <v>78480</v>
      </c>
      <c r="P9" s="13" t="s">
        <v>393</v>
      </c>
      <c r="Q9" s="13" t="s">
        <v>451</v>
      </c>
      <c r="R9" s="13" t="s">
        <v>393</v>
      </c>
      <c r="S9" s="13" t="s">
        <v>453</v>
      </c>
    </row>
    <row r="10" spans="1:19" x14ac:dyDescent="0.25">
      <c r="A10" s="10">
        <v>1</v>
      </c>
      <c r="B10" s="10" t="s">
        <v>450</v>
      </c>
      <c r="C10" s="4" t="s">
        <v>306</v>
      </c>
      <c r="D10" s="4" t="s">
        <v>276</v>
      </c>
      <c r="E10" s="10">
        <v>139</v>
      </c>
      <c r="F10" s="18">
        <v>0</v>
      </c>
      <c r="G10" s="13" t="s">
        <v>307</v>
      </c>
      <c r="H10" s="13" t="s">
        <v>279</v>
      </c>
      <c r="I10" s="18">
        <v>21</v>
      </c>
      <c r="J10" s="13" t="s">
        <v>279</v>
      </c>
      <c r="K10" s="13">
        <v>28</v>
      </c>
      <c r="L10" s="13" t="s">
        <v>279</v>
      </c>
      <c r="M10" s="18">
        <v>24</v>
      </c>
      <c r="N10" s="18" t="s">
        <v>339</v>
      </c>
      <c r="O10" s="13">
        <v>78480</v>
      </c>
      <c r="P10" s="13" t="s">
        <v>393</v>
      </c>
      <c r="Q10" s="13" t="s">
        <v>451</v>
      </c>
      <c r="R10" s="13" t="s">
        <v>393</v>
      </c>
      <c r="S10" s="13" t="s">
        <v>453</v>
      </c>
    </row>
  </sheetData>
  <dataValidations count="3">
    <dataValidation type="list" allowBlank="1" showErrorMessage="1" sqref="C11:C201" xr:uid="{00000000-0002-0000-0200-000000000000}">
      <formula1>Hidden_1_Tabla_5498472</formula1>
    </dataValidation>
    <dataValidation type="list" allowBlank="1" showErrorMessage="1" sqref="G11:G201" xr:uid="{00000000-0002-0000-0200-000001000000}">
      <formula1>Hidden_2_Tabla_5498476</formula1>
    </dataValidation>
    <dataValidation type="list" allowBlank="1" showErrorMessage="1" sqref="N11:N201" xr:uid="{00000000-0002-0000-0200-000002000000}">
      <formula1>Hidden_3_Tabla_54984713</formula1>
    </dataValidation>
  </dataValidations>
  <hyperlinks>
    <hyperlink ref="R5" r:id="rId1" xr:uid="{918661B8-E152-4765-B26C-C772D60E45B0}"/>
    <hyperlink ref="R8" r:id="rId2" xr:uid="{380420C1-27EF-4C9D-9E08-D5D281A00CC6}"/>
    <hyperlink ref="C10" r:id="rId3" display="procuraduria.smdif2024@outlook.com" xr:uid="{24EB3B13-5139-4AB6-B72D-7A78C780CDBA}"/>
    <hyperlink ref="R4" r:id="rId4" xr:uid="{B0F2DDEA-73AB-466E-B95A-59316929507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5"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G3" workbookViewId="0">
      <selection activeCell="H8" sqref="H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454</v>
      </c>
      <c r="C4" s="3" t="s">
        <v>452</v>
      </c>
      <c r="D4" t="s">
        <v>123</v>
      </c>
      <c r="E4" t="s">
        <v>276</v>
      </c>
      <c r="F4">
        <v>139</v>
      </c>
      <c r="G4" s="9" t="s">
        <v>283</v>
      </c>
      <c r="H4" t="s">
        <v>146</v>
      </c>
      <c r="I4" t="s">
        <v>278</v>
      </c>
      <c r="J4">
        <v>21</v>
      </c>
      <c r="K4" t="s">
        <v>279</v>
      </c>
      <c r="L4">
        <v>21</v>
      </c>
      <c r="M4" t="s">
        <v>279</v>
      </c>
      <c r="N4">
        <v>28</v>
      </c>
      <c r="O4" t="s">
        <v>183</v>
      </c>
      <c r="P4">
        <v>78480</v>
      </c>
    </row>
    <row r="5" spans="1:16" x14ac:dyDescent="0.25">
      <c r="A5" s="4">
        <v>1</v>
      </c>
      <c r="B5" s="4" t="s">
        <v>454</v>
      </c>
      <c r="C5" s="3" t="s">
        <v>309</v>
      </c>
      <c r="D5" s="4" t="s">
        <v>123</v>
      </c>
      <c r="E5" s="4" t="s">
        <v>310</v>
      </c>
      <c r="F5" s="4">
        <v>139</v>
      </c>
      <c r="G5" s="9" t="s">
        <v>283</v>
      </c>
      <c r="H5" s="4" t="s">
        <v>146</v>
      </c>
      <c r="I5" s="4" t="s">
        <v>311</v>
      </c>
      <c r="J5" s="4">
        <v>21</v>
      </c>
      <c r="K5" s="4" t="s">
        <v>312</v>
      </c>
      <c r="L5" s="4">
        <v>21</v>
      </c>
      <c r="M5" s="4" t="s">
        <v>308</v>
      </c>
      <c r="N5" s="4">
        <v>28</v>
      </c>
      <c r="O5" s="4" t="s">
        <v>183</v>
      </c>
      <c r="P5" s="4">
        <v>78480</v>
      </c>
    </row>
    <row r="6" spans="1:16" x14ac:dyDescent="0.25">
      <c r="A6" s="4">
        <v>1</v>
      </c>
      <c r="B6" s="4" t="s">
        <v>454</v>
      </c>
      <c r="C6" s="4" t="s">
        <v>393</v>
      </c>
      <c r="D6" s="4" t="s">
        <v>123</v>
      </c>
      <c r="E6" s="4" t="s">
        <v>310</v>
      </c>
      <c r="F6" s="4">
        <v>139</v>
      </c>
      <c r="G6" s="9" t="s">
        <v>283</v>
      </c>
      <c r="H6" s="4" t="s">
        <v>146</v>
      </c>
      <c r="I6" s="4" t="s">
        <v>334</v>
      </c>
      <c r="J6" s="4"/>
      <c r="K6" s="4" t="s">
        <v>334</v>
      </c>
      <c r="L6" s="4"/>
      <c r="M6" s="4" t="s">
        <v>334</v>
      </c>
      <c r="N6" s="4"/>
      <c r="O6" s="4" t="s">
        <v>183</v>
      </c>
      <c r="P6" s="4">
        <v>78480</v>
      </c>
    </row>
    <row r="7" spans="1:16" x14ac:dyDescent="0.25">
      <c r="A7" s="4">
        <v>1</v>
      </c>
      <c r="B7" s="4" t="s">
        <v>454</v>
      </c>
      <c r="C7" s="4" t="s">
        <v>393</v>
      </c>
      <c r="D7" s="4" t="s">
        <v>123</v>
      </c>
      <c r="E7" s="4" t="s">
        <v>310</v>
      </c>
      <c r="F7" s="8">
        <v>139</v>
      </c>
      <c r="G7" s="9" t="s">
        <v>283</v>
      </c>
      <c r="H7" s="4" t="s">
        <v>146</v>
      </c>
      <c r="I7" s="9" t="s">
        <v>308</v>
      </c>
      <c r="J7" s="8">
        <v>78480</v>
      </c>
      <c r="K7" s="9" t="s">
        <v>279</v>
      </c>
      <c r="L7" s="8">
        <v>78480</v>
      </c>
      <c r="M7" s="9" t="s">
        <v>279</v>
      </c>
      <c r="N7" s="8">
        <v>24</v>
      </c>
      <c r="O7" s="9" t="s">
        <v>340</v>
      </c>
      <c r="P7" s="8">
        <v>78480</v>
      </c>
    </row>
    <row r="8" spans="1:16" x14ac:dyDescent="0.25">
      <c r="A8" s="4">
        <v>1</v>
      </c>
      <c r="B8" s="4" t="s">
        <v>454</v>
      </c>
      <c r="C8" s="3" t="s">
        <v>373</v>
      </c>
      <c r="D8" s="4" t="s">
        <v>123</v>
      </c>
      <c r="E8" s="4" t="s">
        <v>310</v>
      </c>
      <c r="F8" s="4">
        <v>139</v>
      </c>
      <c r="G8" s="9" t="s">
        <v>283</v>
      </c>
      <c r="H8" s="4" t="s">
        <v>146</v>
      </c>
      <c r="I8" s="4" t="s">
        <v>334</v>
      </c>
      <c r="J8" s="4">
        <v>21</v>
      </c>
      <c r="K8" s="4" t="s">
        <v>375</v>
      </c>
      <c r="L8" s="4">
        <v>21</v>
      </c>
      <c r="M8" s="4" t="s">
        <v>375</v>
      </c>
      <c r="N8" s="4">
        <v>24</v>
      </c>
      <c r="O8" s="4" t="s">
        <v>183</v>
      </c>
      <c r="P8" s="4">
        <v>78480</v>
      </c>
    </row>
    <row r="9" spans="1:16" x14ac:dyDescent="0.25">
      <c r="A9" s="4">
        <v>1</v>
      </c>
      <c r="B9" s="4" t="s">
        <v>454</v>
      </c>
      <c r="C9" s="4" t="s">
        <v>393</v>
      </c>
      <c r="D9" s="4" t="s">
        <v>123</v>
      </c>
      <c r="E9" s="4" t="s">
        <v>310</v>
      </c>
      <c r="F9" s="4">
        <v>139</v>
      </c>
      <c r="G9" s="9" t="s">
        <v>283</v>
      </c>
      <c r="H9" s="4" t="s">
        <v>146</v>
      </c>
      <c r="I9" s="4" t="s">
        <v>334</v>
      </c>
      <c r="J9" s="4"/>
      <c r="K9" s="4" t="s">
        <v>334</v>
      </c>
      <c r="L9" s="4"/>
      <c r="M9" s="4" t="s">
        <v>334</v>
      </c>
      <c r="N9" s="4"/>
      <c r="O9" s="4" t="s">
        <v>183</v>
      </c>
      <c r="P9" s="4">
        <v>78480</v>
      </c>
    </row>
    <row r="10" spans="1:16" x14ac:dyDescent="0.25">
      <c r="A10" s="4">
        <v>1</v>
      </c>
      <c r="B10" s="4" t="s">
        <v>454</v>
      </c>
      <c r="C10" s="4" t="s">
        <v>393</v>
      </c>
      <c r="D10" s="4" t="s">
        <v>123</v>
      </c>
      <c r="E10" s="4" t="s">
        <v>310</v>
      </c>
      <c r="F10" s="4">
        <v>139</v>
      </c>
      <c r="G10" s="9" t="s">
        <v>283</v>
      </c>
      <c r="H10" s="4" t="s">
        <v>146</v>
      </c>
      <c r="I10" s="4" t="s">
        <v>406</v>
      </c>
      <c r="J10" s="4">
        <v>21</v>
      </c>
      <c r="K10" s="4" t="s">
        <v>407</v>
      </c>
      <c r="L10" s="4">
        <v>21</v>
      </c>
      <c r="M10" s="4" t="s">
        <v>308</v>
      </c>
      <c r="N10" s="4">
        <v>28</v>
      </c>
      <c r="O10" s="4" t="s">
        <v>183</v>
      </c>
      <c r="P10" s="4">
        <v>78480</v>
      </c>
    </row>
    <row r="11" spans="1:16" x14ac:dyDescent="0.25">
      <c r="A11" s="4">
        <v>1</v>
      </c>
      <c r="B11" s="4" t="s">
        <v>454</v>
      </c>
      <c r="C11" s="3" t="s">
        <v>446</v>
      </c>
      <c r="D11" s="4" t="s">
        <v>123</v>
      </c>
      <c r="E11" s="4">
        <v>0</v>
      </c>
      <c r="F11" s="4">
        <v>139</v>
      </c>
      <c r="G11" s="9" t="s">
        <v>283</v>
      </c>
      <c r="H11" s="4" t="s">
        <v>146</v>
      </c>
      <c r="I11" s="4" t="s">
        <v>334</v>
      </c>
      <c r="J11" s="4">
        <v>21</v>
      </c>
      <c r="K11" s="4" t="s">
        <v>375</v>
      </c>
      <c r="L11" s="4">
        <v>21</v>
      </c>
      <c r="M11" s="4" t="s">
        <v>375</v>
      </c>
      <c r="N11" s="4">
        <v>24</v>
      </c>
      <c r="O11" s="4" t="s">
        <v>183</v>
      </c>
      <c r="P11" s="4">
        <v>78480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6 O8:O201" xr:uid="{00000000-0002-0000-0600-000002000000}">
      <formula1>Hidden_3_Tabla_56629914</formula1>
    </dataValidation>
  </dataValidations>
  <hyperlinks>
    <hyperlink ref="C5" r:id="rId1" xr:uid="{E01E1162-6A30-43DD-815A-4BB11D239D0A}"/>
    <hyperlink ref="C8" r:id="rId2" xr:uid="{15161587-DB5C-4E5B-B03D-A606DDE2B135}"/>
    <hyperlink ref="C11" r:id="rId3" xr:uid="{6FFF42CD-F2F7-448A-84C1-F578E9B4E71A}"/>
    <hyperlink ref="C4" r:id="rId4" xr:uid="{13142113-A641-4B94-B18E-B9D5DD62D43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9"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1"/>
  <sheetViews>
    <sheetView topLeftCell="A3" workbookViewId="0">
      <selection activeCell="G11" sqref="A11:Q1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4.42578125" customWidth="1"/>
    <col min="6" max="6" width="18.28515625" bestFit="1" customWidth="1"/>
    <col min="7" max="7" width="30" bestFit="1" customWidth="1"/>
    <col min="8" max="8" width="23.7109375" bestFit="1" customWidth="1"/>
    <col min="9" max="9" width="28.140625"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280</v>
      </c>
      <c r="C4" t="s">
        <v>281</v>
      </c>
      <c r="D4" t="s">
        <v>123</v>
      </c>
      <c r="E4" t="s">
        <v>276</v>
      </c>
      <c r="F4">
        <v>139</v>
      </c>
      <c r="G4" t="s">
        <v>277</v>
      </c>
      <c r="H4" t="s">
        <v>146</v>
      </c>
      <c r="I4" t="s">
        <v>278</v>
      </c>
      <c r="J4">
        <v>21</v>
      </c>
      <c r="K4" t="s">
        <v>282</v>
      </c>
      <c r="L4">
        <v>21</v>
      </c>
      <c r="M4" t="s">
        <v>279</v>
      </c>
      <c r="N4">
        <v>28</v>
      </c>
      <c r="O4" t="s">
        <v>183</v>
      </c>
      <c r="P4">
        <v>78480</v>
      </c>
      <c r="Q4" t="s">
        <v>277</v>
      </c>
    </row>
    <row r="5" spans="1:17" x14ac:dyDescent="0.25">
      <c r="A5" s="4">
        <v>1</v>
      </c>
      <c r="B5" s="4">
        <v>4448553046</v>
      </c>
      <c r="C5" s="3" t="s">
        <v>309</v>
      </c>
      <c r="D5" s="4" t="s">
        <v>123</v>
      </c>
      <c r="E5" s="4" t="s">
        <v>310</v>
      </c>
      <c r="F5" s="4">
        <v>139</v>
      </c>
      <c r="G5" s="4">
        <v>0</v>
      </c>
      <c r="H5" s="4" t="s">
        <v>146</v>
      </c>
      <c r="I5" s="4" t="s">
        <v>308</v>
      </c>
      <c r="J5" s="4">
        <v>21</v>
      </c>
      <c r="K5" s="4" t="s">
        <v>313</v>
      </c>
      <c r="L5" s="4">
        <v>21</v>
      </c>
      <c r="M5" s="4" t="s">
        <v>308</v>
      </c>
      <c r="N5" s="4">
        <v>28</v>
      </c>
      <c r="O5" s="4" t="s">
        <v>183</v>
      </c>
      <c r="P5" s="4">
        <v>78480</v>
      </c>
      <c r="Q5" s="4" t="s">
        <v>308</v>
      </c>
    </row>
    <row r="6" spans="1:17" x14ac:dyDescent="0.25">
      <c r="A6" s="4">
        <v>1</v>
      </c>
      <c r="B6" s="4">
        <v>8553047</v>
      </c>
      <c r="C6" s="4" t="s">
        <v>333</v>
      </c>
      <c r="D6" s="4" t="s">
        <v>123</v>
      </c>
      <c r="E6" s="4" t="s">
        <v>335</v>
      </c>
      <c r="F6" s="4">
        <v>139</v>
      </c>
      <c r="G6" s="4" t="s">
        <v>333</v>
      </c>
      <c r="H6" s="4" t="s">
        <v>146</v>
      </c>
      <c r="I6" s="4" t="s">
        <v>334</v>
      </c>
      <c r="J6" s="4"/>
      <c r="K6" s="4" t="s">
        <v>334</v>
      </c>
      <c r="L6" s="4"/>
      <c r="M6" s="4" t="s">
        <v>334</v>
      </c>
      <c r="N6" s="4"/>
      <c r="O6" s="4" t="s">
        <v>183</v>
      </c>
      <c r="P6" s="4">
        <v>78480</v>
      </c>
      <c r="Q6" s="4" t="s">
        <v>333</v>
      </c>
    </row>
    <row r="7" spans="1:17" x14ac:dyDescent="0.25">
      <c r="A7" s="8">
        <v>1</v>
      </c>
      <c r="B7" s="9" t="s">
        <v>341</v>
      </c>
      <c r="C7" s="9" t="s">
        <v>342</v>
      </c>
      <c r="D7" s="9" t="s">
        <v>338</v>
      </c>
      <c r="E7" s="9" t="s">
        <v>310</v>
      </c>
      <c r="F7" s="8">
        <v>139</v>
      </c>
      <c r="G7" s="9" t="s">
        <v>283</v>
      </c>
      <c r="H7" s="9" t="s">
        <v>343</v>
      </c>
      <c r="I7" s="9" t="s">
        <v>308</v>
      </c>
      <c r="J7" s="8">
        <v>78480</v>
      </c>
      <c r="K7" s="9" t="s">
        <v>344</v>
      </c>
      <c r="L7" s="8">
        <v>78480</v>
      </c>
      <c r="M7" s="9" t="s">
        <v>279</v>
      </c>
      <c r="N7" s="9" t="s">
        <v>345</v>
      </c>
      <c r="O7" s="4"/>
      <c r="P7" s="8">
        <v>78480</v>
      </c>
      <c r="Q7" s="9" t="s">
        <v>346</v>
      </c>
    </row>
    <row r="8" spans="1:17" x14ac:dyDescent="0.25">
      <c r="A8" s="4">
        <v>1</v>
      </c>
      <c r="B8" s="4">
        <v>8553047</v>
      </c>
      <c r="C8" s="3" t="s">
        <v>373</v>
      </c>
      <c r="D8" s="4" t="s">
        <v>123</v>
      </c>
      <c r="E8" s="4" t="s">
        <v>374</v>
      </c>
      <c r="F8" s="4">
        <v>139</v>
      </c>
      <c r="G8" s="4">
        <v>0</v>
      </c>
      <c r="H8" s="4" t="s">
        <v>146</v>
      </c>
      <c r="I8" s="4" t="s">
        <v>334</v>
      </c>
      <c r="J8" s="4">
        <v>21</v>
      </c>
      <c r="K8" s="4" t="s">
        <v>375</v>
      </c>
      <c r="L8" s="4">
        <v>21</v>
      </c>
      <c r="M8" s="4" t="s">
        <v>375</v>
      </c>
      <c r="N8" s="4">
        <v>24</v>
      </c>
      <c r="O8" s="4" t="s">
        <v>183</v>
      </c>
      <c r="P8" s="4">
        <v>78480</v>
      </c>
      <c r="Q8" s="4"/>
    </row>
    <row r="9" spans="1:17" x14ac:dyDescent="0.25">
      <c r="A9" s="4">
        <v>1</v>
      </c>
      <c r="B9" s="4" t="s">
        <v>390</v>
      </c>
      <c r="C9" s="4" t="s">
        <v>391</v>
      </c>
      <c r="D9" s="4" t="s">
        <v>123</v>
      </c>
      <c r="E9" s="4" t="s">
        <v>335</v>
      </c>
      <c r="F9" s="4">
        <v>139</v>
      </c>
      <c r="G9" s="4" t="s">
        <v>391</v>
      </c>
      <c r="H9" s="4" t="s">
        <v>307</v>
      </c>
      <c r="I9" s="4" t="s">
        <v>334</v>
      </c>
      <c r="J9" s="4"/>
      <c r="K9" s="4" t="s">
        <v>308</v>
      </c>
      <c r="L9" s="4"/>
      <c r="M9" s="4" t="s">
        <v>308</v>
      </c>
      <c r="N9" s="4"/>
      <c r="O9" s="4" t="s">
        <v>183</v>
      </c>
      <c r="P9" s="4">
        <v>78480</v>
      </c>
      <c r="Q9" s="4" t="s">
        <v>391</v>
      </c>
    </row>
    <row r="10" spans="1:17" x14ac:dyDescent="0.25">
      <c r="A10" s="4">
        <v>1</v>
      </c>
      <c r="B10" s="4" t="s">
        <v>403</v>
      </c>
      <c r="C10" s="4" t="s">
        <v>404</v>
      </c>
      <c r="D10" s="4" t="s">
        <v>123</v>
      </c>
      <c r="E10" s="4" t="s">
        <v>405</v>
      </c>
      <c r="F10" s="4">
        <v>139</v>
      </c>
      <c r="G10" s="4" t="s">
        <v>303</v>
      </c>
      <c r="H10" s="4" t="s">
        <v>146</v>
      </c>
      <c r="I10" s="4" t="s">
        <v>408</v>
      </c>
      <c r="J10" s="4">
        <v>21</v>
      </c>
      <c r="K10" s="4" t="s">
        <v>308</v>
      </c>
      <c r="L10" s="4">
        <v>28</v>
      </c>
      <c r="M10" s="4" t="s">
        <v>409</v>
      </c>
      <c r="N10" s="4">
        <v>28</v>
      </c>
      <c r="O10" s="4" t="s">
        <v>183</v>
      </c>
      <c r="P10" s="4">
        <v>78480</v>
      </c>
      <c r="Q10" s="4" t="s">
        <v>303</v>
      </c>
    </row>
    <row r="11" spans="1:17" x14ac:dyDescent="0.25">
      <c r="A11" s="4">
        <v>1</v>
      </c>
      <c r="B11" s="4">
        <v>4448553047</v>
      </c>
      <c r="C11" s="3" t="s">
        <v>446</v>
      </c>
      <c r="D11" s="4" t="s">
        <v>123</v>
      </c>
      <c r="E11" s="4" t="s">
        <v>374</v>
      </c>
      <c r="F11" s="4">
        <v>139</v>
      </c>
      <c r="G11" s="4">
        <v>0</v>
      </c>
      <c r="H11" s="4" t="s">
        <v>146</v>
      </c>
      <c r="I11" s="4" t="s">
        <v>334</v>
      </c>
      <c r="J11" s="4">
        <v>21</v>
      </c>
      <c r="K11" s="4" t="s">
        <v>375</v>
      </c>
      <c r="L11" s="4">
        <v>21</v>
      </c>
      <c r="M11" s="4" t="s">
        <v>375</v>
      </c>
      <c r="N11" s="4">
        <v>24</v>
      </c>
      <c r="O11" s="4" t="s">
        <v>183</v>
      </c>
      <c r="P11" s="4">
        <v>78480</v>
      </c>
      <c r="Q11" s="4"/>
    </row>
  </sheetData>
  <dataValidations count="6">
    <dataValidation type="list" allowBlank="1" showErrorMessage="1" sqref="D4 D6 D9:D10 D12:D201" xr:uid="{00000000-0002-0000-0A00-000000000000}">
      <formula1>Hidden_1_Tabla_5498393</formula1>
    </dataValidation>
    <dataValidation type="list" allowBlank="1" showErrorMessage="1" sqref="H4 H6 H9:H10 H12:H201" xr:uid="{00000000-0002-0000-0A00-000001000000}">
      <formula1>Hidden_2_Tabla_5498397</formula1>
    </dataValidation>
    <dataValidation type="list" allowBlank="1" showErrorMessage="1" sqref="O4 O6 O9:O10 O12:O201" xr:uid="{00000000-0002-0000-0A00-000002000000}">
      <formula1>Hidden_3_Tabla_54983914</formula1>
    </dataValidation>
    <dataValidation type="list" allowBlank="1" showErrorMessage="1" sqref="D5 D8 D11" xr:uid="{40E9402F-1018-409D-8F5B-DF588A0BDA86}">
      <formula1>Hidden_1_Tabla_5662993</formula1>
    </dataValidation>
    <dataValidation type="list" allowBlank="1" showErrorMessage="1" sqref="H5 H8 H11" xr:uid="{CBE9EC41-EFBE-4B96-8CFF-6F1A42FDD168}">
      <formula1>Hidden_2_Tabla_5662997</formula1>
    </dataValidation>
    <dataValidation type="list" allowBlank="1" showErrorMessage="1" sqref="O5 O8 O11" xr:uid="{74E411DE-677D-4196-B147-0141E18546E3}">
      <formula1>Hidden_3_Tabla_56629914</formula1>
    </dataValidation>
  </dataValidations>
  <hyperlinks>
    <hyperlink ref="C5" r:id="rId1" xr:uid="{A6D04192-B80B-4CD7-BBD1-05AFA46545A2}"/>
    <hyperlink ref="C8" r:id="rId2" xr:uid="{3ACACF8E-1C47-465F-9ADA-7CCC39C13A12}"/>
    <hyperlink ref="C11" r:id="rId3" xr:uid="{98E6A1FF-2814-4E3B-8A41-0C019985902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2024-03-21T16:51:10Z</dcterms:created>
  <dcterms:modified xsi:type="dcterms:W3CDTF">2026-10-21T19:34:56Z</dcterms:modified>
</cp:coreProperties>
</file>