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<sst xmlns="http://schemas.openxmlformats.org/spreadsheetml/2006/main" count="291" uniqueCount="229">
  <si>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</si>
  <si>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</si>
  <si>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</si>
  <si>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</si>
  <si>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</si>
  <si>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</si>
  <si>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</si>
  <si>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</si>
  <si>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</si>
  <si>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</si>
  <si>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</si>
  <si>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</si>
  <si>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</si>
  <si>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</si>
  <si>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</si>
  <si>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</si>
  <si>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</si>
  <si>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</si>
  <si>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</si>
  <si>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</si>
  <si>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</si>
  <si>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</si>
  <si>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</si>
  <si>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</si>
  <si>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</si>
  <si>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</si>
  <si>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</si>
  <si>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</si>
  <si>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</si>
  <si>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</si>
  <si>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</si>
  <si>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</si>
  <si>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</si>
  <si>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</si>
  <si>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</si>
  <si>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</si>
  <si>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</si>
  <si>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</si>
  <si>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</si>
  <si>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</si>
  <si>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</si>
  <si>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</si>
  <si>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</si>
  <si>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</si>
  <si>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</si>
  <si>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</si>
  <si>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</si>
  <si>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</si>
  <si>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</si>
  <si>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</si>
  <si>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</si>
  <si>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</si>
  <si>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</si>
  <si>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</si>
  <si>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</si>
  <si>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</si>
  <si>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</si>
  <si>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</si>
  <si>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</si>
  <si>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</si>
  <si>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</si>
  <si>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</si>
  <si>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</si>
  <si>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</si>
  <si>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</si>
  <si>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</si>
  <si>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</si>
  <si>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</si>
  <si>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</si>
  <si>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</si>
  <si>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</si>
  <si>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</si>
  <si>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</si>
  <si>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</si>
  <si>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</si>
  <si>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</si>
  <si>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</si>
  <si>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</si>
  <si>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</si>
  <si>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</si>
  <si>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</si>
  <si>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</si>
  <si>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</si>
  <si>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</si>
  <si>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</si>
  <si>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</si>
  <si>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</si>
  <si>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</si>
  <si>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</si>
  <si>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</si>
  <si>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</si>
  <si>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</si>
  <si>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</si>
  <si>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</si>
  <si>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</si>
  <si>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</si>
  <si>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</si>
  <si>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</si>
  <si>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</si>
  <si>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</si>
  <si>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</si>
  <si>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</si>
  <si>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</si>
  <si>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</si>
  <si>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</si>
  <si>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</si>
  <si>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</si>
  <si>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</si>
  <si>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</si>
  <si>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</si>
  <si>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</si>
  <si>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</si>
  <si>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</si>
  <si>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</si>
  <si>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</si>
  <si>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</si>
  <si>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</si>
  <si>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</si>
  <si>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</si>
  <si>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</si>
  <si>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</si>
  <si>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</si>
  <si>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</si>
  <si>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</si>
  <si>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</si>
  <si>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</si>
  <si>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</si>
  <si>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</si>
  <si>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</si>
  <si>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</si>
  <si>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</si>
  <si>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</si>
  <si>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</si>
  <si>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</si>
  <si>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</si>
  <si>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</si>
  <si>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</si>
  <si>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</si>
  <si>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</si>
  <si>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</si>
  <si>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</si>
  <si>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</si>
  <si>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</si>
  <si>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</si>
  <si>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</si>
  <si>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</si>
  <si>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</si>
  <si>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</si>
  <si>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</si>
  <si>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</si>
  <si>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</si>
  <si>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</si>
  <si>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</si>
  <si>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</si>
  <si>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</si>
  <si>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</si>
  <si>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</si>
  <si>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</si>
  <si>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</si>
  <si>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</si>
  <si>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</si>
  <si>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</si>
  <si>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</si>
  <si>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</si>
  <si>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</si>
  <si>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</si>
  <si>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</si>
  <si>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</si>
  <si>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</si>
  <si>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</si>
  <si>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</si>
  <si>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</si>
  <si>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</si>
  <si>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</si>
  <si>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</si>
  <si>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</si>
  <si>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</si>
  <si>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</si>
  <si>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</si>
  <si>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</si>
  <si>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</si>
  <si>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</si>
  <si>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</si>
  <si>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</si>
  <si>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</si>
  <si>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</si>
  <si>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</si>
  <si>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</si>
  <si>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</si>
  <si>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</si>
  <si>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</si>
  <si>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</si>
  <si>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</si>
  <si>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</si>
  <si>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http://www.cegaipslp.org.mx/HV2026.nsf/nombre_de_la_vista/44A599D1C910AAF106258D93005D132F/$File/xl5ab.pdf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</si>
  <si>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</si>
  <si>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</si>
  <si>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</si>
  <si>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</si>
  <si>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</si>
  <si>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</si>
  <si>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</si>
  <si>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</si>
  <si>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</si>
  <si>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Cecilia del Carmen</t>
  </si>
  <si>
    <t xml:space="preserve">Ramírez </t>
  </si>
  <si>
    <t>profor.sedes@seslp.gob.mx</t>
  </si>
  <si>
    <t>Programa Nacional de Inglés</t>
  </si>
  <si>
    <t>Incorporación al Programa</t>
  </si>
  <si>
    <t>Voluntad del Centro Educativo</t>
  </si>
  <si>
    <t>Oficio</t>
  </si>
  <si>
    <t>444-499-8000 ext 8199</t>
  </si>
  <si>
    <t>pronislp@gmail.com</t>
  </si>
  <si>
    <t>Acudir a las oficinas del programa directamente</t>
  </si>
  <si>
    <t>Manuel Gómez Azcarate #150 Himno Nacional 2da. Secc.</t>
  </si>
  <si>
    <t>Monto de los derechos o aprovechamientos: Según disponibilidad presupuestária</t>
  </si>
  <si>
    <t>De lunes a viernes de 8:00 a 15:00 hrs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</si>
  <si>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</si>
  <si>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</si>
  <si>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</si>
  <si>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</si>
  <si>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</si>
  <si>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</si>
  <si>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</si>
  <si>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</si>
  <si>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</si>
  <si>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En alcance a las acciones referentes al Programa en este mes se realizaron los  informes finales de las acciones realizadas a lo largo del ejercicio  fiscal   en dichos informes se  encuentra el cumplimiento de  metas, base de datos final de benfeiciarios así como el informe tecnico pedagogico.</t>
  </si>
  <si>
    <t>Inmediata</t>
  </si>
  <si>
    <t>Plan Anual de Trabajo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</si>
</sst>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4" fontId="2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for.sedes@seslp.gob.mx" TargetMode="External"/><Relationship Id="rId2" Type="http://schemas.openxmlformats.org/officeDocument/2006/relationships/hyperlink" Target="mailto:proni@seslp.gob.mx" TargetMode="External"/><Relationship Id="rId1" Type="http://schemas.openxmlformats.org/officeDocument/2006/relationships/hyperlink" Target="http://www.cegaipslp.org.mx/HV2026.nsf/nombre_de_la_vista/44A599D1C910AAF106258D93005D132F/$File/xl5a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4A599D1C910AAF106258D93005D132F/$File/xl5ab.pdf" TargetMode="External"/><Relationship Id="rId4" Type="http://schemas.openxmlformats.org/officeDocument/2006/relationships/hyperlink" Target="mailto:coordinacionacademicapron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93.85546875" customWidth="1"/>
    <col min="6" max="6" width="87" customWidth="1"/>
    <col min="7" max="7" width="74" customWidth="1"/>
    <col min="8" max="8" width="46.85546875" customWidth="1"/>
    <col min="9" max="9" width="18.5703125" bestFit="1" customWidth="1"/>
    <col min="10" max="10" width="112.140625" customWidth="1"/>
    <col min="11" max="11" width="60.42578125" bestFit="1" customWidth="1"/>
    <col min="12" max="12" width="54.140625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5.85546875" customWidth="1"/>
    <col min="19" max="19" width="37.7109375" customWidth="1"/>
    <col min="20" max="20" width="23.140625" bestFit="1" customWidth="1"/>
    <col min="21" max="21" width="35.710937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7.8554687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5.5703125" customWidth="1"/>
    <col min="34" max="34" width="39.285156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2.710937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2026</v>
      </c>
      <c r="B8" s="3">
        <v>46023</v>
      </c>
      <c r="C8" s="3">
        <v>46053</v>
      </c>
      <c r="D8" s="4" t="s">
        <v>207</v>
      </c>
      <c r="E8" s="9" t="s">
        <v>208</v>
      </c>
      <c r="F8" s="20" t="s">
        <v>219</v>
      </c>
      <c r="G8" s="9" t="s">
        <v>209</v>
      </c>
      <c r="H8" s="9" t="s">
        <v>210</v>
      </c>
      <c r="I8" s="2" t="s">
        <v>227</v>
      </c>
      <c r="J8" s="10" t="s">
        <v>194</v>
      </c>
      <c r="K8" s="20" t="s">
        <v>223</v>
      </c>
      <c r="L8" s="11">
        <v>0</v>
      </c>
      <c r="M8" s="2" t="s">
        <v>228</v>
      </c>
      <c r="N8" s="4" t="s">
        <v>195</v>
      </c>
      <c r="O8" s="4" t="s">
        <v>196</v>
      </c>
      <c r="P8" s="4" t="s">
        <v>197</v>
      </c>
      <c r="Q8" s="5" t="s">
        <v>97</v>
      </c>
      <c r="R8" s="6" t="s">
        <v>198</v>
      </c>
      <c r="S8" s="5" t="s">
        <v>199</v>
      </c>
      <c r="T8" s="5" t="s">
        <v>112</v>
      </c>
      <c r="U8" s="7" t="s">
        <v>200</v>
      </c>
      <c r="V8" s="5">
        <v>150</v>
      </c>
      <c r="W8" s="5">
        <v>0</v>
      </c>
      <c r="X8" s="5" t="s">
        <v>129</v>
      </c>
      <c r="Y8" s="5" t="s">
        <v>201</v>
      </c>
      <c r="Z8" s="8" t="s">
        <v>202</v>
      </c>
      <c r="AA8" s="5" t="s">
        <v>169</v>
      </c>
      <c r="AB8" s="8" t="s">
        <v>203</v>
      </c>
      <c r="AC8" s="5" t="s">
        <v>169</v>
      </c>
      <c r="AD8" s="5">
        <v>24</v>
      </c>
      <c r="AE8" s="5" t="s">
        <v>169</v>
      </c>
      <c r="AF8" s="5">
        <v>78369</v>
      </c>
      <c r="AG8" s="4" t="s">
        <v>211</v>
      </c>
      <c r="AH8" s="4" t="s">
        <v>216</v>
      </c>
      <c r="AI8" s="13" t="s">
        <v>212</v>
      </c>
      <c r="AJ8" s="9" t="s">
        <v>213</v>
      </c>
      <c r="AK8" s="4" t="s">
        <v>214</v>
      </c>
      <c r="AL8" s="9" t="s">
        <v>199</v>
      </c>
      <c r="AM8" s="14">
        <v>46063</v>
      </c>
      <c r="AN8" s="12" t="s">
        <v>215</v>
      </c>
    </row>
    <row r="9" spans="1:40" ht="51" x14ac:dyDescent="0.25">
      <c r="A9" s="9">
        <v>2026</v>
      </c>
      <c r="B9" s="18">
        <v>46023</v>
      </c>
      <c r="C9" s="18">
        <v>46053</v>
      </c>
      <c r="D9" s="20" t="s">
        <v>217</v>
      </c>
      <c r="E9" s="20" t="s">
        <v>218</v>
      </c>
      <c r="F9" s="20" t="s">
        <v>219</v>
      </c>
      <c r="G9" s="20" t="s">
        <v>220</v>
      </c>
      <c r="H9" s="20" t="s">
        <v>221</v>
      </c>
      <c r="I9" s="19" t="s">
        <v>222</v>
      </c>
      <c r="J9" s="6" t="s">
        <v>194</v>
      </c>
      <c r="K9" s="20" t="s">
        <v>223</v>
      </c>
      <c r="L9" s="22">
        <v>8539077</v>
      </c>
      <c r="M9" s="20" t="s">
        <v>224</v>
      </c>
      <c r="N9" s="19" t="s">
        <v>204</v>
      </c>
      <c r="O9" s="19" t="s">
        <v>205</v>
      </c>
      <c r="P9" s="19" t="s">
        <v>196</v>
      </c>
      <c r="Q9" s="19" t="s">
        <v>97</v>
      </c>
      <c r="R9" s="6" t="s">
        <v>206</v>
      </c>
      <c r="S9" s="19" t="s">
        <v>199</v>
      </c>
      <c r="T9" s="19" t="s">
        <v>112</v>
      </c>
      <c r="U9" s="20" t="s">
        <v>200</v>
      </c>
      <c r="V9" s="19">
        <v>150</v>
      </c>
      <c r="W9" s="19">
        <v>0</v>
      </c>
      <c r="X9" s="19" t="s">
        <v>129</v>
      </c>
      <c r="Y9" s="19" t="s">
        <v>201</v>
      </c>
      <c r="Z9" s="21" t="s">
        <v>202</v>
      </c>
      <c r="AA9" s="19" t="s">
        <v>169</v>
      </c>
      <c r="AB9" s="21" t="s">
        <v>203</v>
      </c>
      <c r="AC9" s="19" t="s">
        <v>169</v>
      </c>
      <c r="AD9" s="19">
        <v>24</v>
      </c>
      <c r="AE9" s="19" t="s">
        <v>169</v>
      </c>
      <c r="AF9" s="19">
        <v>78369</v>
      </c>
      <c r="AG9" s="20" t="s">
        <v>225</v>
      </c>
      <c r="AH9" s="20" t="s">
        <v>216</v>
      </c>
      <c r="AI9" s="6" t="s">
        <v>206</v>
      </c>
      <c r="AJ9" s="9" t="s">
        <v>213</v>
      </c>
      <c r="AK9" s="20" t="s">
        <v>214</v>
      </c>
      <c r="AL9" s="19" t="s">
        <v>199</v>
      </c>
      <c r="AM9" s="14">
        <v>46063</v>
      </c>
      <c r="AN9" s="20" t="s">
        <v>226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Q9">
      <formula1>Hidden_226</formula1>
    </dataValidation>
    <dataValidation type="list" allowBlank="1" showErrorMessage="1" sqref="W8:W9">
      <formula1>Hidden_228</formula1>
    </dataValidation>
  </dataValidations>
  <hyperlinks>
    <hyperlink ref="J9" r:id="rId1"/>
    <hyperlink ref="R8" r:id="rId2"/>
    <hyperlink ref="R9" r:id="rId3"/>
    <hyperlink ref="AI8" r:id="rId4"/>
    <hyperlink ref="J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2026-02-10T14:40:28Z</dcterms:modified>
</cp:coreProperties>
</file>