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Dell\Desktop\AHUALULCO\FORMATOS OBLIGACIONES DE TRANSPARENCIA\FORMATOS MENSUALES 2026\ENERO\COMERCIO Y ALCOHOLES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<sst xmlns="http://schemas.openxmlformats.org/spreadsheetml/2006/main" count="384" uniqueCount="164">
  <si>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</si>
  <si>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</si>
  <si>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</si>
  <si>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</si>
  <si>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</si>
  <si>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</si>
  <si>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</si>
  <si>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</si>
  <si>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</si>
  <si>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</si>
  <si>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</si>
  <si>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</si>
  <si>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</si>
  <si>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</si>
  <si>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</si>
  <si>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</si>
  <si>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</si>
  <si>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</si>
  <si>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</si>
  <si>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</si>
  <si>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</si>
  <si>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</si>
  <si>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</si>
  <si>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</si>
  <si>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</si>
  <si>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</si>
  <si>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</si>
  <si>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</si>
  <si>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</si>
  <si>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</si>
  <si>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</si>
  <si>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</si>
  <si>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</si>
  <si>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</si>
  <si>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</si>
  <si>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</si>
  <si>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</si>
  <si>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</si>
  <si>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</si>
  <si>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</si>
  <si>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</si>
  <si>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</si>
  <si>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</si>
  <si>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</si>
  <si>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</si>
  <si>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</si>
  <si>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</si>
  <si>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</si>
  <si>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</si>
  <si>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</si>
  <si>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</si>
  <si>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</si>
  <si>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</si>
  <si>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</si>
  <si>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</si>
  <si>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</si>
  <si>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</si>
  <si>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</si>
  <si>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</si>
  <si>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</si>
  <si>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</si>
  <si>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</si>
  <si>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</si>
  <si>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</si>
  <si>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</si>
  <si>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</si>
  <si>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</si>
  <si>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</si>
  <si>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</si>
  <si>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</si>
  <si>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</si>
  <si>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</si>
  <si>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</si>
  <si>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</si>
  <si>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</si>
  <si>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</si>
  <si>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</si>
  <si>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</si>
  <si>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</si>
  <si>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</si>
  <si>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</si>
  <si>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</si>
  <si>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</si>
  <si>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</si>
  <si>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</si>
  <si>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</si>
  <si>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</si>
  <si>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</si>
  <si>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</si>
  <si>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</si>
  <si>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</si>
  <si>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</si>
  <si>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</si>
  <si>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</si>
  <si>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</si>
  <si>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</si>
  <si>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</si>
  <si>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LICENCUA DE FUNCIONAMIENTO</t>
  </si>
  <si>
    <t>FRACCION XXI DEL ARTICULO 1ERO DEL MANUAL GENERAL DE ORGANIZACIÓN DEL H. AYUNTAMIENTO DE AHUALULCO DEL SONIDO 13.</t>
  </si>
  <si>
    <t>COMERCIO Y ALCOHOLES MUNICIPALES</t>
  </si>
  <si>
    <t>COMERCIO Y ALCOHOLES</t>
  </si>
  <si>
    <t>sin nota</t>
  </si>
  <si>
    <t>http://www.cegaipslp.org.mx/HV2024Dos.nsf/nombre_de_la_vista/C07B312460C90ADC06258C680009E41A/$File/DOC+DESAGREGACION+PRECIOS+COMERCIO.pdf</t>
  </si>
  <si>
    <t>RESTAURANTE</t>
  </si>
  <si>
    <t>CERDA</t>
  </si>
  <si>
    <t>ABARROTES</t>
  </si>
  <si>
    <t>001/LF/CYA/26</t>
  </si>
  <si>
    <t>002/LF/CYA/26</t>
  </si>
  <si>
    <t>003/LF/CYA/26</t>
  </si>
  <si>
    <t>004/LF/CYA/26</t>
  </si>
  <si>
    <t>005/LF/CYA/26</t>
  </si>
  <si>
    <t>006/LF/CYA/26</t>
  </si>
  <si>
    <t>007/LF/CYA/26</t>
  </si>
  <si>
    <t>010/LF/CYA/26</t>
  </si>
  <si>
    <t>011/LF/CYA/26</t>
  </si>
  <si>
    <t>012/LF/CYA/26</t>
  </si>
  <si>
    <t>014/LF/CYA/26</t>
  </si>
  <si>
    <t>015/LF/CYA/26</t>
  </si>
  <si>
    <t>LUIS ANTONIO</t>
  </si>
  <si>
    <t>RIVERA</t>
  </si>
  <si>
    <t>RICO</t>
  </si>
  <si>
    <t>JESUS</t>
  </si>
  <si>
    <t>RECENDIS</t>
  </si>
  <si>
    <t>MA. NICOLAZA</t>
  </si>
  <si>
    <t>CUELLAR</t>
  </si>
  <si>
    <t>MORALES</t>
  </si>
  <si>
    <t>SANJUANA DE DIOS</t>
  </si>
  <si>
    <t>PESINA</t>
  </si>
  <si>
    <t>PARAMO</t>
  </si>
  <si>
    <t>DEPOSITO</t>
  </si>
  <si>
    <t>MARTA</t>
  </si>
  <si>
    <t xml:space="preserve">FRIAS </t>
  </si>
  <si>
    <t>PEREZ</t>
  </si>
  <si>
    <t>J. NIEVES</t>
  </si>
  <si>
    <t>GUERRERO</t>
  </si>
  <si>
    <t>PALOMO</t>
  </si>
  <si>
    <t xml:space="preserve">JOSE </t>
  </si>
  <si>
    <t>ESPARZA</t>
  </si>
  <si>
    <t>VILLELA</t>
  </si>
  <si>
    <t>SATURNINA</t>
  </si>
  <si>
    <t>ROJAS</t>
  </si>
  <si>
    <t>MEDINA</t>
  </si>
  <si>
    <t>EDGAR ALEJANDRO</t>
  </si>
  <si>
    <t>VIDALES</t>
  </si>
  <si>
    <t>BARBOSA</t>
  </si>
  <si>
    <t>FRANCISCA</t>
  </si>
  <si>
    <t xml:space="preserve">TORRES </t>
  </si>
  <si>
    <t>TUDON</t>
  </si>
  <si>
    <t>FILEMON</t>
  </si>
  <si>
    <t>MARTINES</t>
  </si>
  <si>
    <t>ESCOBEDO</t>
  </si>
  <si>
    <t>http://www.cegaipslp.org.mx/HV2026.nsf/nombre_de_la_vista/6AAB6D0AA3917E9206258D9A000E8FCD/$File/FOLIO+001+TES_compressed.pdf</t>
  </si>
  <si>
    <t>http://www.cegaipslp.org.mx/HV2026.nsf/nombre_de_la_vista/1C238C5CDF0D06DE06258D9A000ED46E/$File/FOLIO+002+TES_compressed.pdf</t>
  </si>
  <si>
    <t>http://www.cegaipslp.org.mx/HV2026.nsf/nombre_de_la_vista/3D41B328310A50A506258D9A000F1700/$File/FOLIO+003+TES_compressed.pdf</t>
  </si>
  <si>
    <t>http://www.cegaipslp.org.mx/HV2026.nsf/nombre_de_la_vista/2410ED2163C0929E06258D9A000F818D/$File/FOLIO+004+TES_compressed.pdf</t>
  </si>
  <si>
    <t>http://www.cegaipslp.org.mx/HV2026.nsf/nombre_de_la_vista/6A83D40BBD2A88C106258D9A000FE930/$File/FOLIO+005+TES_compressed.pdf</t>
  </si>
  <si>
    <t>http://www.cegaipslp.org.mx/HV2026.nsf/nombre_de_la_vista/017DE34B3445EDF606258D9A00102D1A/$File/FOLIO+006+TES_compressed.pdf</t>
  </si>
  <si>
    <t>http://www.cegaipslp.org.mx/HV2026.nsf/nombre_de_la_vista/1C0A562BE56378C106258D9A001065D0/$File/FOLIO+007+TES_compressed.pdf</t>
  </si>
  <si>
    <t>http://www.cegaipslp.org.mx/HV2026.nsf/nombre_de_la_vista/B47417E7EBB09E9306258D9A0010A2E8/$File/FOLIO+010+TES_compressed.pdf</t>
  </si>
  <si>
    <t>http://www.cegaipslp.org.mx/HV2026.nsf/nombre_de_la_vista/0146BFC635C93FEF06258D9A0010D3DE/$File/FOLIO+011+TES_compressed.pdf</t>
  </si>
  <si>
    <t>http://www.cegaipslp.org.mx/HV2026.nsf/nombre_de_la_vista/2CD5427E560D865006258D9A00110976/$File/FOLIO+012+TES_compressed.pdf</t>
  </si>
  <si>
    <t>http://www.cegaipslp.org.mx/HV2026.nsf/nombre_de_la_vista/B47A030D534BD29306258D9A0011485C/$File/FOLIO+014+TES_compressed.pdf</t>
  </si>
  <si>
    <t>http://www.cegaipslp.org.mx/HV2026.nsf/nombre_de_la_vista/13B72098B2AC8B1106258D9A00118B2D/$File/FOLIO+015+TES_compressed.pdf</t>
  </si>
  <si>
    <t>http://www.cegaipslp.org.mx/HV2025.nsf/nombre_de_la_vista/5FA44A1BF8C019D406258CDF00099C36/$File/no+se+genero+informacion.docx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</si>
</sst>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theme="0"/>
        <b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left"/>
    </xf>
    <xf numFmtId="0" fontId="3" fillId="0" borderId="0" xfId="0" applyFont="1" applyAlignment="1">
      <alignment horizontal="center"/>
    </xf>
    <xf numFmtId="0" fontId="4" fillId="0" borderId="0" xfId="1" applyFill="1" applyAlignment="1">
      <alignment horizontal="center"/>
    </xf>
    <xf numFmtId="0" fontId="4" fillId="5" borderId="0" xfId="1" applyFill="1" applyBorder="1" applyAlignment="1">
      <alignment horizontal="left"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0" fillId="3" borderId="0" xfId="0" applyFill="1" applyBorder="1" applyAlignment="1">
      <alignment horizontal="center"/>
    </xf>
    <xf numFmtId="0" fontId="4" fillId="0" borderId="0" xfId="1" applyFill="1"/>
    <xf numFmtId="0" fontId="4" fillId="6" borderId="0" xfId="1" applyFill="1" applyAlignment="1">
      <alignment horizontal="lef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017DE34B3445EDF606258D9A00102D1A/$File/FOLIO+006+TES_compressed.pdf" TargetMode="External"/><Relationship Id="rId13" Type="http://schemas.openxmlformats.org/officeDocument/2006/relationships/hyperlink" Target="http://www.cegaipslp.org.mx/HV2026.nsf/nombre_de_la_vista/B47A030D534BD29306258D9A0011485C/$File/FOLIO+014+TES_compressed.pdf" TargetMode="External"/><Relationship Id="rId18" Type="http://schemas.openxmlformats.org/officeDocument/2006/relationships/hyperlink" Target="http://www.cegaipslp.org.mx/HV2026.nsf/nombre_de_la_vista/6A83D40BBD2A88C106258D9A000FE930/$File/FOLIO+005+TES_compressed.pdf" TargetMode="External"/><Relationship Id="rId3" Type="http://schemas.openxmlformats.org/officeDocument/2006/relationships/hyperlink" Target="http://www.cegaipslp.org.mx/HV2024Dos.nsf/nombre_de_la_vista/C07B312460C90ADC06258C680009E41A/$File/DOC+DESAGREGACION+PRECIOS+COMERCIO.pdf" TargetMode="External"/><Relationship Id="rId21" Type="http://schemas.openxmlformats.org/officeDocument/2006/relationships/hyperlink" Target="http://www.cegaipslp.org.mx/HV2026.nsf/nombre_de_la_vista/B47A030D534BD29306258D9A0011485C/$File/FOLIO+014+TES_compressed.pdf" TargetMode="External"/><Relationship Id="rId7" Type="http://schemas.openxmlformats.org/officeDocument/2006/relationships/hyperlink" Target="http://www.cegaipslp.org.mx/HV2026.nsf/nombre_de_la_vista/6A83D40BBD2A88C106258D9A000FE930/$File/FOLIO+005+TES_compressed.pdf" TargetMode="External"/><Relationship Id="rId12" Type="http://schemas.openxmlformats.org/officeDocument/2006/relationships/hyperlink" Target="http://www.cegaipslp.org.mx/HV2026.nsf/nombre_de_la_vista/2CD5427E560D865006258D9A00110976/$File/FOLIO+012+TES_compressed.pdf" TargetMode="External"/><Relationship Id="rId17" Type="http://schemas.openxmlformats.org/officeDocument/2006/relationships/hyperlink" Target="http://www.cegaipslp.org.mx/HV2026.nsf/nombre_de_la_vista/B47417E7EBB09E9306258D9A0010A2E8/$File/FOLIO+010+TES_compressed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C07B312460C90ADC06258C680009E41A/$File/DOC+DESAGREGACION+PRECIOS+COMERCIO.pdf" TargetMode="External"/><Relationship Id="rId16" Type="http://schemas.openxmlformats.org/officeDocument/2006/relationships/hyperlink" Target="http://www.cegaipslp.org.mx/HV2026.nsf/nombre_de_la_vista/017DE34B3445EDF606258D9A00102D1A/$File/FOLIO+006+TES_compressed.pdf" TargetMode="External"/><Relationship Id="rId20" Type="http://schemas.openxmlformats.org/officeDocument/2006/relationships/hyperlink" Target="http://www.cegaipslp.org.mx/HV2026.nsf/nombre_de_la_vista/0146BFC635C93FEF06258D9A0010D3DE/$File/FOLIO+011+TES_compressed.pdf" TargetMode="External"/><Relationship Id="rId1" Type="http://schemas.openxmlformats.org/officeDocument/2006/relationships/hyperlink" Target="http://www.cegaipslp.org.mx/HV2024Dos.nsf/nombre_de_la_vista/C07B312460C90ADC06258C680009E41A/$File/DOC+DESAGREGACION+PRECIOS+COMERCIO.pdf" TargetMode="External"/><Relationship Id="rId6" Type="http://schemas.openxmlformats.org/officeDocument/2006/relationships/hyperlink" Target="http://www.cegaipslp.org.mx/HV2026.nsf/nombre_de_la_vista/2410ED2163C0929E06258D9A000F818D/$File/FOLIO+004+TES_compressed.pdf" TargetMode="External"/><Relationship Id="rId11" Type="http://schemas.openxmlformats.org/officeDocument/2006/relationships/hyperlink" Target="http://www.cegaipslp.org.mx/HV2026.nsf/nombre_de_la_vista/0146BFC635C93FEF06258D9A0010D3DE/$File/FOLIO+011+TES_compressed.pdf" TargetMode="External"/><Relationship Id="rId24" Type="http://schemas.openxmlformats.org/officeDocument/2006/relationships/hyperlink" Target="http://www.cegaipslp.org.mx/HV2026.nsf/nombre_de_la_vista/2CD5427E560D865006258D9A00110976/$File/FOLIO+012+TES_compressed.pdf" TargetMode="External"/><Relationship Id="rId5" Type="http://schemas.openxmlformats.org/officeDocument/2006/relationships/hyperlink" Target="http://www.cegaipslp.org.mx/HV2026.nsf/nombre_de_la_vista/3D41B328310A50A506258D9A000F1700/$File/FOLIO+003+TES_compressed.pdf" TargetMode="External"/><Relationship Id="rId15" Type="http://schemas.openxmlformats.org/officeDocument/2006/relationships/hyperlink" Target="http://www.cegaipslp.org.mx/HV2026.nsf/nombre_de_la_vista/2410ED2163C0929E06258D9A000F818D/$File/FOLIO+004+TES_compressed.pdf" TargetMode="External"/><Relationship Id="rId23" Type="http://schemas.openxmlformats.org/officeDocument/2006/relationships/hyperlink" Target="http://www.cegaipslp.org.mx/HV2025.nsf/nombre_de_la_vista/5FA44A1BF8C019D406258CDF00099C36/$File/no+se+genero+informacion.docx" TargetMode="External"/><Relationship Id="rId10" Type="http://schemas.openxmlformats.org/officeDocument/2006/relationships/hyperlink" Target="http://www.cegaipslp.org.mx/HV2026.nsf/nombre_de_la_vista/B47417E7EBB09E9306258D9A0010A2E8/$File/FOLIO+010+TES_compressed.pdf" TargetMode="External"/><Relationship Id="rId19" Type="http://schemas.openxmlformats.org/officeDocument/2006/relationships/hyperlink" Target="http://www.cegaipslp.org.mx/HV2026.nsf/nombre_de_la_vista/1C0A562BE56378C106258D9A001065D0/$File/FOLIO+007+TES_compressed.pdf" TargetMode="External"/><Relationship Id="rId4" Type="http://schemas.openxmlformats.org/officeDocument/2006/relationships/hyperlink" Target="http://www.cegaipslp.org.mx/HV2026.nsf/nombre_de_la_vista/3D41B328310A50A506258D9A000F1700/$File/FOLIO+003+TES_compressed.pdf" TargetMode="External"/><Relationship Id="rId9" Type="http://schemas.openxmlformats.org/officeDocument/2006/relationships/hyperlink" Target="http://www.cegaipslp.org.mx/HV2026.nsf/nombre_de_la_vista/1C0A562BE56378C106258D9A001065D0/$File/FOLIO+007+TES_compressed.pdf" TargetMode="External"/><Relationship Id="rId14" Type="http://schemas.openxmlformats.org/officeDocument/2006/relationships/hyperlink" Target="http://www.cegaipslp.org.mx/HV2026.nsf/nombre_de_la_vista/13B72098B2AC8B1106258D9A00118B2D/$File/FOLIO+015+TES_compressed.pdf" TargetMode="External"/><Relationship Id="rId22" Type="http://schemas.openxmlformats.org/officeDocument/2006/relationships/hyperlink" Target="http://www.cegaipslp.org.mx/HV2026.nsf/nombre_de_la_vista/13B72098B2AC8B1106258D9A00118B2D/$File/FOLIO+015+TES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0"/>
  <sheetViews>
    <sheetView tabSelected="1" topLeftCell="A2" workbookViewId="0">
      <selection activeCell="A21" sqref="A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29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11" t="s">
        <v>45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 s="3">
        <v>2026</v>
      </c>
      <c r="B8" s="4">
        <v>46023</v>
      </c>
      <c r="C8" s="4">
        <v>46053</v>
      </c>
      <c r="D8" s="3" t="s">
        <v>75</v>
      </c>
      <c r="E8" s="3" t="s">
        <v>106</v>
      </c>
      <c r="F8" s="3" t="s">
        <v>97</v>
      </c>
      <c r="G8" s="5" t="s">
        <v>98</v>
      </c>
      <c r="H8" s="3" t="s">
        <v>99</v>
      </c>
      <c r="I8" s="3" t="s">
        <v>83</v>
      </c>
      <c r="J8" s="3" t="s">
        <v>118</v>
      </c>
      <c r="K8" s="3" t="s">
        <v>119</v>
      </c>
      <c r="L8" s="3" t="s">
        <v>120</v>
      </c>
      <c r="M8" s="3" t="s">
        <v>86</v>
      </c>
      <c r="N8" s="3" t="s">
        <v>105</v>
      </c>
      <c r="O8" s="3">
        <v>1</v>
      </c>
      <c r="P8" s="4">
        <v>46030</v>
      </c>
      <c r="Q8" s="4">
        <v>46387</v>
      </c>
      <c r="R8" t="s">
        <v>98</v>
      </c>
      <c r="S8" s="7"/>
      <c r="T8" s="3">
        <v>1400</v>
      </c>
      <c r="U8" s="3">
        <v>1400</v>
      </c>
      <c r="V8" s="8" t="s">
        <v>102</v>
      </c>
      <c r="W8" s="7" t="s">
        <v>151</v>
      </c>
      <c r="X8" s="7" t="s">
        <v>151</v>
      </c>
      <c r="Y8" s="3" t="s">
        <v>89</v>
      </c>
      <c r="Z8" s="16" t="s">
        <v>163</v>
      </c>
      <c r="AA8" s="3" t="s">
        <v>100</v>
      </c>
      <c r="AB8" s="4">
        <v>46062</v>
      </c>
      <c r="AC8" t="s">
        <v>101</v>
      </c>
    </row>
    <row r="9" spans="1:29" x14ac:dyDescent="0.25">
      <c r="A9" s="3">
        <v>2026</v>
      </c>
      <c r="B9" s="4">
        <v>46023</v>
      </c>
      <c r="C9" s="4">
        <v>46053</v>
      </c>
      <c r="D9" s="3" t="s">
        <v>75</v>
      </c>
      <c r="E9" s="3" t="s">
        <v>107</v>
      </c>
      <c r="F9" s="3" t="s">
        <v>97</v>
      </c>
      <c r="G9" s="5" t="s">
        <v>98</v>
      </c>
      <c r="H9" s="3" t="s">
        <v>99</v>
      </c>
      <c r="I9" s="3" t="s">
        <v>83</v>
      </c>
      <c r="J9" s="3" t="s">
        <v>121</v>
      </c>
      <c r="K9" s="3" t="s">
        <v>122</v>
      </c>
      <c r="L9" s="3" t="s">
        <v>104</v>
      </c>
      <c r="M9" s="3" t="s">
        <v>86</v>
      </c>
      <c r="N9" s="3" t="s">
        <v>103</v>
      </c>
      <c r="O9" s="3">
        <v>2</v>
      </c>
      <c r="P9" s="4">
        <v>46034</v>
      </c>
      <c r="Q9" s="4">
        <v>46387</v>
      </c>
      <c r="R9" s="9" t="s">
        <v>98</v>
      </c>
      <c r="S9" s="7"/>
      <c r="T9" s="3">
        <v>2333</v>
      </c>
      <c r="U9" s="3">
        <v>2333</v>
      </c>
      <c r="V9" s="8" t="s">
        <v>102</v>
      </c>
      <c r="W9" s="7" t="s">
        <v>152</v>
      </c>
      <c r="X9" s="7" t="s">
        <v>152</v>
      </c>
      <c r="Y9" s="3" t="s">
        <v>89</v>
      </c>
      <c r="Z9" s="16" t="s">
        <v>163</v>
      </c>
      <c r="AA9" s="3" t="s">
        <v>100</v>
      </c>
      <c r="AB9" s="4">
        <v>46062</v>
      </c>
      <c r="AC9" t="s">
        <v>101</v>
      </c>
    </row>
    <row r="10" spans="1:29" x14ac:dyDescent="0.25">
      <c r="A10" s="3">
        <v>2026</v>
      </c>
      <c r="B10" s="4">
        <v>46023</v>
      </c>
      <c r="C10" s="4">
        <v>46053</v>
      </c>
      <c r="D10" s="3" t="s">
        <v>75</v>
      </c>
      <c r="E10" s="3" t="s">
        <v>108</v>
      </c>
      <c r="F10" s="3" t="s">
        <v>97</v>
      </c>
      <c r="G10" s="5" t="s">
        <v>98</v>
      </c>
      <c r="H10" s="3" t="s">
        <v>99</v>
      </c>
      <c r="I10" s="3" t="s">
        <v>83</v>
      </c>
      <c r="J10" s="3" t="s">
        <v>121</v>
      </c>
      <c r="K10" s="3" t="s">
        <v>122</v>
      </c>
      <c r="L10" s="3" t="s">
        <v>104</v>
      </c>
      <c r="M10" s="3" t="s">
        <v>86</v>
      </c>
      <c r="N10" s="3" t="s">
        <v>105</v>
      </c>
      <c r="O10" s="3">
        <v>3</v>
      </c>
      <c r="P10" s="4">
        <v>46034</v>
      </c>
      <c r="Q10" s="4">
        <v>46387</v>
      </c>
      <c r="R10" s="10" t="s">
        <v>98</v>
      </c>
      <c r="T10" s="3">
        <v>1400</v>
      </c>
      <c r="U10" s="3">
        <v>1400</v>
      </c>
      <c r="V10" s="8" t="s">
        <v>102</v>
      </c>
      <c r="W10" s="15" t="s">
        <v>153</v>
      </c>
      <c r="X10" s="15" t="s">
        <v>153</v>
      </c>
      <c r="Y10" s="3" t="s">
        <v>89</v>
      </c>
      <c r="Z10" s="16" t="s">
        <v>163</v>
      </c>
      <c r="AA10" s="3" t="s">
        <v>100</v>
      </c>
      <c r="AB10" s="4">
        <v>46062</v>
      </c>
      <c r="AC10" s="10" t="s">
        <v>101</v>
      </c>
    </row>
    <row r="11" spans="1:29" x14ac:dyDescent="0.25">
      <c r="A11" s="3">
        <v>2026</v>
      </c>
      <c r="B11" s="4">
        <v>46023</v>
      </c>
      <c r="C11" s="4">
        <v>46053</v>
      </c>
      <c r="D11" s="3" t="s">
        <v>75</v>
      </c>
      <c r="E11" s="3" t="s">
        <v>109</v>
      </c>
      <c r="F11" s="3" t="s">
        <v>97</v>
      </c>
      <c r="G11" s="5" t="s">
        <v>98</v>
      </c>
      <c r="H11" s="3" t="s">
        <v>99</v>
      </c>
      <c r="I11" s="3" t="s">
        <v>83</v>
      </c>
      <c r="J11" s="14" t="s">
        <v>123</v>
      </c>
      <c r="K11" s="14" t="s">
        <v>124</v>
      </c>
      <c r="L11" s="14" t="s">
        <v>125</v>
      </c>
      <c r="M11" s="3" t="s">
        <v>87</v>
      </c>
      <c r="N11" s="14" t="s">
        <v>105</v>
      </c>
      <c r="O11" s="3">
        <v>4</v>
      </c>
      <c r="P11" s="4">
        <v>46034</v>
      </c>
      <c r="Q11" s="4">
        <v>46387</v>
      </c>
      <c r="R11" s="10" t="s">
        <v>98</v>
      </c>
      <c r="S11" s="6"/>
      <c r="T11" s="3">
        <v>1400</v>
      </c>
      <c r="U11" s="3">
        <v>1400</v>
      </c>
      <c r="V11" s="8" t="s">
        <v>102</v>
      </c>
      <c r="W11" s="15" t="s">
        <v>154</v>
      </c>
      <c r="X11" s="15" t="s">
        <v>154</v>
      </c>
      <c r="Y11" s="3" t="s">
        <v>89</v>
      </c>
      <c r="Z11" s="16" t="s">
        <v>163</v>
      </c>
      <c r="AA11" s="3" t="s">
        <v>100</v>
      </c>
      <c r="AB11" s="4">
        <v>46062</v>
      </c>
      <c r="AC11" s="10" t="s">
        <v>101</v>
      </c>
    </row>
    <row r="12" spans="1:29" x14ac:dyDescent="0.25">
      <c r="A12" s="3">
        <v>2026</v>
      </c>
      <c r="B12" s="4">
        <v>46023</v>
      </c>
      <c r="C12" s="4">
        <v>46053</v>
      </c>
      <c r="D12" s="3" t="s">
        <v>75</v>
      </c>
      <c r="E12" s="3" t="s">
        <v>110</v>
      </c>
      <c r="F12" s="3" t="s">
        <v>97</v>
      </c>
      <c r="G12" s="5" t="s">
        <v>98</v>
      </c>
      <c r="H12" s="3" t="s">
        <v>99</v>
      </c>
      <c r="I12" s="3" t="s">
        <v>83</v>
      </c>
      <c r="J12" s="14" t="s">
        <v>126</v>
      </c>
      <c r="K12" s="14" t="s">
        <v>127</v>
      </c>
      <c r="L12" s="14" t="s">
        <v>128</v>
      </c>
      <c r="M12" s="3" t="s">
        <v>87</v>
      </c>
      <c r="N12" s="14" t="s">
        <v>129</v>
      </c>
      <c r="O12" s="3">
        <v>5</v>
      </c>
      <c r="P12" s="4">
        <v>46034</v>
      </c>
      <c r="Q12" s="4">
        <v>46387</v>
      </c>
      <c r="R12" s="10" t="s">
        <v>98</v>
      </c>
      <c r="T12" s="3">
        <v>3022</v>
      </c>
      <c r="U12" s="3">
        <v>3022</v>
      </c>
      <c r="V12" s="8" t="s">
        <v>102</v>
      </c>
      <c r="W12" s="15" t="s">
        <v>155</v>
      </c>
      <c r="X12" s="15" t="s">
        <v>155</v>
      </c>
      <c r="Y12" s="3" t="s">
        <v>89</v>
      </c>
      <c r="Z12" s="16" t="s">
        <v>163</v>
      </c>
      <c r="AA12" s="3" t="s">
        <v>100</v>
      </c>
      <c r="AB12" s="4">
        <v>46062</v>
      </c>
      <c r="AC12" s="10" t="s">
        <v>101</v>
      </c>
    </row>
    <row r="13" spans="1:29" x14ac:dyDescent="0.25">
      <c r="A13" s="3">
        <v>2026</v>
      </c>
      <c r="B13" s="4">
        <v>46023</v>
      </c>
      <c r="C13" s="4">
        <v>46053</v>
      </c>
      <c r="D13" s="3" t="s">
        <v>75</v>
      </c>
      <c r="E13" s="3" t="s">
        <v>111</v>
      </c>
      <c r="F13" s="3" t="s">
        <v>97</v>
      </c>
      <c r="G13" s="5" t="s">
        <v>98</v>
      </c>
      <c r="H13" s="3" t="s">
        <v>99</v>
      </c>
      <c r="I13" s="3" t="s">
        <v>83</v>
      </c>
      <c r="J13" s="3" t="s">
        <v>130</v>
      </c>
      <c r="K13" s="3" t="s">
        <v>131</v>
      </c>
      <c r="L13" s="3" t="s">
        <v>132</v>
      </c>
      <c r="M13" s="3" t="s">
        <v>87</v>
      </c>
      <c r="N13" s="3" t="s">
        <v>105</v>
      </c>
      <c r="O13" s="3">
        <v>6</v>
      </c>
      <c r="P13" s="4">
        <v>46034</v>
      </c>
      <c r="Q13" s="4">
        <v>46387</v>
      </c>
      <c r="R13" s="10" t="s">
        <v>98</v>
      </c>
      <c r="T13" s="3">
        <v>1400</v>
      </c>
      <c r="U13" s="3">
        <v>1400</v>
      </c>
      <c r="V13" s="8" t="s">
        <v>102</v>
      </c>
      <c r="W13" s="15" t="s">
        <v>156</v>
      </c>
      <c r="X13" s="15" t="s">
        <v>156</v>
      </c>
      <c r="Y13" s="3" t="s">
        <v>89</v>
      </c>
      <c r="Z13" s="16" t="s">
        <v>163</v>
      </c>
      <c r="AA13" s="3" t="s">
        <v>100</v>
      </c>
      <c r="AB13" s="4">
        <v>46062</v>
      </c>
      <c r="AC13" s="10" t="s">
        <v>101</v>
      </c>
    </row>
    <row r="14" spans="1:29" x14ac:dyDescent="0.25">
      <c r="A14" s="3">
        <v>2026</v>
      </c>
      <c r="B14" s="4">
        <v>46023</v>
      </c>
      <c r="C14" s="4">
        <v>46053</v>
      </c>
      <c r="D14" s="3" t="s">
        <v>75</v>
      </c>
      <c r="E14" s="3" t="s">
        <v>112</v>
      </c>
      <c r="F14" s="3" t="s">
        <v>97</v>
      </c>
      <c r="G14" s="5" t="s">
        <v>98</v>
      </c>
      <c r="H14" s="3" t="s">
        <v>99</v>
      </c>
      <c r="I14" s="3" t="s">
        <v>83</v>
      </c>
      <c r="J14" s="3" t="s">
        <v>133</v>
      </c>
      <c r="K14" s="3" t="s">
        <v>134</v>
      </c>
      <c r="L14" s="3" t="s">
        <v>135</v>
      </c>
      <c r="M14" s="3" t="s">
        <v>87</v>
      </c>
      <c r="N14" s="3" t="s">
        <v>105</v>
      </c>
      <c r="O14" s="3">
        <v>7</v>
      </c>
      <c r="P14" s="4">
        <v>46034</v>
      </c>
      <c r="Q14" s="4">
        <v>46387</v>
      </c>
      <c r="R14" s="10" t="s">
        <v>98</v>
      </c>
      <c r="T14" s="3">
        <v>1400</v>
      </c>
      <c r="U14" s="3">
        <v>1400</v>
      </c>
      <c r="V14" s="8" t="s">
        <v>102</v>
      </c>
      <c r="W14" s="15" t="s">
        <v>157</v>
      </c>
      <c r="X14" s="15" t="s">
        <v>157</v>
      </c>
      <c r="Y14" s="3" t="s">
        <v>89</v>
      </c>
      <c r="Z14" s="16" t="s">
        <v>163</v>
      </c>
      <c r="AA14" s="3" t="s">
        <v>100</v>
      </c>
      <c r="AB14" s="4">
        <v>46062</v>
      </c>
      <c r="AC14" s="10" t="s">
        <v>101</v>
      </c>
    </row>
    <row r="15" spans="1:29" x14ac:dyDescent="0.25">
      <c r="A15" s="3">
        <v>2026</v>
      </c>
      <c r="B15" s="4">
        <v>46023</v>
      </c>
      <c r="C15" s="4">
        <v>46053</v>
      </c>
      <c r="D15" s="3" t="s">
        <v>75</v>
      </c>
      <c r="E15" s="3" t="s">
        <v>113</v>
      </c>
      <c r="F15" s="3" t="s">
        <v>97</v>
      </c>
      <c r="G15" s="5" t="s">
        <v>98</v>
      </c>
      <c r="H15" s="3" t="s">
        <v>99</v>
      </c>
      <c r="I15" s="3" t="s">
        <v>83</v>
      </c>
      <c r="J15" s="3" t="s">
        <v>136</v>
      </c>
      <c r="K15" s="3" t="s">
        <v>137</v>
      </c>
      <c r="L15" s="3" t="s">
        <v>138</v>
      </c>
      <c r="M15" s="3" t="s">
        <v>86</v>
      </c>
      <c r="N15" s="3" t="s">
        <v>105</v>
      </c>
      <c r="O15" s="3">
        <v>8</v>
      </c>
      <c r="P15" s="4">
        <v>46035</v>
      </c>
      <c r="Q15" s="4">
        <v>46387</v>
      </c>
      <c r="R15" s="10" t="s">
        <v>98</v>
      </c>
      <c r="T15" s="3">
        <v>1400</v>
      </c>
      <c r="U15" s="3">
        <v>1400</v>
      </c>
      <c r="V15" s="8" t="s">
        <v>102</v>
      </c>
      <c r="W15" s="15" t="s">
        <v>158</v>
      </c>
      <c r="X15" s="15" t="s">
        <v>158</v>
      </c>
      <c r="Y15" s="3" t="s">
        <v>89</v>
      </c>
      <c r="Z15" s="16" t="s">
        <v>163</v>
      </c>
      <c r="AA15" s="3" t="s">
        <v>100</v>
      </c>
      <c r="AB15" s="4">
        <v>46062</v>
      </c>
      <c r="AC15" s="10" t="s">
        <v>101</v>
      </c>
    </row>
    <row r="16" spans="1:29" x14ac:dyDescent="0.25">
      <c r="A16" s="3">
        <v>2026</v>
      </c>
      <c r="B16" s="4">
        <v>46023</v>
      </c>
      <c r="C16" s="4">
        <v>46053</v>
      </c>
      <c r="D16" s="3" t="s">
        <v>75</v>
      </c>
      <c r="E16" s="3" t="s">
        <v>114</v>
      </c>
      <c r="F16" s="3" t="s">
        <v>97</v>
      </c>
      <c r="G16" s="5" t="s">
        <v>98</v>
      </c>
      <c r="H16" s="3" t="s">
        <v>99</v>
      </c>
      <c r="I16" s="3" t="s">
        <v>83</v>
      </c>
      <c r="J16" s="3" t="s">
        <v>139</v>
      </c>
      <c r="K16" s="3" t="s">
        <v>140</v>
      </c>
      <c r="L16" s="3" t="s">
        <v>141</v>
      </c>
      <c r="M16" s="3" t="s">
        <v>87</v>
      </c>
      <c r="N16" s="3" t="s">
        <v>105</v>
      </c>
      <c r="O16" s="3">
        <v>9</v>
      </c>
      <c r="P16" s="4">
        <v>46036</v>
      </c>
      <c r="Q16" s="4">
        <v>46387</v>
      </c>
      <c r="R16" s="10" t="s">
        <v>98</v>
      </c>
      <c r="T16" s="3">
        <v>1400</v>
      </c>
      <c r="U16" s="3">
        <v>1400</v>
      </c>
      <c r="V16" s="8" t="s">
        <v>102</v>
      </c>
      <c r="W16" s="15" t="s">
        <v>159</v>
      </c>
      <c r="X16" s="15" t="s">
        <v>159</v>
      </c>
      <c r="Y16" s="3" t="s">
        <v>89</v>
      </c>
      <c r="Z16" s="16" t="s">
        <v>163</v>
      </c>
      <c r="AA16" s="3" t="s">
        <v>100</v>
      </c>
      <c r="AB16" s="4">
        <v>46062</v>
      </c>
      <c r="AC16" s="10" t="s">
        <v>101</v>
      </c>
    </row>
    <row r="17" spans="1:29" x14ac:dyDescent="0.25">
      <c r="A17" s="3">
        <v>2026</v>
      </c>
      <c r="B17" s="4">
        <v>46023</v>
      </c>
      <c r="C17" s="4">
        <v>46053</v>
      </c>
      <c r="D17" s="3" t="s">
        <v>75</v>
      </c>
      <c r="E17" s="3" t="s">
        <v>115</v>
      </c>
      <c r="F17" s="3" t="s">
        <v>97</v>
      </c>
      <c r="G17" s="5" t="s">
        <v>98</v>
      </c>
      <c r="H17" s="3" t="s">
        <v>99</v>
      </c>
      <c r="I17" s="3" t="s">
        <v>83</v>
      </c>
      <c r="J17" s="3" t="s">
        <v>142</v>
      </c>
      <c r="K17" s="3" t="s">
        <v>143</v>
      </c>
      <c r="L17" s="3" t="s">
        <v>144</v>
      </c>
      <c r="M17" s="3" t="s">
        <v>86</v>
      </c>
      <c r="N17" s="3" t="s">
        <v>105</v>
      </c>
      <c r="O17" s="3">
        <v>10</v>
      </c>
      <c r="P17" s="4">
        <v>46036</v>
      </c>
      <c r="Q17" s="4">
        <v>46387</v>
      </c>
      <c r="R17" s="10" t="s">
        <v>98</v>
      </c>
      <c r="T17" s="3">
        <v>1400</v>
      </c>
      <c r="U17" s="3">
        <v>1400</v>
      </c>
      <c r="V17" s="8" t="s">
        <v>102</v>
      </c>
      <c r="W17" s="15" t="s">
        <v>160</v>
      </c>
      <c r="X17" s="15" t="s">
        <v>160</v>
      </c>
      <c r="Y17" s="3" t="s">
        <v>89</v>
      </c>
      <c r="Z17" s="16" t="s">
        <v>163</v>
      </c>
      <c r="AA17" s="3" t="s">
        <v>100</v>
      </c>
      <c r="AB17" s="4">
        <v>46062</v>
      </c>
      <c r="AC17" s="10" t="s">
        <v>101</v>
      </c>
    </row>
    <row r="18" spans="1:29" x14ac:dyDescent="0.25">
      <c r="A18" s="3">
        <v>2026</v>
      </c>
      <c r="B18" s="4">
        <v>46023</v>
      </c>
      <c r="C18" s="4">
        <v>46053</v>
      </c>
      <c r="D18" s="3" t="s">
        <v>75</v>
      </c>
      <c r="E18" s="3" t="s">
        <v>116</v>
      </c>
      <c r="F18" s="3" t="s">
        <v>97</v>
      </c>
      <c r="G18" s="5" t="s">
        <v>98</v>
      </c>
      <c r="H18" s="3" t="s">
        <v>99</v>
      </c>
      <c r="I18" s="3" t="s">
        <v>83</v>
      </c>
      <c r="J18" s="3" t="s">
        <v>145</v>
      </c>
      <c r="K18" s="3" t="s">
        <v>146</v>
      </c>
      <c r="L18" s="3" t="s">
        <v>147</v>
      </c>
      <c r="M18" s="3" t="s">
        <v>87</v>
      </c>
      <c r="N18" s="3" t="s">
        <v>105</v>
      </c>
      <c r="O18" s="3">
        <v>11</v>
      </c>
      <c r="P18" s="4">
        <v>46036</v>
      </c>
      <c r="Q18" s="4">
        <v>46387</v>
      </c>
      <c r="R18" s="10" t="s">
        <v>98</v>
      </c>
      <c r="T18" s="3">
        <v>1400</v>
      </c>
      <c r="U18" s="3">
        <v>1400</v>
      </c>
      <c r="V18" s="8" t="s">
        <v>102</v>
      </c>
      <c r="W18" s="15" t="s">
        <v>161</v>
      </c>
      <c r="X18" s="15" t="s">
        <v>161</v>
      </c>
      <c r="Y18" s="3" t="s">
        <v>89</v>
      </c>
      <c r="Z18" s="16" t="s">
        <v>163</v>
      </c>
      <c r="AA18" s="3" t="s">
        <v>100</v>
      </c>
      <c r="AB18" s="4">
        <v>46062</v>
      </c>
      <c r="AC18" s="10" t="s">
        <v>101</v>
      </c>
    </row>
    <row r="19" spans="1:29" x14ac:dyDescent="0.25">
      <c r="A19" s="3">
        <v>2026</v>
      </c>
      <c r="B19" s="4">
        <v>46023</v>
      </c>
      <c r="C19" s="4">
        <v>46053</v>
      </c>
      <c r="D19" s="3" t="s">
        <v>75</v>
      </c>
      <c r="E19" s="3" t="s">
        <v>117</v>
      </c>
      <c r="F19" s="3" t="s">
        <v>97</v>
      </c>
      <c r="G19" s="5" t="s">
        <v>98</v>
      </c>
      <c r="H19" s="3" t="s">
        <v>99</v>
      </c>
      <c r="I19" s="3" t="s">
        <v>83</v>
      </c>
      <c r="J19" s="3" t="s">
        <v>148</v>
      </c>
      <c r="K19" s="3" t="s">
        <v>149</v>
      </c>
      <c r="L19" s="3" t="s">
        <v>150</v>
      </c>
      <c r="M19" s="3" t="s">
        <v>86</v>
      </c>
      <c r="N19" s="3" t="s">
        <v>105</v>
      </c>
      <c r="O19" s="3">
        <v>12</v>
      </c>
      <c r="P19" s="4">
        <v>46036</v>
      </c>
      <c r="Q19" s="4">
        <v>46387</v>
      </c>
      <c r="R19" s="10" t="s">
        <v>98</v>
      </c>
      <c r="T19" s="3">
        <v>1400</v>
      </c>
      <c r="U19" s="3">
        <v>1400</v>
      </c>
      <c r="V19" s="8" t="s">
        <v>102</v>
      </c>
      <c r="W19" s="15" t="s">
        <v>162</v>
      </c>
      <c r="X19" s="15" t="s">
        <v>162</v>
      </c>
      <c r="Y19" s="3" t="s">
        <v>89</v>
      </c>
      <c r="Z19" s="16" t="s">
        <v>163</v>
      </c>
      <c r="AA19" s="3" t="s">
        <v>100</v>
      </c>
      <c r="AB19" s="4">
        <v>46062</v>
      </c>
      <c r="AC19" s="10" t="s">
        <v>101</v>
      </c>
    </row>
    <row r="20" spans="1:29" x14ac:dyDescent="0.25">
      <c r="P20" s="3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M8:M201">
      <formula1>Hidden_312</formula1>
    </dataValidation>
    <dataValidation type="list" allowBlank="1" showErrorMessage="1" sqref="Y8:Y201">
      <formula1>Hidden_424</formula1>
    </dataValidation>
  </dataValidations>
  <hyperlinks>
    <hyperlink ref="V8" r:id="rId1"/>
    <hyperlink ref="V9" r:id="rId2"/>
    <hyperlink ref="V10:V19" r:id="rId3" display="http://www.cegaipslp.org.mx/HV2024Dos.nsf/nombre_de_la_vista/C07B312460C90ADC06258C680009E41A/$File/DOC+DESAGREGACION+PRECIOS+COMERCIO.pdf"/>
    <hyperlink ref="X10" r:id="rId4"/>
    <hyperlink ref="W10" r:id="rId5"/>
    <hyperlink ref="W11" r:id="rId6"/>
    <hyperlink ref="W12" r:id="rId7"/>
    <hyperlink ref="W13" r:id="rId8"/>
    <hyperlink ref="W14" r:id="rId9"/>
    <hyperlink ref="W15" r:id="rId10"/>
    <hyperlink ref="W16" r:id="rId11"/>
    <hyperlink ref="W17" r:id="rId12"/>
    <hyperlink ref="W18" r:id="rId13"/>
    <hyperlink ref="W19" r:id="rId14"/>
    <hyperlink ref="X11" r:id="rId15"/>
    <hyperlink ref="X13" r:id="rId16"/>
    <hyperlink ref="X15" r:id="rId17"/>
    <hyperlink ref="X12" r:id="rId18"/>
    <hyperlink ref="X14" r:id="rId19"/>
    <hyperlink ref="X16" r:id="rId20"/>
    <hyperlink ref="X18" r:id="rId21"/>
    <hyperlink ref="X19" r:id="rId22"/>
    <hyperlink ref="Z8:Z19" r:id="rId23" display="http://www.cegaipslp.org.mx/HV2025.nsf/nombre_de_la_vista/5FA44A1BF8C019D406258CDF00099C36/$File/no+se+genero+informacion.docx"/>
    <hyperlink ref="X17" r:id="rId24"/>
  </hyperlinks>
  <pageMargins left="0.7" right="0.7" top="0.75" bottom="0.75" header="0.3" footer="0.3"/>
  <pageSetup orientation="portrait" horizontalDpi="0" verticalDpi="0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16"/>
  <sheetViews>
    <sheetView topLeftCell="A3" workbookViewId="0">
      <selection activeCell="B15" sqref="B15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s="3" t="s">
        <v>118</v>
      </c>
      <c r="C4" s="3" t="s">
        <v>119</v>
      </c>
      <c r="D4" s="3" t="s">
        <v>120</v>
      </c>
    </row>
    <row r="5" spans="1:4" x14ac:dyDescent="0.25">
      <c r="A5">
        <v>2</v>
      </c>
      <c r="B5" s="3" t="s">
        <v>121</v>
      </c>
      <c r="C5" s="3" t="s">
        <v>122</v>
      </c>
      <c r="D5" s="3" t="s">
        <v>104</v>
      </c>
    </row>
    <row r="6" spans="1:4" x14ac:dyDescent="0.25">
      <c r="A6">
        <v>3</v>
      </c>
      <c r="B6" s="3" t="s">
        <v>121</v>
      </c>
      <c r="C6" s="3" t="s">
        <v>122</v>
      </c>
      <c r="D6" s="3" t="s">
        <v>104</v>
      </c>
    </row>
    <row r="7" spans="1:4" x14ac:dyDescent="0.25">
      <c r="A7">
        <v>4</v>
      </c>
      <c r="B7" s="14" t="s">
        <v>123</v>
      </c>
      <c r="C7" s="14" t="s">
        <v>124</v>
      </c>
      <c r="D7" s="14" t="s">
        <v>125</v>
      </c>
    </row>
    <row r="8" spans="1:4" x14ac:dyDescent="0.25">
      <c r="A8">
        <v>5</v>
      </c>
      <c r="B8" s="14" t="s">
        <v>126</v>
      </c>
      <c r="C8" s="14" t="s">
        <v>127</v>
      </c>
      <c r="D8" s="14" t="s">
        <v>128</v>
      </c>
    </row>
    <row r="9" spans="1:4" x14ac:dyDescent="0.25">
      <c r="A9">
        <v>6</v>
      </c>
      <c r="B9" s="3" t="s">
        <v>130</v>
      </c>
      <c r="C9" s="3" t="s">
        <v>131</v>
      </c>
      <c r="D9" s="3" t="s">
        <v>132</v>
      </c>
    </row>
    <row r="10" spans="1:4" x14ac:dyDescent="0.25">
      <c r="A10">
        <v>7</v>
      </c>
      <c r="B10" s="3" t="s">
        <v>133</v>
      </c>
      <c r="C10" s="3" t="s">
        <v>134</v>
      </c>
      <c r="D10" s="3" t="s">
        <v>135</v>
      </c>
    </row>
    <row r="11" spans="1:4" x14ac:dyDescent="0.25">
      <c r="A11">
        <v>8</v>
      </c>
      <c r="B11" s="3" t="s">
        <v>136</v>
      </c>
      <c r="C11" s="3" t="s">
        <v>137</v>
      </c>
      <c r="D11" s="3" t="s">
        <v>138</v>
      </c>
    </row>
    <row r="12" spans="1:4" x14ac:dyDescent="0.25">
      <c r="A12">
        <v>9</v>
      </c>
      <c r="B12" s="3" t="s">
        <v>139</v>
      </c>
      <c r="C12" s="3" t="s">
        <v>140</v>
      </c>
      <c r="D12" s="3" t="s">
        <v>141</v>
      </c>
    </row>
    <row r="13" spans="1:4" x14ac:dyDescent="0.25">
      <c r="A13">
        <v>10</v>
      </c>
      <c r="B13" s="3" t="s">
        <v>142</v>
      </c>
      <c r="C13" s="3" t="s">
        <v>143</v>
      </c>
      <c r="D13" s="3" t="s">
        <v>144</v>
      </c>
    </row>
    <row r="14" spans="1:4" x14ac:dyDescent="0.25">
      <c r="A14">
        <v>11</v>
      </c>
      <c r="B14" s="3" t="s">
        <v>145</v>
      </c>
      <c r="C14" s="3" t="s">
        <v>146</v>
      </c>
      <c r="D14" s="3" t="s">
        <v>147</v>
      </c>
    </row>
    <row r="15" spans="1:4" x14ac:dyDescent="0.25">
      <c r="A15">
        <v>12</v>
      </c>
      <c r="B15" s="3" t="s">
        <v>148</v>
      </c>
      <c r="C15" s="3" t="s">
        <v>149</v>
      </c>
      <c r="D15" s="3" t="s">
        <v>150</v>
      </c>
    </row>
    <row r="16" spans="1:4" x14ac:dyDescent="0.25">
      <c r="B16" s="10"/>
      <c r="C16" s="10"/>
      <c r="D16" s="10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2024-03-21T16:52:52Z</dcterms:created>
  <dcterms:modified xsi:type="dcterms:W3CDTF">2026-02-10T03:17:47Z</dcterms:modified>
</cp:coreProperties>
</file>