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ABRIL 2026\UNIDAD DE TRANSPARENCIA\ORGANIGRAMA LTAIPSLP84VB\ABRIL 2026\"/>
    </mc:Choice>
  </mc:AlternateContent>
  <xr:revisionPtr revIDLastSave="0" documentId="13_ncr:1_{D38BEACF-ADDC-4ECD-ABA4-17348EDEDAED}" xr6:coauthVersionLast="40" xr6:coauthVersionMax="40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<sst xmlns="http://schemas.openxmlformats.org/spreadsheetml/2006/main" count="342" uniqueCount="193">
  <si>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</si>
  <si>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</si>
  <si>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</si>
  <si>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</si>
  <si>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</si>
  <si>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</si>
  <si>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</si>
  <si>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</si>
  <si>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</si>
  <si>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</si>
  <si>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</si>
  <si>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</si>
  <si>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</si>
  <si>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</si>
  <si>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</si>
  <si>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</si>
  <si>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</si>
  <si>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</si>
  <si>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</si>
  <si>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</si>
  <si>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</si>
  <si>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</si>
  <si>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</si>
  <si>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</si>
  <si>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</si>
  <si>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</si>
  <si>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</si>
  <si>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</si>
  <si>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</si>
  <si>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</si>
  <si>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</si>
  <si>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</si>
  <si>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</si>
  <si>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</si>
  <si>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</si>
  <si>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</si>
  <si>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</si>
  <si>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</si>
  <si>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</si>
  <si>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</si>
  <si>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</si>
  <si>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</si>
  <si>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</si>
  <si>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</si>
  <si>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</si>
  <si>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</si>
  <si>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</si>
  <si>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</si>
  <si>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</si>
  <si>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</si>
  <si>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</si>
  <si>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</si>
  <si>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</si>
  <si>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</si>
  <si>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</si>
  <si>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</si>
  <si>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que hombres y mujeres tengan acceso equitativo a la información pública, promoviendo la participación ciudadana sin discriminación</t>
  </si>
  <si>
    <t>porcentajede solicitudes de informacion atendidas en tiempo y forma</t>
  </si>
  <si>
    <t>proporcipón de cumplimiento de información pública</t>
  </si>
  <si>
    <t>eficacia</t>
  </si>
  <si>
    <t>medir la capacidad de respuesta de la unidad de transparencia ante las peticiones ciudadanas dentro de los plazos legales establecidos</t>
  </si>
  <si>
    <t>medir los avances del cumplimiento de las obligaciones de transparencia publicados</t>
  </si>
  <si>
    <t>(solicitudes respondidas/solicitudes recibidas)*100</t>
  </si>
  <si>
    <t>(total de obligaciones cumplidas del artículo 84 y 85/total de obligaciones cumplidas en el año del articulo 84 y 85)*100</t>
  </si>
  <si>
    <t>solicitudes atendidas</t>
  </si>
  <si>
    <t>obligaciones cumplidas</t>
  </si>
  <si>
    <t>trimestral</t>
  </si>
  <si>
    <t>ND</t>
  </si>
  <si>
    <t>control y registro de solicitudes recibidas, plataforma nacional de transparencia</t>
  </si>
  <si>
    <t>portal de CEGAIP http://www.cegaipslp.org.mx/</t>
  </si>
  <si>
    <t>Unidad de Transparencia</t>
  </si>
  <si>
    <t>sin nota</t>
  </si>
  <si>
    <t>ES LA OFICINA ENCARGADA DE EXPEDIR LA CARTILLA DE
IDENTIDAD DEL SERVICIO MILITAR NACIONAL, NO ES SOLO
UN PUNTO DE TRAMITE ADMINISTRATIVO, ES UNA
COLABORACION DONDE EL MUNICIPIO PONE LA
INFRAESTRUCTURA Y EL PERSONAL CIVIL, PERO BAJO LOS
LINEAMIENTOS, FORMATOS Y FOLIOS ESTRICTAMENTE
CONTROLADOS POR LA ZONA MILITAR
CORRESPONDIENTE AL ESTADO.
INSTITUCIONALMENTE, LA OFICINA DE RECLUTAMIENTO
ES UN ESPACIO DE OBLIGATORIEDAD MASCULINA, SIN
EMBARGO, LAS JUNTAS MUNICIPALES NO EXPIDEN
CARTILLAS A PERSONAL FEMENINO, SOLO LA ZONA
MILITAR.</t>
  </si>
  <si>
    <t>PRE-CARTILLAS EXPEDIDAS</t>
  </si>
  <si>
    <t>INFORMACION A USUARIOS DE CARTILLAS</t>
  </si>
  <si>
    <t>(total de pre-cartillas expedidas /total de pre-cartillas solicitadas)*100</t>
  </si>
  <si>
    <t>(total de usuarios atendidos/total de usuarios)*100</t>
  </si>
  <si>
    <t>pre-cartillas expedidas</t>
  </si>
  <si>
    <t>usuarios atendidos</t>
  </si>
  <si>
    <t>NFORME MENSUAL QUE SE PRESENTA EN LA
12/a. ZONA MILITAR.</t>
  </si>
  <si>
    <t>Bitacora de oficina</t>
  </si>
  <si>
    <t>Junta Municipal de Reclutamiento</t>
  </si>
  <si>
    <t>GARANTIZAR QUE NIÑOS Y NIÑAS DE 6 A 12 AÑOS DE
EDAD PUEDAN ACUDIR A NUESTRAS INSTITUCIONES</t>
  </si>
  <si>
    <t>PORCENTAJE DEL NUMERO DE NIÑOS INSCRITOS CURSO</t>
  </si>
  <si>
    <t>(total de niños inscritos al curso/total de niños que acudieron al curso)*100</t>
  </si>
  <si>
    <t>Niños que asistieron al curso</t>
  </si>
  <si>
    <t>Reportes fisicos</t>
  </si>
  <si>
    <t>Biblioteca municipal</t>
  </si>
  <si>
    <t>OTORGARLA PARA EL PRÉSTAMO A DOMICILIO CUALQUIER CIUDADANO QUE LO REQUIERA</t>
  </si>
  <si>
    <t>Credenciales Expedidas</t>
  </si>
  <si>
    <t>Mide a los Usuarios Atendidos en Tiempo y Forma</t>
  </si>
  <si>
    <t>Mide a los Niños inscritos al curso Primavera Verano</t>
  </si>
  <si>
    <t>Mide el porcentaje de las credenciales expedidas a la poblacion satisfactoriamente</t>
  </si>
  <si>
    <t>(total de credenciales expedidas/total de credenciales solicitadas)*100</t>
  </si>
  <si>
    <t>Credenciales expedidas</t>
  </si>
  <si>
    <t>Credenciales expedidas de Biblioteca Municipal</t>
  </si>
  <si>
    <t>Programa Curso de verano Biblioteca Municipal</t>
  </si>
  <si>
    <t>Prestamos de libros de Biblioteca Municipal</t>
  </si>
  <si>
    <t>SE PUEDEN LLEVAR A SU CASA CUALQUIER
LIBRO QUE REQUIERAN POR 3 DÍAS
CUALQUIER CIUDADANO QUE LO REQUIERA</t>
  </si>
  <si>
    <t>Libros Prestados</t>
  </si>
  <si>
    <t xml:space="preserve">Mide el porcentaje de los libros prestados </t>
  </si>
  <si>
    <t>(total de libros prestados/total de libros solicitados)*100</t>
  </si>
  <si>
    <t>Libros prestados</t>
  </si>
  <si>
    <t>Programa de Apoyo a Niños con Lecto-Escritura</t>
  </si>
  <si>
    <t>NIÑOS DE 6 A 10 AÑOS QUE BATALLAN CON
LA LECTO-ESCRITURA (PRIMARIA)</t>
  </si>
  <si>
    <t>Niños que asisten al programa</t>
  </si>
  <si>
    <t>mide el apoyo a niños que batallan en la lecto escritura fomentando asi la lecto escritura</t>
  </si>
  <si>
    <t>(total de niños que asisten/total de niños que necesitan el apoyo)*100</t>
  </si>
  <si>
    <t>Apoyo a niños con Lecto-escritura</t>
  </si>
  <si>
    <t>Programa de Fortalecimiento a la Seguridad Ciudadana y Prevención Social de la Violencia.</t>
  </si>
  <si>
    <t>Implementación de protocolos de atención con enfoque de género para la protección de mujeres víctimas de violencia, mediante la Unidad de Atención Especializada (Patrulla Rosa o similar).</t>
  </si>
  <si>
    <t>Índice de cobertura de vigilancia y proximidad social en sectores estratégicos.</t>
  </si>
  <si>
    <t>Mide la presencia policial y la capacidad de respuesta ante llamadas de emergencia y recorridos de prevención en el municipio.</t>
  </si>
  <si>
    <t>(numero de operativos y recorriedos/total de operativos y recorridos programados)*100</t>
  </si>
  <si>
    <t>porcentaje de operativos realizados</t>
  </si>
  <si>
    <t>Bitácoras de patrullaje, reportes del C4/C3 municipal y partes informativos de la corporación.</t>
  </si>
  <si>
    <t>Direccion de Seguridad Publica y Transito Municipal</t>
  </si>
  <si>
    <t>Desarrollo Rural Sustentable</t>
  </si>
  <si>
    <t xml:space="preserve">Llevar a cabo programas que garantizan la igualdad de oportunidades para mujeres y hombres productores del municipio, promoviendo el acceso equitativo a cualquier tipo de apoyo. </t>
  </si>
  <si>
    <t>Programas Sociales de apoyo al campo </t>
  </si>
  <si>
    <t>Mide el porcentaje de productores rurales beneficiados durante el trimestre en relación con el total de productores que realizaron alguna solicitud</t>
  </si>
  <si>
    <t>(productores beneficiados/total de solicitudes de productores)*100</t>
  </si>
  <si>
    <t>Padrón de beneficiarios y expedientes de las solicitudes de los productores</t>
  </si>
  <si>
    <t>Departamento de Desarrollo Rural </t>
  </si>
  <si>
    <t>Asistencia social, desarrollo comunitario y protección de grupos vulnerables</t>
  </si>
  <si>
    <t>Promover la asistencia social y el desarrollo integral de los hombres, mujeres, niñas, niños, adolescentes y adultos mayores en situaciones de vulnerabilidad, pobreza, abandono o riesgo buscando su bienestar y plena inclusión social.</t>
  </si>
  <si>
    <t>Promover el desarrollo integral de hombres, mujeres, niñas, niños, adolescentes y adultos mayores en situaciones de vulnerabilidad, pobreza, abandono o riesgo buscando bienestar y plena inclusión social, así como la difusión, promoción e impulso de información por medio de campañas, talleres y programas con enfoque asistencial y de ayuda prioritaria con el fin de apoyo a la ciudadanía en la intervención de las problemáticas y la resolución de las mismas.</t>
  </si>
  <si>
    <t>Promover el desarrollo integral de hombres, mujeres, niñas, niños, adolescentes y adultos mayores en situaciones de vulnerabilidad, brindando atención y orientación psicológica gratuita a hombres, mujeres, niñas, niños, adolescentes y adultos mayores, ofreciendo herramientas que permitan el autocuidado y enfrentamiento ante situaciones de estrés de la vida, así como el fomento a la unión familiar, por medio de pláticas, talleres y conferencias con enfoque asistencial.</t>
  </si>
  <si>
    <t>Promover el desarrollo integral y la inclusión de hombres, mujeres, niñas, niños, adolescentes y adultos mayores con discapacidad, brindando servicios que propicien una mejora en la calidad de vida otorgando servicios de terapias integrales como de lenguaje y psicología, apoyo escolar, aparatos funcionales, tarjetones vehiculares y actividades que contribuyan al desarrollo de habilidades sociales a personas con discapacidad permanente y sus familias.</t>
  </si>
  <si>
    <t xml:space="preserve">Promueve la atención inmediata a los grupos de población de mayor vulnerabilidad, como lo son las familias, niños, niñas y adolescentes, adultos mayores y personas con discapacidad, que se encuentren en situación de maltrato, desamparo u omisión de cuidados, brindando asesoramiento, mediación, orientación y representación legal gratuita en materia familiar y civil, para la protección de los derechos de las personas.
Procuraduría De Protección De Niñas, Niños Y Adolescentes (PPNNA) protege, restituye y garantiza los derechos humanos y los vigentes de la convención de los NNA del sector antes mencionado en atención especializada en casos de vulnerabilidad, violencia o riesgo asegurando el bienestar integral y entorno seguro
</t>
  </si>
  <si>
    <t>Contribuye a la seguridad alimentaria y nutricional de las familias. niños, niñas, mujeres embarazadas, personas con discapacidad y adultos mayores en situación de vulnerabilidad, pobreza o emergencia, a través de la entrega de insumos y orientación, buscar la mejora en la alimentación, reducir la desnutrición y asegurar el derecho a la nutrición</t>
  </si>
  <si>
    <t>Tiene como objetivo brindar atención médica en rehabilitación de calidad para mejorar la calidad de vida de hombres, mujeres, niñas, niños, adolescentes y adultos mayores, así como prevenir la discapacidad física (temporal/permanente) y fomentar la integración social de personas con deficiencia física, intelectual o sensorial con eficiencia, cobertura y calidad de los servicios de rehabilitación, con personal profesional totalmente gratuito</t>
  </si>
  <si>
    <t>Tiene como objetivo buscar la mejora a la calidad de vida en las localidades de alta marginación a través de la organización comunitaria, autogestión y participación hombres, mujeres, niñas, niños, adolescentes y adultos mayores para fomentar estilos de vida saludables, alimentación local, servicios de salud, sustentabilidad y paz.</t>
  </si>
  <si>
    <t xml:space="preserve">Asiste a la población en condición de emergencia y promueve el desarrollo de las capacidades institucionales de respuesta a través del establecimientos de mecanismos en coordinación que permitan realizar  acciones de atención y recuperación para la  población sujeta a atención social en situaciones de emergencia provocada por fenómenos hidrometeorológicos, geológicos o antropogénicos, dotándolos de bienes inmediatos principalmente en la contingencias, los cuales son destinados para salvaguardar la integridad física de mujeres, hombre, niñas, niños, adolescentes, adultos mayores y personas con discapacidad durante la prevalencia en albergues o directamente en su vivienda.
Farmacia gratuita permanente
</t>
  </si>
  <si>
    <t>Brindar protección integral para asegurar una vejez digna, activa y saludable, priorizando el bienestar físico, mental y social de las personas adultas mayores ofreciendo un entorno seguro y de compañía, con calidez humana para mejora del bienestar general creando espacios de convivencia y comunidad con actividades para el reforzamiento de su deterioro cognitivo, así como generación de oportunidades.</t>
  </si>
  <si>
    <t>Brindar protección integral para asegurar una vejez digna, activa y saludable, priorizando el bienestar físico, mental y social de las personas adultas mayores ofreciendo un entorno seguro y de compañía, con calidez humana, servicios médicos, nutrición y rehabilitación para mejora del bienestar general creando espacios de convivencia y comunidad especialmente para aquellos en condiciones de vulnerabilidad, pobreza o desamparo, a través del ejercicio pleno de sus derechos</t>
  </si>
  <si>
    <t>Asistencia social, desarrollo comunitario y protección de grupos vulnerables.</t>
  </si>
  <si>
    <t xml:space="preserve"> Porcentaje de solicitudes atendidas en tiempo y forma el ejercicio vigente</t>
  </si>
  <si>
    <t>Porcentaje de sesiones de orientación psicológicas otorgadas de manera gratuita</t>
  </si>
  <si>
    <t>Porcentaje personas que acceden a los servicios del área de atención a personas con discapacidad</t>
  </si>
  <si>
    <t>Porcentaje de solicitudes y reportes atendidos en el ejercicio vigente</t>
  </si>
  <si>
    <t>Porcentaje de despensas entregadas</t>
  </si>
  <si>
    <t>porcentaje de pacientes atendidos en el ejercicio vigente</t>
  </si>
  <si>
    <t>Porcentaje de campañas, proyectos o programas aplicados en beneficio a las comunidades</t>
  </si>
  <si>
    <t>Índice de atención a la población vulnerable transitoria</t>
  </si>
  <si>
    <t>Total de personas adultas mayores en condiciones de vulnerabilidad social atendidas con apoyo para su desarrollo integral</t>
  </si>
  <si>
    <t>Define el Total de personas adultas mayores en condiciones de vulnerabilidad social atendidas con apoyo para su desarrollo integral</t>
  </si>
  <si>
    <t>Mide el porcentaje de avance en la ejecución de la gestión social que permite la entrega de apoyos asistenciales directos para hombres, mujeres, niños, niñas, adolescentes y adultos mayores de manera inmediata</t>
  </si>
  <si>
    <t xml:space="preserve">Mide el porcentaje de avance en la implementación de talleres, campañas y programas para la población, así como la atención a las solicitudes de orientación en apoyo al departamento de asesoría jurídica recibidas en el ejercicio vigente </t>
  </si>
  <si>
    <t>Mide el porcentaje de avance en la ejecución de pláticas de orientación psicológica otorgadas sin costo alguno para los solicitantes</t>
  </si>
  <si>
    <t>Mide el porcentaje de avance de servicios de terapias integrales y solicitud de servicios (tarjetón vehicular y aparatos funcionales) al área de discapacidad.</t>
  </si>
  <si>
    <t>Determina el porcentaje de eficacia en atención inmediata a las solicitudes y/o reportes recibidos en el área de asesoría jurídica y PPNNA del SMDIF</t>
  </si>
  <si>
    <t xml:space="preserve">Determina el porcentaje de avance en la entrega de apoyo de despensa municipal entregadas a los beneficiarios del programa atención alimentaria a grupos prioritarios. </t>
  </si>
  <si>
    <t>determina el desempeño, impacto y alcance de los servicios de salud y rehabilitación física otorgados a personas con discapacidad o en riesgo de tenerla.</t>
  </si>
  <si>
    <t>Determina la cantidad de proyectos diseñados y aplicados para la ejecución del ejercicio</t>
  </si>
  <si>
    <t>Mide el porcentaje de población atendida en contingencias</t>
  </si>
  <si>
    <t>Mide el porcentaje de personas atendidas</t>
  </si>
  <si>
    <t>Mide el porcentaje de personas adultas mayores atendidas durante el ejercicio</t>
  </si>
  <si>
    <t>((solicitudes de apoyo recibidas/total de apoyos directos entregados durante el periodo) *100))</t>
  </si>
  <si>
    <t xml:space="preserve"> ((total de solicitudes recibidas/total de personas atendidas en el periodo) *100))</t>
  </si>
  <si>
    <t>((total de sesiones solicitadas/total de sesiones gratuitas impartidas en el periodo) *100))</t>
  </si>
  <si>
    <t>((número de servicios requeridos/total de servicios otorgados) *100))</t>
  </si>
  <si>
    <t>((número de solicitudes y/o reportes ingresados en el periodo/total de solicitudes y/o reportes atendidos durante el periodo) *100)</t>
  </si>
  <si>
    <t>((total de beneficiarios programados/total de apoyos entregados durante el periodo) *100)</t>
  </si>
  <si>
    <t>((total de citas programadas/total de personas atendidas) *100)</t>
  </si>
  <si>
    <t>((metas alcanzadas/metas programadas) *100)</t>
  </si>
  <si>
    <t>Métodos de cálculo con variables de la formula  ((total de personas atendidas/número de servicios requeridos) *100)</t>
  </si>
  <si>
    <t>Métodos de cálculo con variables de la formula  ((total de personas atendidas/número de personas programadas en el ejercicio) *100)</t>
  </si>
  <si>
    <t>((total de personas adultas mayores atendidas/número de personas mayores registradas) *100)</t>
  </si>
  <si>
    <t xml:space="preserve"> total de apoyos directos entregados durante el periodo</t>
  </si>
  <si>
    <t xml:space="preserve"> total de personas atendidas en el periodo</t>
  </si>
  <si>
    <t>total de sesiones gratuitas impartidas en el periodo</t>
  </si>
  <si>
    <t>total de servicios otorgados</t>
  </si>
  <si>
    <t>total de solicitudes y/o reportes atendidos durante el periodo</t>
  </si>
  <si>
    <t>total de apoyos entregados durante el periodo</t>
  </si>
  <si>
    <t>total de personas atendidas</t>
  </si>
  <si>
    <t>metas programadas</t>
  </si>
  <si>
    <t>número de servicios requeridos</t>
  </si>
  <si>
    <t>número de personas programadas en el ejercicio</t>
  </si>
  <si>
    <t>número de personas mayores registradas</t>
  </si>
  <si>
    <t>Reporte mensual de actividades, solicitudes recibidas, expedientes de apoyos entregados, evidencia fotográfica.</t>
  </si>
  <si>
    <t>Reporte mensual de actividades, solicitudes recibidas, evidencia fotográfica.</t>
  </si>
  <si>
    <t>Reporte mensual de actividades, bitácora de personas atendidas, agenda de citas del área de atención psicológica.</t>
  </si>
  <si>
    <t>Reporte mensual de actividades, bitácora de personas atendidas, agenda de citas del área de discapacidad</t>
  </si>
  <si>
    <t>Reporte mensual de actividades, bitácora de atención, agenda del área de asesoría jurídica y evidencia fotográfica</t>
  </si>
  <si>
    <t xml:space="preserve">Reporte mensual de actividades del área alimentaria, padrón de beneficiarios y evidencia fotográfica.
NOTA* PROGRAMA APLICADO CON RECURSO MUNICIPAL
</t>
  </si>
  <si>
    <t>reporte mensual de actividades, bitácora de atención, agenda del área de UBR y evidencia fotográfica</t>
  </si>
  <si>
    <t xml:space="preserve"> DIF ESTATAL.</t>
  </si>
  <si>
    <t>Reporte mensual de actividades, evidencia fotográfica</t>
  </si>
  <si>
    <t>Fuente de Información  Reporte mensual de actividades, evidencia fotográfica.</t>
  </si>
  <si>
    <t>SMDIF</t>
  </si>
  <si>
    <t>expedicion de  pre-cartillas de servicio militar</t>
  </si>
  <si>
    <t>ébano con innovacion y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</si>
</sst>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/>
    <xf numFmtId="0" fontId="0" fillId="0" borderId="0" xfId="0"/>
    <xf numFmtId="0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Normal" xfId="0" builtinId="0"/>
    <cellStyle name="Normal 2" xfId="1" xr:uid="{B672FAE5-1E3C-4B3C-8C2B-92A1AE6E71FE}"/>
    <cellStyle name="Normal 3" xfId="2" xr:uid="{CA5A1459-E2C6-4374-A2E0-57CCC49068BF}"/>
    <cellStyle name="Normal 4" xfId="3" xr:uid="{7CEC121B-1140-44E6-A72E-91A89629AB8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12700</xdr:colOff>
      <xdr:row>18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8730E45-D932-48FC-89B9-F404028AD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E0BC1D-8F65-41E0-B57B-8F0FACEB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12700</xdr:colOff>
      <xdr:row>18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1FE8234-C549-489D-9F50-68CEA8547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12700</xdr:colOff>
      <xdr:row>18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6F2E3F3-45B9-42BD-BBBD-6E0EAA3E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12700</xdr:colOff>
      <xdr:row>18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A2B3645-2844-4228-AC25-69D390F3E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12700</xdr:colOff>
      <xdr:row>18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E4ADA53-A4AD-40CB-BB1C-4A76A9E7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0B4ABD-F833-473E-BE10-853E9A6A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12700</xdr:colOff>
      <xdr:row>18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2B46597-D61D-4203-AE17-E92E57AB3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12700</xdr:colOff>
      <xdr:row>18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FD180F54-CC7E-4770-8E99-5BD63E2F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CD22335-F35A-41E3-9A8D-4C4F032C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904104B-D9D7-4A9B-9A40-8DEA96F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714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BECC561-A256-43B4-A796-C6EE7979F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3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12700</xdr:colOff>
      <xdr:row>18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6A7585B-467A-4246-857A-17386D0CB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159B1A2-08F5-4A01-B101-11F0DFBE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12700</xdr:colOff>
      <xdr:row>18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F5BCED0D-BB34-4FC4-BF3B-73B216FA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12700</xdr:colOff>
      <xdr:row>18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C7C606A-9420-4C92-BF97-642F6929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12700</xdr:colOff>
      <xdr:row>18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BD179B8A-DD29-4D56-8BBB-A9CA5CE2C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12700</xdr:colOff>
      <xdr:row>18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5329785-EB78-4CA3-8859-401219751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D694627-9B1D-44AC-9B34-AFDE09BE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12700</xdr:colOff>
      <xdr:row>18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4DC70F2-090E-4D91-AF83-873A66760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12700</xdr:colOff>
      <xdr:row>18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61CA4C9-5D6F-4771-930D-752DBB7B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E71F01-A44A-4552-947F-260526D5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E35C6C4-3F75-41C2-BF6D-1BB30212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714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ECA46AC7-8766-43DE-BF1C-567E5AEDC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3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12700</xdr:colOff>
      <xdr:row>18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68148A2-0081-45C0-B71F-7FDAED6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11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0B5AB4B-35AA-4D30-BD31-653453D9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11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12700</xdr:colOff>
      <xdr:row>18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3D6A97E-1E0D-4668-BE81-CBF104C3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11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12700</xdr:colOff>
      <xdr:row>18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0541094-5324-45A1-ACDB-DCFA3F3C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411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20FF222F-6A3E-4B62-A7EE-8A0C32B14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DAE270-5E01-43DF-A5D3-109A30C27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DCB0630-6324-435F-A3EC-7D4298B74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9DCECBB-A75A-411E-A2ED-EE8E9B16C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C3D1909-486F-4C27-99C2-A30045358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06BBD5B-7E49-47ED-B08C-73969312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6B110492-7CC1-44C4-BC17-94F518A1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518A4A7-6768-48B8-A744-D581D890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184198C-6EAB-47E9-9E94-778456A0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4232A676-A683-4237-AED3-76ACA4998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29707D3-155B-4D53-BAFC-14AB7F667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D4169FBF-D140-4D1E-9D6D-9695B253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A2" workbookViewId="0">
      <selection activeCell="B10" sqref="B1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81640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46113</v>
      </c>
      <c r="C8" s="2">
        <v>46142</v>
      </c>
      <c r="D8" s="9" t="s">
        <v>192</v>
      </c>
      <c r="E8" t="s">
        <v>56</v>
      </c>
      <c r="F8" t="s">
        <v>57</v>
      </c>
      <c r="G8" t="s">
        <v>59</v>
      </c>
      <c r="H8" t="s">
        <v>60</v>
      </c>
      <c r="I8" t="s">
        <v>62</v>
      </c>
      <c r="J8" t="s">
        <v>64</v>
      </c>
      <c r="K8" t="s">
        <v>66</v>
      </c>
      <c r="L8" t="s">
        <v>67</v>
      </c>
      <c r="M8" s="3">
        <v>1</v>
      </c>
      <c r="N8">
        <v>0</v>
      </c>
      <c r="O8" s="3">
        <v>1</v>
      </c>
      <c r="P8" t="s">
        <v>54</v>
      </c>
      <c r="Q8" t="s">
        <v>68</v>
      </c>
      <c r="R8" t="s">
        <v>70</v>
      </c>
      <c r="S8" s="2">
        <v>46148</v>
      </c>
      <c r="T8" s="5" t="s">
        <v>71</v>
      </c>
    </row>
    <row r="9" spans="1:20" x14ac:dyDescent="0.35">
      <c r="A9">
        <v>2026</v>
      </c>
      <c r="B9" s="2">
        <v>46113</v>
      </c>
      <c r="C9" s="2">
        <v>46142</v>
      </c>
      <c r="D9" s="9" t="s">
        <v>192</v>
      </c>
      <c r="E9" t="s">
        <v>56</v>
      </c>
      <c r="F9" t="s">
        <v>58</v>
      </c>
      <c r="G9" t="s">
        <v>59</v>
      </c>
      <c r="H9" t="s">
        <v>61</v>
      </c>
      <c r="I9" t="s">
        <v>63</v>
      </c>
      <c r="J9" t="s">
        <v>65</v>
      </c>
      <c r="K9" t="s">
        <v>66</v>
      </c>
      <c r="L9" t="s">
        <v>67</v>
      </c>
      <c r="M9" s="3">
        <v>1</v>
      </c>
      <c r="N9">
        <v>0</v>
      </c>
      <c r="O9" s="3">
        <v>1</v>
      </c>
      <c r="P9" t="s">
        <v>54</v>
      </c>
      <c r="Q9" t="s">
        <v>69</v>
      </c>
      <c r="R9" t="s">
        <v>70</v>
      </c>
      <c r="S9" s="2">
        <v>46148</v>
      </c>
      <c r="T9" s="5" t="s">
        <v>71</v>
      </c>
    </row>
    <row r="10" spans="1:20" x14ac:dyDescent="0.35">
      <c r="A10" s="4">
        <v>2026</v>
      </c>
      <c r="B10" s="2">
        <v>46113</v>
      </c>
      <c r="C10" s="2">
        <v>46142</v>
      </c>
      <c r="D10" s="9" t="s">
        <v>191</v>
      </c>
      <c r="E10" s="6" t="s">
        <v>72</v>
      </c>
      <c r="F10" t="s">
        <v>73</v>
      </c>
      <c r="G10" t="s">
        <v>59</v>
      </c>
      <c r="H10" t="s">
        <v>90</v>
      </c>
      <c r="I10" s="4" t="s">
        <v>75</v>
      </c>
      <c r="J10" t="s">
        <v>77</v>
      </c>
      <c r="K10" t="s">
        <v>66</v>
      </c>
      <c r="L10" t="s">
        <v>67</v>
      </c>
      <c r="M10" s="3">
        <v>1</v>
      </c>
      <c r="N10">
        <v>0</v>
      </c>
      <c r="O10" s="3">
        <v>1</v>
      </c>
      <c r="P10" t="s">
        <v>54</v>
      </c>
      <c r="Q10" s="6" t="s">
        <v>79</v>
      </c>
      <c r="R10" t="s">
        <v>81</v>
      </c>
      <c r="S10" s="2">
        <v>46148</v>
      </c>
      <c r="T10" s="5" t="s">
        <v>71</v>
      </c>
    </row>
    <row r="11" spans="1:20" x14ac:dyDescent="0.35">
      <c r="A11" s="7">
        <v>2026</v>
      </c>
      <c r="B11" s="2">
        <v>46113</v>
      </c>
      <c r="C11" s="2">
        <v>46142</v>
      </c>
      <c r="D11" s="9" t="s">
        <v>191</v>
      </c>
      <c r="E11" s="6" t="s">
        <v>72</v>
      </c>
      <c r="F11" t="s">
        <v>74</v>
      </c>
      <c r="G11" t="s">
        <v>59</v>
      </c>
      <c r="H11" s="5" t="s">
        <v>90</v>
      </c>
      <c r="I11" s="4" t="s">
        <v>76</v>
      </c>
      <c r="J11" t="s">
        <v>78</v>
      </c>
      <c r="K11" t="s">
        <v>66</v>
      </c>
      <c r="L11" t="s">
        <v>67</v>
      </c>
      <c r="M11" s="3">
        <v>1</v>
      </c>
      <c r="N11">
        <v>0</v>
      </c>
      <c r="O11" s="3">
        <v>1</v>
      </c>
      <c r="P11" t="s">
        <v>54</v>
      </c>
      <c r="Q11" s="5" t="s">
        <v>80</v>
      </c>
      <c r="R11" t="s">
        <v>81</v>
      </c>
      <c r="S11" s="2">
        <v>46148</v>
      </c>
      <c r="T11" s="5" t="s">
        <v>71</v>
      </c>
    </row>
    <row r="12" spans="1:20" x14ac:dyDescent="0.35">
      <c r="A12" s="7">
        <v>2026</v>
      </c>
      <c r="B12" s="2">
        <v>46113</v>
      </c>
      <c r="C12" s="2">
        <v>46142</v>
      </c>
      <c r="D12" s="5" t="s">
        <v>96</v>
      </c>
      <c r="E12" s="6" t="s">
        <v>82</v>
      </c>
      <c r="F12" s="5" t="s">
        <v>83</v>
      </c>
      <c r="G12" t="s">
        <v>59</v>
      </c>
      <c r="H12" s="5" t="s">
        <v>91</v>
      </c>
      <c r="I12" s="7" t="s">
        <v>84</v>
      </c>
      <c r="J12" s="7" t="s">
        <v>85</v>
      </c>
      <c r="K12" s="7" t="s">
        <v>66</v>
      </c>
      <c r="L12" s="7" t="s">
        <v>67</v>
      </c>
      <c r="M12" s="3">
        <v>1</v>
      </c>
      <c r="N12">
        <v>0</v>
      </c>
      <c r="O12" s="3">
        <v>1</v>
      </c>
      <c r="P12" t="s">
        <v>54</v>
      </c>
      <c r="Q12" s="7" t="s">
        <v>86</v>
      </c>
      <c r="R12" t="s">
        <v>87</v>
      </c>
      <c r="S12" s="2">
        <v>46148</v>
      </c>
      <c r="T12" s="5" t="s">
        <v>71</v>
      </c>
    </row>
    <row r="13" spans="1:20" x14ac:dyDescent="0.35">
      <c r="A13" s="7">
        <v>2026</v>
      </c>
      <c r="B13" s="2">
        <v>46113</v>
      </c>
      <c r="C13" s="2">
        <v>46142</v>
      </c>
      <c r="D13" t="s">
        <v>95</v>
      </c>
      <c r="E13" s="6" t="s">
        <v>88</v>
      </c>
      <c r="F13" t="s">
        <v>89</v>
      </c>
      <c r="G13" t="s">
        <v>59</v>
      </c>
      <c r="H13" t="s">
        <v>92</v>
      </c>
      <c r="I13" s="7" t="s">
        <v>93</v>
      </c>
      <c r="J13" s="7" t="s">
        <v>94</v>
      </c>
      <c r="K13" s="7" t="s">
        <v>66</v>
      </c>
      <c r="L13" s="7" t="s">
        <v>67</v>
      </c>
      <c r="M13" s="3">
        <v>1</v>
      </c>
      <c r="N13">
        <v>0</v>
      </c>
      <c r="O13" s="3">
        <v>1</v>
      </c>
      <c r="P13" t="s">
        <v>54</v>
      </c>
      <c r="Q13" s="7" t="s">
        <v>86</v>
      </c>
      <c r="R13" t="s">
        <v>87</v>
      </c>
      <c r="S13" s="2">
        <v>46148</v>
      </c>
      <c r="T13" s="5" t="s">
        <v>71</v>
      </c>
    </row>
    <row r="14" spans="1:20" x14ac:dyDescent="0.35">
      <c r="A14" s="7">
        <v>2026</v>
      </c>
      <c r="B14" s="2">
        <v>46113</v>
      </c>
      <c r="C14" s="2">
        <v>46142</v>
      </c>
      <c r="D14" t="s">
        <v>97</v>
      </c>
      <c r="E14" s="6" t="s">
        <v>98</v>
      </c>
      <c r="F14" t="s">
        <v>99</v>
      </c>
      <c r="G14" t="s">
        <v>59</v>
      </c>
      <c r="H14" t="s">
        <v>100</v>
      </c>
      <c r="I14" s="7" t="s">
        <v>101</v>
      </c>
      <c r="J14" s="7" t="s">
        <v>102</v>
      </c>
      <c r="K14" s="7" t="s">
        <v>66</v>
      </c>
      <c r="L14" s="7" t="s">
        <v>67</v>
      </c>
      <c r="M14" s="3">
        <v>1</v>
      </c>
      <c r="N14">
        <v>0</v>
      </c>
      <c r="O14" s="3">
        <v>1</v>
      </c>
      <c r="P14" t="s">
        <v>54</v>
      </c>
      <c r="Q14" s="7" t="s">
        <v>86</v>
      </c>
      <c r="R14" t="s">
        <v>87</v>
      </c>
      <c r="S14" s="2">
        <v>46148</v>
      </c>
      <c r="T14" s="5" t="s">
        <v>71</v>
      </c>
    </row>
    <row r="15" spans="1:20" x14ac:dyDescent="0.35">
      <c r="A15" s="7">
        <v>2026</v>
      </c>
      <c r="B15" s="2">
        <v>46113</v>
      </c>
      <c r="C15" s="2">
        <v>46142</v>
      </c>
      <c r="D15" t="s">
        <v>103</v>
      </c>
      <c r="E15" s="6" t="s">
        <v>104</v>
      </c>
      <c r="F15" t="s">
        <v>105</v>
      </c>
      <c r="G15" t="s">
        <v>59</v>
      </c>
      <c r="H15" t="s">
        <v>106</v>
      </c>
      <c r="I15" s="7" t="s">
        <v>107</v>
      </c>
      <c r="J15" s="7" t="s">
        <v>108</v>
      </c>
      <c r="K15" s="7" t="s">
        <v>66</v>
      </c>
      <c r="L15" s="7" t="s">
        <v>67</v>
      </c>
      <c r="M15" s="3">
        <v>1</v>
      </c>
      <c r="N15">
        <v>0</v>
      </c>
      <c r="O15" s="3">
        <v>1</v>
      </c>
      <c r="P15" t="s">
        <v>54</v>
      </c>
      <c r="Q15" s="7" t="s">
        <v>86</v>
      </c>
      <c r="R15" t="s">
        <v>87</v>
      </c>
      <c r="S15" s="2">
        <v>46148</v>
      </c>
      <c r="T15" s="5" t="s">
        <v>71</v>
      </c>
    </row>
    <row r="16" spans="1:20" x14ac:dyDescent="0.35">
      <c r="A16" s="7">
        <v>2026</v>
      </c>
      <c r="B16" s="2">
        <v>46113</v>
      </c>
      <c r="C16" s="2">
        <v>46142</v>
      </c>
      <c r="D16" t="s">
        <v>109</v>
      </c>
      <c r="E16" s="6" t="s">
        <v>110</v>
      </c>
      <c r="F16" t="s">
        <v>111</v>
      </c>
      <c r="G16" t="s">
        <v>59</v>
      </c>
      <c r="H16" t="s">
        <v>112</v>
      </c>
      <c r="I16" s="7" t="s">
        <v>113</v>
      </c>
      <c r="J16" s="7" t="s">
        <v>114</v>
      </c>
      <c r="K16" s="7" t="s">
        <v>66</v>
      </c>
      <c r="L16" s="7" t="s">
        <v>67</v>
      </c>
      <c r="M16" s="3">
        <v>1</v>
      </c>
      <c r="N16">
        <v>0</v>
      </c>
      <c r="O16" s="3">
        <v>1</v>
      </c>
      <c r="P16" t="s">
        <v>54</v>
      </c>
      <c r="Q16" t="s">
        <v>115</v>
      </c>
      <c r="R16" t="s">
        <v>116</v>
      </c>
      <c r="S16" s="2">
        <v>46148</v>
      </c>
      <c r="T16" s="5" t="s">
        <v>71</v>
      </c>
    </row>
    <row r="17" spans="1:20" x14ac:dyDescent="0.35">
      <c r="A17" s="7">
        <v>2026</v>
      </c>
      <c r="B17" s="2">
        <v>46113</v>
      </c>
      <c r="C17" s="2">
        <v>46142</v>
      </c>
      <c r="D17" t="s">
        <v>117</v>
      </c>
      <c r="E17" s="6" t="s">
        <v>118</v>
      </c>
      <c r="F17" t="s">
        <v>119</v>
      </c>
      <c r="G17" t="s">
        <v>59</v>
      </c>
      <c r="H17" t="s">
        <v>120</v>
      </c>
      <c r="I17" s="7" t="s">
        <v>121</v>
      </c>
      <c r="J17" s="7" t="s">
        <v>64</v>
      </c>
      <c r="K17" s="7" t="s">
        <v>66</v>
      </c>
      <c r="L17" s="7">
        <v>2025</v>
      </c>
      <c r="M17" s="3">
        <v>0.8</v>
      </c>
      <c r="N17">
        <v>0</v>
      </c>
      <c r="O17" s="3">
        <v>0.8</v>
      </c>
      <c r="P17" t="s">
        <v>54</v>
      </c>
      <c r="Q17" t="s">
        <v>122</v>
      </c>
      <c r="R17" s="5" t="s">
        <v>123</v>
      </c>
      <c r="S17" s="2">
        <v>46148</v>
      </c>
      <c r="T17" s="10" t="s">
        <v>71</v>
      </c>
    </row>
    <row r="18" spans="1:20" x14ac:dyDescent="0.35">
      <c r="A18" s="7">
        <v>2026</v>
      </c>
      <c r="B18" s="2">
        <v>46113</v>
      </c>
      <c r="C18" s="2">
        <v>46142</v>
      </c>
      <c r="D18" t="s">
        <v>124</v>
      </c>
      <c r="E18" s="6" t="s">
        <v>125</v>
      </c>
      <c r="F18" s="8" t="s">
        <v>136</v>
      </c>
      <c r="G18" s="8" t="s">
        <v>59</v>
      </c>
      <c r="H18" s="8" t="s">
        <v>147</v>
      </c>
      <c r="I18" s="7" t="s">
        <v>158</v>
      </c>
      <c r="J18" s="7" t="s">
        <v>169</v>
      </c>
      <c r="K18" s="7" t="s">
        <v>66</v>
      </c>
      <c r="L18" s="7" t="s">
        <v>67</v>
      </c>
      <c r="M18" s="3">
        <v>1</v>
      </c>
      <c r="N18" s="8">
        <v>0</v>
      </c>
      <c r="O18" s="3">
        <v>1</v>
      </c>
      <c r="P18" t="s">
        <v>54</v>
      </c>
      <c r="Q18" s="8" t="s">
        <v>180</v>
      </c>
      <c r="R18" s="8" t="s">
        <v>190</v>
      </c>
      <c r="S18" s="2">
        <v>46148</v>
      </c>
      <c r="T18" s="10" t="s">
        <v>71</v>
      </c>
    </row>
    <row r="19" spans="1:20" x14ac:dyDescent="0.35">
      <c r="A19" s="7">
        <v>2026</v>
      </c>
      <c r="B19" s="2">
        <v>46113</v>
      </c>
      <c r="C19" s="2">
        <v>46142</v>
      </c>
      <c r="D19" s="8" t="s">
        <v>124</v>
      </c>
      <c r="E19" s="6" t="s">
        <v>126</v>
      </c>
      <c r="F19" s="8" t="s">
        <v>137</v>
      </c>
      <c r="G19" s="8" t="s">
        <v>59</v>
      </c>
      <c r="H19" s="8" t="s">
        <v>148</v>
      </c>
      <c r="I19" s="7" t="s">
        <v>159</v>
      </c>
      <c r="J19" s="7" t="s">
        <v>170</v>
      </c>
      <c r="K19" s="7" t="s">
        <v>66</v>
      </c>
      <c r="L19" s="7" t="s">
        <v>67</v>
      </c>
      <c r="M19" s="3">
        <v>1</v>
      </c>
      <c r="N19" s="8">
        <v>0</v>
      </c>
      <c r="O19" s="3">
        <v>1</v>
      </c>
      <c r="P19" t="s">
        <v>54</v>
      </c>
      <c r="Q19" s="8" t="s">
        <v>181</v>
      </c>
      <c r="R19" s="8" t="s">
        <v>190</v>
      </c>
      <c r="S19" s="2">
        <v>46148</v>
      </c>
      <c r="T19" s="10" t="s">
        <v>71</v>
      </c>
    </row>
    <row r="20" spans="1:20" x14ac:dyDescent="0.35">
      <c r="A20" s="7">
        <v>2026</v>
      </c>
      <c r="B20" s="2">
        <v>46113</v>
      </c>
      <c r="C20" s="2">
        <v>46142</v>
      </c>
      <c r="D20" t="s">
        <v>124</v>
      </c>
      <c r="E20" s="6" t="s">
        <v>127</v>
      </c>
      <c r="F20" s="8" t="s">
        <v>138</v>
      </c>
      <c r="G20" s="8" t="s">
        <v>59</v>
      </c>
      <c r="H20" s="8" t="s">
        <v>149</v>
      </c>
      <c r="I20" s="7" t="s">
        <v>160</v>
      </c>
      <c r="J20" s="7" t="s">
        <v>171</v>
      </c>
      <c r="K20" s="7" t="s">
        <v>66</v>
      </c>
      <c r="L20" s="7" t="s">
        <v>67</v>
      </c>
      <c r="M20" s="3">
        <v>1</v>
      </c>
      <c r="N20" s="8">
        <v>0</v>
      </c>
      <c r="O20" s="3">
        <v>1</v>
      </c>
      <c r="P20" t="s">
        <v>54</v>
      </c>
      <c r="Q20" s="8" t="s">
        <v>182</v>
      </c>
      <c r="R20" s="8" t="s">
        <v>190</v>
      </c>
      <c r="S20" s="2">
        <v>46148</v>
      </c>
      <c r="T20" s="10" t="s">
        <v>71</v>
      </c>
    </row>
    <row r="21" spans="1:20" x14ac:dyDescent="0.35">
      <c r="A21" s="7">
        <v>2026</v>
      </c>
      <c r="B21" s="2">
        <v>46113</v>
      </c>
      <c r="C21" s="2">
        <v>46142</v>
      </c>
      <c r="D21" t="s">
        <v>124</v>
      </c>
      <c r="E21" s="6" t="s">
        <v>128</v>
      </c>
      <c r="F21" s="8" t="s">
        <v>139</v>
      </c>
      <c r="G21" s="8" t="s">
        <v>59</v>
      </c>
      <c r="H21" s="8" t="s">
        <v>150</v>
      </c>
      <c r="I21" s="7" t="s">
        <v>161</v>
      </c>
      <c r="J21" s="7" t="s">
        <v>172</v>
      </c>
      <c r="K21" s="7" t="s">
        <v>66</v>
      </c>
      <c r="L21" s="7" t="s">
        <v>67</v>
      </c>
      <c r="M21" s="3">
        <v>1</v>
      </c>
      <c r="N21" s="8">
        <v>0</v>
      </c>
      <c r="O21" s="3">
        <v>1</v>
      </c>
      <c r="P21" t="s">
        <v>54</v>
      </c>
      <c r="Q21" s="8" t="s">
        <v>183</v>
      </c>
      <c r="R21" s="8" t="s">
        <v>190</v>
      </c>
      <c r="S21" s="2">
        <v>46148</v>
      </c>
      <c r="T21" s="10" t="s">
        <v>71</v>
      </c>
    </row>
    <row r="22" spans="1:20" x14ac:dyDescent="0.35">
      <c r="A22" s="7">
        <v>2026</v>
      </c>
      <c r="B22" s="2">
        <v>46113</v>
      </c>
      <c r="C22" s="2">
        <v>46142</v>
      </c>
      <c r="D22" t="s">
        <v>124</v>
      </c>
      <c r="E22" s="6" t="s">
        <v>129</v>
      </c>
      <c r="F22" s="8" t="s">
        <v>140</v>
      </c>
      <c r="G22" s="8" t="s">
        <v>59</v>
      </c>
      <c r="H22" s="8" t="s">
        <v>151</v>
      </c>
      <c r="I22" s="7" t="s">
        <v>162</v>
      </c>
      <c r="J22" s="7" t="s">
        <v>173</v>
      </c>
      <c r="K22" s="7" t="s">
        <v>66</v>
      </c>
      <c r="L22" s="7" t="s">
        <v>67</v>
      </c>
      <c r="M22" s="3">
        <v>1</v>
      </c>
      <c r="N22" s="8">
        <v>0</v>
      </c>
      <c r="O22" s="3">
        <v>1</v>
      </c>
      <c r="P22" t="s">
        <v>54</v>
      </c>
      <c r="Q22" s="8" t="s">
        <v>184</v>
      </c>
      <c r="R22" s="8" t="s">
        <v>190</v>
      </c>
      <c r="S22" s="2">
        <v>46148</v>
      </c>
      <c r="T22" s="10" t="s">
        <v>71</v>
      </c>
    </row>
    <row r="23" spans="1:20" x14ac:dyDescent="0.35">
      <c r="A23" s="7">
        <v>2026</v>
      </c>
      <c r="B23" s="2">
        <v>46113</v>
      </c>
      <c r="C23" s="2">
        <v>46142</v>
      </c>
      <c r="D23" t="s">
        <v>124</v>
      </c>
      <c r="E23" s="6" t="s">
        <v>130</v>
      </c>
      <c r="F23" s="8" t="s">
        <v>141</v>
      </c>
      <c r="G23" s="8" t="s">
        <v>59</v>
      </c>
      <c r="H23" s="8" t="s">
        <v>152</v>
      </c>
      <c r="I23" s="7" t="s">
        <v>163</v>
      </c>
      <c r="J23" s="7" t="s">
        <v>174</v>
      </c>
      <c r="K23" s="7" t="s">
        <v>66</v>
      </c>
      <c r="L23" s="7" t="s">
        <v>67</v>
      </c>
      <c r="M23" s="3">
        <v>1</v>
      </c>
      <c r="N23" s="8">
        <v>0</v>
      </c>
      <c r="O23" s="3">
        <v>1</v>
      </c>
      <c r="P23" t="s">
        <v>54</v>
      </c>
      <c r="Q23" s="6" t="s">
        <v>185</v>
      </c>
      <c r="R23" s="8" t="s">
        <v>190</v>
      </c>
      <c r="S23" s="2">
        <v>46148</v>
      </c>
      <c r="T23" s="10" t="s">
        <v>71</v>
      </c>
    </row>
    <row r="24" spans="1:20" x14ac:dyDescent="0.35">
      <c r="A24" s="7">
        <v>2026</v>
      </c>
      <c r="B24" s="2">
        <v>46113</v>
      </c>
      <c r="C24" s="2">
        <v>46142</v>
      </c>
      <c r="D24" t="s">
        <v>124</v>
      </c>
      <c r="E24" s="6" t="s">
        <v>131</v>
      </c>
      <c r="F24" s="8" t="s">
        <v>142</v>
      </c>
      <c r="G24" s="8" t="s">
        <v>59</v>
      </c>
      <c r="H24" s="8" t="s">
        <v>153</v>
      </c>
      <c r="I24" s="7" t="s">
        <v>164</v>
      </c>
      <c r="J24" s="7" t="s">
        <v>175</v>
      </c>
      <c r="K24" s="7" t="s">
        <v>66</v>
      </c>
      <c r="L24" s="7" t="s">
        <v>67</v>
      </c>
      <c r="M24" s="3">
        <v>1</v>
      </c>
      <c r="N24" s="8">
        <v>0</v>
      </c>
      <c r="O24" s="3">
        <v>1</v>
      </c>
      <c r="P24" t="s">
        <v>54</v>
      </c>
      <c r="Q24" s="6" t="s">
        <v>186</v>
      </c>
      <c r="R24" s="8" t="s">
        <v>190</v>
      </c>
      <c r="S24" s="2">
        <v>46148</v>
      </c>
      <c r="T24" s="10" t="s">
        <v>71</v>
      </c>
    </row>
    <row r="25" spans="1:20" x14ac:dyDescent="0.35">
      <c r="A25" s="7">
        <v>2026</v>
      </c>
      <c r="B25" s="2">
        <v>46113</v>
      </c>
      <c r="C25" s="2">
        <v>46142</v>
      </c>
      <c r="D25" t="s">
        <v>124</v>
      </c>
      <c r="E25" s="6" t="s">
        <v>132</v>
      </c>
      <c r="F25" s="8" t="s">
        <v>143</v>
      </c>
      <c r="G25" s="8" t="s">
        <v>59</v>
      </c>
      <c r="H25" s="8" t="s">
        <v>154</v>
      </c>
      <c r="I25" s="7" t="s">
        <v>165</v>
      </c>
      <c r="J25" s="7" t="s">
        <v>176</v>
      </c>
      <c r="K25" s="7" t="s">
        <v>66</v>
      </c>
      <c r="L25" s="7" t="s">
        <v>67</v>
      </c>
      <c r="M25" s="3">
        <v>1</v>
      </c>
      <c r="N25" s="8">
        <v>0</v>
      </c>
      <c r="O25" s="3">
        <v>1</v>
      </c>
      <c r="P25" t="s">
        <v>54</v>
      </c>
      <c r="Q25" s="6" t="s">
        <v>187</v>
      </c>
      <c r="R25" s="8" t="s">
        <v>190</v>
      </c>
      <c r="S25" s="2">
        <v>46148</v>
      </c>
      <c r="T25" s="10" t="s">
        <v>71</v>
      </c>
    </row>
    <row r="26" spans="1:20" x14ac:dyDescent="0.35">
      <c r="A26" s="7">
        <v>2026</v>
      </c>
      <c r="B26" s="2">
        <v>46113</v>
      </c>
      <c r="C26" s="2">
        <v>46142</v>
      </c>
      <c r="D26" t="s">
        <v>124</v>
      </c>
      <c r="E26" s="6" t="s">
        <v>133</v>
      </c>
      <c r="F26" s="8" t="s">
        <v>144</v>
      </c>
      <c r="G26" s="8" t="s">
        <v>59</v>
      </c>
      <c r="H26" s="8" t="s">
        <v>155</v>
      </c>
      <c r="I26" s="7" t="s">
        <v>166</v>
      </c>
      <c r="J26" s="7" t="s">
        <v>177</v>
      </c>
      <c r="K26" s="7" t="s">
        <v>66</v>
      </c>
      <c r="L26" s="7" t="s">
        <v>67</v>
      </c>
      <c r="M26" s="3">
        <v>1</v>
      </c>
      <c r="N26" s="8">
        <v>0</v>
      </c>
      <c r="O26" s="3">
        <v>1</v>
      </c>
      <c r="P26" t="s">
        <v>54</v>
      </c>
      <c r="Q26" s="6" t="s">
        <v>188</v>
      </c>
      <c r="R26" s="8" t="s">
        <v>190</v>
      </c>
      <c r="S26" s="2">
        <v>46148</v>
      </c>
      <c r="T26" s="10" t="s">
        <v>71</v>
      </c>
    </row>
    <row r="27" spans="1:20" x14ac:dyDescent="0.35">
      <c r="A27" s="7">
        <v>2026</v>
      </c>
      <c r="B27" s="2">
        <v>46113</v>
      </c>
      <c r="C27" s="2">
        <v>46142</v>
      </c>
      <c r="D27" t="s">
        <v>124</v>
      </c>
      <c r="E27" s="6" t="s">
        <v>134</v>
      </c>
      <c r="F27" s="8" t="s">
        <v>145</v>
      </c>
      <c r="G27" s="8" t="s">
        <v>59</v>
      </c>
      <c r="H27" s="8" t="s">
        <v>156</v>
      </c>
      <c r="I27" s="7" t="s">
        <v>167</v>
      </c>
      <c r="J27" s="7" t="s">
        <v>178</v>
      </c>
      <c r="K27" s="7" t="s">
        <v>66</v>
      </c>
      <c r="L27" s="7" t="s">
        <v>67</v>
      </c>
      <c r="M27" s="3">
        <v>1</v>
      </c>
      <c r="N27" s="8">
        <v>0</v>
      </c>
      <c r="O27" s="3">
        <v>1</v>
      </c>
      <c r="P27" t="s">
        <v>54</v>
      </c>
      <c r="Q27" s="6" t="s">
        <v>189</v>
      </c>
      <c r="R27" s="8" t="s">
        <v>190</v>
      </c>
      <c r="S27" s="2">
        <v>46148</v>
      </c>
      <c r="T27" s="10" t="s">
        <v>71</v>
      </c>
    </row>
    <row r="28" spans="1:20" x14ac:dyDescent="0.35">
      <c r="A28" s="7">
        <v>2026</v>
      </c>
      <c r="B28" s="2">
        <v>46113</v>
      </c>
      <c r="C28" s="2">
        <v>46142</v>
      </c>
      <c r="D28" t="s">
        <v>124</v>
      </c>
      <c r="E28" s="6" t="s">
        <v>135</v>
      </c>
      <c r="F28" s="8" t="s">
        <v>146</v>
      </c>
      <c r="G28" s="8" t="s">
        <v>59</v>
      </c>
      <c r="H28" s="8" t="s">
        <v>157</v>
      </c>
      <c r="I28" s="7" t="s">
        <v>168</v>
      </c>
      <c r="J28" s="7" t="s">
        <v>179</v>
      </c>
      <c r="K28" s="7" t="s">
        <v>66</v>
      </c>
      <c r="L28" s="7" t="s">
        <v>67</v>
      </c>
      <c r="M28" s="3">
        <v>1</v>
      </c>
      <c r="N28" s="8">
        <v>0</v>
      </c>
      <c r="O28" s="3">
        <v>1</v>
      </c>
      <c r="P28" t="s">
        <v>54</v>
      </c>
      <c r="Q28" s="6" t="s">
        <v>189</v>
      </c>
      <c r="R28" s="8" t="s">
        <v>190</v>
      </c>
      <c r="S28" s="2">
        <v>46148</v>
      </c>
      <c r="T28" s="10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3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2024-03-21T16:48:18Z</dcterms:created>
  <dcterms:modified xsi:type="dcterms:W3CDTF">2026-05-06T17:50:44Z</dcterms:modified>
</cp:coreProperties>
</file>