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APCE AGOSTO\"/>
    </mc:Choice>
  </mc:AlternateContent>
  <xr:revisionPtr revIDLastSave="0" documentId="13_ncr:1_{0F29E980-0A33-4B07-83B0-E1CBF4535E6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<sst xmlns="http://schemas.openxmlformats.org/spreadsheetml/2006/main" count="1169" uniqueCount="485">
  <si>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</si>
  <si>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</si>
  <si>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</si>
  <si>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</si>
  <si>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</si>
  <si>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</si>
  <si>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</si>
  <si>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</si>
  <si>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</si>
  <si>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</si>
  <si>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</si>
  <si>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</si>
  <si>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</si>
  <si>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</si>
  <si>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</si>
  <si>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</si>
  <si>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</si>
  <si>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</si>
  <si>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</si>
  <si>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</si>
  <si>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</si>
  <si>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</si>
  <si>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</si>
  <si>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</si>
  <si>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</si>
  <si>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</si>
  <si>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</si>
  <si>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</si>
  <si>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</si>
  <si>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</si>
  <si>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</si>
  <si>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</si>
  <si>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</si>
  <si>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</si>
  <si>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</si>
  <si>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</si>
  <si>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</si>
  <si>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</si>
  <si>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</si>
  <si>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</si>
  <si>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</si>
  <si>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</si>
  <si>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</si>
  <si>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</si>
  <si>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</si>
  <si>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</si>
  <si>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</si>
  <si>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</si>
  <si>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</si>
  <si>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</si>
  <si>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</si>
  <si>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</si>
  <si>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</si>
  <si>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</si>
  <si>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</si>
  <si>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</si>
  <si>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</si>
  <si>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</si>
  <si>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</si>
  <si>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</si>
  <si>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</si>
  <si>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</si>
  <si>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</si>
  <si>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</si>
  <si>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</si>
  <si>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</si>
  <si>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</si>
  <si>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</si>
  <si>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</si>
  <si>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</si>
  <si>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</si>
  <si>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</si>
  <si>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</si>
  <si>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</si>
  <si>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</si>
  <si>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</si>
  <si>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</si>
  <si>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</si>
  <si>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</si>
  <si>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</si>
  <si>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</si>
  <si>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</si>
  <si>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</si>
  <si>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</si>
  <si>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</si>
  <si>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</si>
  <si>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</si>
  <si>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</si>
  <si>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</si>
  <si>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</si>
  <si>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</si>
  <si>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</si>
  <si>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</si>
  <si>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</si>
  <si>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</si>
  <si>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</si>
  <si>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</si>
  <si>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</si>
  <si>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</si>
  <si>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</si>
  <si>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</si>
  <si>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</si>
  <si>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</si>
  <si>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</si>
  <si>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</si>
  <si>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</si>
  <si>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</si>
  <si>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</si>
  <si>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</si>
  <si>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</si>
  <si>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</si>
  <si>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</si>
  <si>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</si>
  <si>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</si>
  <si>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</si>
  <si>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</si>
  <si>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</si>
  <si>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</si>
  <si>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</si>
  <si>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</si>
  <si>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</si>
  <si>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</si>
  <si>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</si>
  <si>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</si>
  <si>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</si>
  <si>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</si>
  <si>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</si>
  <si>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</si>
  <si>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</si>
  <si>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</si>
  <si>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</si>
  <si>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</si>
  <si>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</si>
  <si>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</si>
  <si>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</si>
  <si>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</si>
  <si>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</si>
  <si>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</si>
  <si>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</si>
  <si>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</si>
  <si>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</si>
  <si>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</si>
  <si>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</si>
  <si>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</si>
  <si>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</si>
  <si>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</si>
  <si>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</si>
  <si>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</si>
  <si>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</si>
  <si>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</si>
  <si>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</si>
  <si>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</si>
  <si>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</si>
  <si>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</si>
  <si>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</si>
  <si>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</si>
  <si>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</si>
  <si>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</si>
  <si>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</si>
  <si>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</si>
  <si>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</si>
  <si>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</si>
  <si>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</si>
  <si>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</si>
  <si>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</si>
  <si>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</si>
  <si>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</si>
  <si>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</si>
  <si>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</si>
  <si>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</si>
  <si>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</si>
  <si>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</si>
  <si>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</si>
  <si>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</si>
  <si>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</si>
  <si>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</si>
  <si>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</si>
  <si>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</si>
  <si>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</si>
  <si>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</si>
  <si>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</si>
  <si>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</si>
  <si>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</si>
  <si>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</si>
  <si>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</si>
  <si>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</si>
  <si>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</si>
  <si>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</si>
  <si>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</si>
  <si>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</si>
  <si>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</si>
  <si>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</si>
  <si>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</si>
  <si>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</si>
  <si>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</si>
  <si>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</si>
  <si>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</si>
  <si>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</si>
  <si>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</si>
  <si>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</si>
  <si>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</si>
  <si>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</si>
  <si>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</si>
  <si>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</si>
  <si>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</si>
  <si>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</si>
  <si>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</si>
  <si>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</si>
  <si>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</si>
  <si>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</si>
  <si>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</si>
  <si>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</si>
  <si>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</si>
  <si>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</si>
  <si>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</si>
  <si>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</si>
  <si>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</si>
  <si>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</si>
  <si>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</si>
  <si>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</si>
  <si>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</si>
  <si>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</si>
  <si>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</si>
  <si>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</si>
  <si>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</si>
  <si>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</si>
  <si>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</si>
  <si>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</si>
  <si>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</si>
  <si>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</si>
  <si>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</si>
  <si>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</si>
  <si>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</si>
  <si>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</si>
  <si>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</si>
  <si>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</si>
  <si>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</si>
  <si>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</si>
  <si>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</si>
  <si>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</si>
  <si>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</si>
  <si>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</si>
  <si>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</si>
  <si>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</si>
  <si>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</si>
  <si>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</si>
  <si>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</si>
  <si>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</si>
  <si>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</si>
  <si>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</si>
  <si>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</si>
  <si>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</si>
  <si>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</si>
  <si>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</si>
  <si>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</si>
  <si>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</si>
  <si>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</si>
  <si>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</si>
  <si>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</si>
  <si>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</si>
  <si>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</si>
  <si>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</si>
  <si>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</si>
  <si>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ATENCION A POBLACION EN CONDICIONES DE EMERGENCIA</t>
  </si>
  <si>
    <t>PRIVADA DE LA JUVENTUD</t>
  </si>
  <si>
    <t>CENTRO CABECERA MUNICIPAL</t>
  </si>
  <si>
    <t>MEXQUITIC DE CARMONA</t>
  </si>
  <si>
    <t>NO SE GENERA</t>
  </si>
  <si>
    <t>(444)855 30 46</t>
  </si>
  <si>
    <t>CORREO ELECTRONICO apce2427@smdifmdc.org</t>
  </si>
  <si>
    <t>LUNES A JUEVES 8:00A 3:00 VIERNES Y DOMINGO 8:00 A 2:00</t>
  </si>
  <si>
    <t>(444)855 30 46 EXT.108</t>
  </si>
  <si>
    <t>apce2427@smdifmdc.org</t>
  </si>
  <si>
    <t>NO APLICA</t>
  </si>
  <si>
    <t>NO GENERA</t>
  </si>
  <si>
    <t>NO GENERO</t>
  </si>
  <si>
    <t>ATENCION A POBLACION EN CONDICIONES DE EMERGENCIA (APCE)</t>
  </si>
  <si>
    <t>apcedif2427@gmail.com</t>
  </si>
  <si>
    <t>NO SE GENERO INFORMACION</t>
  </si>
  <si>
    <t>NO GENERO INFORMACION</t>
  </si>
  <si>
    <t>NO  GENERO INFORMACION</t>
  </si>
  <si>
    <t>http://www.cegaipslp.org.mx/HV2026.nsf/nombre_de_la_vista/27DCB7162BC39A8906258E5E006EF74D/$File/HIPERVINCULO+APCE.docx</t>
  </si>
  <si>
    <t xml:space="preserve">APOYOS ALIMENTARIOS </t>
  </si>
  <si>
    <t xml:space="preserve">HOMBRES Y MUJERES </t>
  </si>
  <si>
    <t xml:space="preserve">HOMBRES Y MUJERES ,APOYAR A PERSONAS DE LAS COMUNIDADES  MAS ALEJADAS DEL MUNICIPIO Y SON COMUNIDADES QUE MAS REQUIEREN EL APOYO ALIMENTARIO </t>
  </si>
  <si>
    <t xml:space="preserve">PRESENCIAL </t>
  </si>
  <si>
    <t>http://www.cegaipslp.org.mx/HV2026.nsf/nombre_de_la_vista/8D55EC0D3C1705FA06258E0F005F2401/$File/HIP+MAYO.docx</t>
  </si>
  <si>
    <t xml:space="preserve">NO SE GENERO </t>
  </si>
  <si>
    <t>http://www.cegaipslp.org.mx/HV2026.nsf/nombre_de_la_vista/0C5EDC06D7D4998A06258E0F006BA970/$File/HIPE.docx</t>
  </si>
  <si>
    <t xml:space="preserve">DIEZ DIAS HABILES </t>
  </si>
  <si>
    <t xml:space="preserve">TRES DIAS HABILES </t>
  </si>
  <si>
    <t xml:space="preserve">EN EL MOMENTO DE ENTREGAR EL APOYO SOLICITADO </t>
  </si>
  <si>
    <t xml:space="preserve">1 MES APROXIMADAMENTE </t>
  </si>
  <si>
    <t xml:space="preserve">INTALACIONES DE ESTE SMDIF EN EL DEPARTAMENTO DE ASISTENCIA ALIMENTARIA </t>
  </si>
  <si>
    <t xml:space="preserve">AFIRMATIVA FICTA </t>
  </si>
  <si>
    <t xml:space="preserve">NO HAY INFORMACION ADICIONAL QUE AGREGAR </t>
  </si>
  <si>
    <t>http://www.cegaipslp.org.mx/HV2026.nsf/nombre_de_la_vista/C89C36F980249BB606258E0F0061F909/$File/NUEVO+HIP.docx</t>
  </si>
  <si>
    <t xml:space="preserve">ASISTENCIA ALIMENTARIA </t>
  </si>
  <si>
    <t>00/00/0000</t>
  </si>
  <si>
    <t xml:space="preserve">DULCES PARA EL DIA DEL NIÑO </t>
  </si>
  <si>
    <t>NIÑOS Y NIÑAS</t>
  </si>
  <si>
    <t xml:space="preserve">NIÑOS Y NIÑAS, PROMOVER LA CONVIVENCIA ENTRE COMPAÑEROS Y COMUNIDAD </t>
  </si>
  <si>
    <t xml:space="preserve">1  MES APROXIMADAMENTE </t>
  </si>
  <si>
    <t xml:space="preserve">OBSEQUIOS PARA EL DIA DEL NIÑO </t>
  </si>
  <si>
    <t xml:space="preserve">OBSEQUIOS DEL 10 DE MAYO PARA LAS MADRES DE FAMILIA </t>
  </si>
  <si>
    <t xml:space="preserve">MUJERES MADRES DE FAMILIAS </t>
  </si>
  <si>
    <t>MADRES DE FAMILIA DARLES UN PRESENTE A LAS MADRES DE FAMILIA PARA RECONOSER SU TRABAJO Y VALENTIA DE CADA UNA</t>
  </si>
  <si>
    <t>http://www.cegaipslp.org.mx/HV2026.nsf/nombre_de_la_vista/ACAD852456AF0F7406258E0F0060304A/$File/HIP+MAYO++2026.docx</t>
  </si>
  <si>
    <t xml:space="preserve">2  MES APROXIMADAMENTE </t>
  </si>
  <si>
    <t xml:space="preserve">PRIVADA DE LA JUVENTUD </t>
  </si>
  <si>
    <t xml:space="preserve">MEXQUITIC DE CARMONA </t>
  </si>
  <si>
    <t>MEXQUITIC DE CARMONA CAVESERA MUNICIPAL</t>
  </si>
  <si>
    <t>asistenciaalimentaria2427@smdifdc.org</t>
  </si>
  <si>
    <t>8am a 3pm</t>
  </si>
  <si>
    <t xml:space="preserve">MEXQUITIC DE CARMONA SLP </t>
  </si>
  <si>
    <t>CABESERA MUNICIPAL</t>
  </si>
  <si>
    <t xml:space="preserve">CABESERA MUNICIPAL </t>
  </si>
  <si>
    <t>APOYOS TECNICOS</t>
  </si>
  <si>
    <t>BRINDAR APOYO MEDIANTE EQUIPOS FUNCIONALES A NIÑOS, NIÑAS, HOMBRES Y MUJERES QUE PRESENTEN ALGUN TIPO DE DISCAPACIDAD, PARA MEJORAR SU CALIDAD DE VIDA</t>
  </si>
  <si>
    <t>PERSONAS CON DISCAPACIDAD: NIÑOS, NIÑAS, ADOLESCENTES, HOMBRES Y MUJERES</t>
  </si>
  <si>
    <t>PRESENCIAL</t>
  </si>
  <si>
    <t>http://www.cegaipslp.org.mx/HV2026.nsf/nombre_de_la_vista/586D84929A01954506258E270071A04E/$File/REQUISITOS.pdf</t>
  </si>
  <si>
    <t>COPIA DEL INE BENEFICIARIO, COPIA DEL DIAGNOSTICO MEDICO, COPIA DEL COMPROBANTE DE DOMICILIO</t>
  </si>
  <si>
    <t>http://www.cegaipslp.org.mx/HV2026.nsf/nombre_de_la_vista/0B99D26F05BBD37006258E2700721BFC/$File/solicitud.pdf</t>
  </si>
  <si>
    <t>3 DIAS</t>
  </si>
  <si>
    <t>5 DIAS HABILES</t>
  </si>
  <si>
    <t>SIN VIGENCIA</t>
  </si>
  <si>
    <t>GRATUITO</t>
  </si>
  <si>
    <t>MANUAL GENERAL DE ORGANIZACIÓN</t>
  </si>
  <si>
    <t>ACCESO A REALIZAR SUS TRAMITES</t>
  </si>
  <si>
    <t>NINGUNA</t>
  </si>
  <si>
    <t>COORDINACION TECNICA MUNICIPAL DE INCLUSION SOCIAL PARA PERSONAS CON DISCAPACIDAD</t>
  </si>
  <si>
    <t>Coordinación Tecnica</t>
  </si>
  <si>
    <t>priv de la juventud</t>
  </si>
  <si>
    <t>no se cuenta</t>
  </si>
  <si>
    <t>Mexquitic de Carmona</t>
  </si>
  <si>
    <t>Mexquiic de Carmona</t>
  </si>
  <si>
    <t>lunes a jueves de 8:00am a 3:00pm, viernes y domingo de 8:00am a 2:00pm</t>
  </si>
  <si>
    <t>8553047 ext 107</t>
  </si>
  <si>
    <t>http://www.cegaipslp.org.mx/HV2026.nsf/nombre_de_la_vista/753E4CAF096044D406258E5E00711929/$File/HIPERVINCULO+DC.docx</t>
  </si>
  <si>
    <t>DESARROLLO COMUNITARIO</t>
  </si>
  <si>
    <t>DESARRPLLO COMUNITARIO</t>
  </si>
  <si>
    <t>CABECERA MUNICIPAL</t>
  </si>
  <si>
    <t>4448553047 EXT 108</t>
  </si>
  <si>
    <t>desarrollocomunitario@smdifmdc.org</t>
  </si>
  <si>
    <t xml:space="preserve">DE LUNES A VIERNES DE 8:00 A 15:00 </t>
  </si>
  <si>
    <t>4443369529 ext 108</t>
  </si>
  <si>
    <t>privada de la juventud</t>
  </si>
  <si>
    <t>no aplica</t>
  </si>
  <si>
    <t>cabcera municipal</t>
  </si>
  <si>
    <t>mexquitic de carmona</t>
  </si>
  <si>
    <t>4448553047 108</t>
  </si>
  <si>
    <t>no genera</t>
  </si>
  <si>
    <t>cabecera municipal</t>
  </si>
  <si>
    <t>cabecera munucipal</t>
  </si>
  <si>
    <t>no se genera</t>
  </si>
  <si>
    <t xml:space="preserve">CONVENIOS DE CONCILIACION </t>
  </si>
  <si>
    <t>BRINDAR ATENCION EN ASUNTOS DE ORDEN FAMILIAR EN LOS CUALES SE ASEGURE LA GUARDIA Y CUIDADO EN RELACION A NIÑOS, NIÑAS Y ADOLECENTES Y LOS COMPARECIENTES LLEGUEN A UN ACUERDON EN LOS GASTOS, DE ALIMENTACION, SALUD, EDUCACION ENTRE OTROS.</t>
  </si>
  <si>
    <t>POBLACIÓN QUE REQUIERE EL APOYO DE ESTA INSTITUCIÓN EN ASUNTOS RELACIONADOS CON NIÑAS, NIÑOS Y ADOLESCENTES, Y QUE SOLICITA LA INTERVENCIÓN DE ESTA PROCURADURÍA PARA LA CONCILIACIÓN DE CONFLICTOS O LA ATENCIÓN DE SITUACIONES QUE INVOLUCREN SUS DERECHOS, CUIDADO, CONVIVENCIA, GUARDA, CUSTODIA O CUALQUIER OTRO ASUNTO RELACIONADO CON SU BIENESTAR INTEGRAL.</t>
  </si>
  <si>
    <t>http://www.cegaipslp.org.mx/HV2026.nsf/nombre_de_la_vista/0B53504C9D5E1DA406258E19006AD1A7/$File/REQUISITOS+CONVENIO+.pdf</t>
  </si>
  <si>
    <t xml:space="preserve">• IDENTIFICACIÓN OFICIAL VIGENTE (INE) DE LAS PARTES.
• ACTA DE NACIMIENTO DE LAS NIÑAS, NIÑOS O ADOLESCENTES INVOLUCRADOS, EN SU CASO.
• CURP DE LAS NIÑAS, NIÑOS O ADOLESCENTES INVOLUCRADOS, EN SU CASO.
• COMPROBANTE DE DOMICILIO DE LAS PARTES.
</t>
  </si>
  <si>
    <t xml:space="preserve">http://www.cegaipslp.org.mx/HV2026.nsf/nombre_de_la_vista/E9BE8A0976AA95E706258E0C0065FB71/$File/ENTREVISTA+INICIAL.pdf       </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</si>
  <si>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</si>
  <si>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</si>
  <si>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</si>
  <si>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EL CONVENIO TENDRÁ VIGENCIA A PARTIR DE SU SUSCRIPCIÓN Y HASTA EL CUMPLIMIENTO TOTAL DE LOS ACUERDOS ESTABLECIDOS POR LAS PARTES, SALVO QUE EXISTA RESOLUCIÓN O SENTENCIA EMITIDA POR LA AUTORIDAD COMPETENTE EN MATERIA FAMILIAR QUE MODIFIQUE, SUSTITUYA O DEJE SIN EFECTOS LOS ACUERDOS CONTENIDOS EN EL MISMO.</t>
  </si>
  <si>
    <t>DEPARTAMENTO DE PROCURADURIA DE PROTECCION DE NIÑAS, NIÑOS Y ADOLESCENTES     UBICADO EN PRIVADA DE LA JUVENTUD NÚMERO 139, ZONA CENTRO, MUNICIPIO DE MEXQUITIC DE CARMONA, SAN LUIS POTOSÍ. TELEFONO (444) 855 3047 EXT.122</t>
  </si>
  <si>
    <t>NO SE REQUIERE EL PAGO DE NINGÚN DERECHO O APROVECHAMIENTO, TODA VEZ QUE LOS TRÁMITES Y SERVICIOS SE REALIZAN DE MANERA GRATUITA.</t>
  </si>
  <si>
    <t xml:space="preserve"> EL TRÁMITE O SERVICIO SE PRESTA DE MANERA GRATUITA Y NO GENERA EL COBRO DE DERECHOS, PRODUCTOS O APROVECHAMIENTOS.</t>
  </si>
  <si>
    <t>EL TRÁMITE O SERVICIO SE PRESTA DE MANERA GRATUITA.</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</si>
  <si>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</si>
  <si>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UN TRATO DIGNO, RESPETUOSO, IGUALITARIO Y LIBRE DE DISCRIMINACIÓN.
• RECIBIR INFORMACIÓN CLARA, VERAZ Y OPORTUNA SOBRE LOS TRÁMITES Y SERVICIOS SOLICITADOS.
• ACCEDER A LOS SERVICIOS QUE PRESTA ESTA INSTITUCIÓN DE MANERA GRATUITA.
• SER ATENDIDO CON PRONTITUD, IMPARCIALIDAD Y CONFIDENCIALIDAD.
• PRESENTAR DOCUMENTACIÓN Y RECIBIR ORIENTACIÓN SOBRE LOS REQUISITOS APLICABLES.
• OBTENER RESPUESTA A SU SOLICITUD EN LOS PLAZOS ESTABLECIDOS.
• PRESENTAR QUEJAS, SUGERENCIAS O INCONFORMIDADES RESPECTO DE LA ATENCIÓN RECIBIDA.
• RECIBIR LA PROTECCIÓN Y SALVAGUARDA DE SUS DATOS PERSONALES, DE CONFORMIDAD CON LA NORMATIVIDAD APLICABLE.</t>
  </si>
  <si>
    <t>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t>
  </si>
  <si>
    <t>LAS CONSULTAS, SOLICITUDES Y DOCUMENTACIÓN DEBERÁN PRESENTARSE DE MANERA PRESENCIAL EN LAS OFICINAS DE LA PROCURADURÍA MUNICIPAL DE PROTECCIÓN DE NIÑAS, NIÑOS Y ADOLESCENTES.</t>
  </si>
  <si>
    <t>LAS PRESUNTAS ANOMALÍAS, QUEJAS O INCONFORMIDADES RELACIONADAS CON LA PRESTACIÓN DEL SERVICIO PODRÁN REPORTARSE DE MANERA PRESENCIAL EN LAS OFICINAS DEL SISTEMA MUNICIPAL PARA EL DESARROLLO INTEGRAL DE LA FAMILIA (DIF)</t>
  </si>
  <si>
    <t xml:space="preserve">DEPARTAMENTO DE PROCURADURIA  DE PROTECCION DE NIÑAS, NIÑOS Y ADOLESCENTES </t>
  </si>
  <si>
    <t>Ninguna</t>
  </si>
  <si>
    <t>CONSTANCIA DE TUTORIA LEGAL</t>
  </si>
  <si>
    <t xml:space="preserve">DOCUMENTO EN QUE SE HACE CONTAR QUE EL O LOS MENORES SE ENCUENTRA AL CUIDADO DE LA MADRE, EL PADRE O LOS ABUELOS SEGÚN SEA EL CASO </t>
  </si>
  <si>
    <t>POBLACIÓN QUE REQUIERA EL APOYO DE ESTA INSTITUCIÓN EN ASUNTOS RELACIONADOS CON NIÑAS, NIÑOS Y ADOLESCENTES, Y QUE SOLICITE LA EXPEDICIÓN DE CONSTANCIAS RELACIONADAS CON SITUACIONES O TRÁMITES VINCULADOS CON LOS MISMOS, EN EL ÁMBITO DE COMPETENCIA DE ESTA PROCURADURÍA.</t>
  </si>
  <si>
    <t>http://www.cegaipslp.org.mx/HV2026.nsf/nombre_de_la_vista/7CD233B0F777BB7F06258E19007030E4/$File/REQUISITOS+TUTORIA+.pdf</t>
  </si>
  <si>
    <t xml:space="preserve">
• IDENTIFICACIÓN OFICIAL VIGENTE (INE) DE LA MADRE, PADRE O PERSONA QUE OTORGA LA AUTORIZACIÓN.
• IDENTIFICACIÓN OFICIAL VIGENTE (INE) DE LA PERSONA A QUIEN SE LE ASIGNARÁ LA TUTORÍA O CUIDADO DEL MENOR.
• ACTA DE NACIMIENTO DEL MENOR.
• CURP DEL MENOR.
• ACTA DE NACIMIENTO DE LA PERSONA QUE OTORGA LA AUTORIZACIÓN, EN SU CASO.
• ACTA DE NACIMIENTO DE LA PERSONA A QUIEN SE LE ASIGNARÁ LA TUTORÍA O CUIDADO DEL MENOR.
• CURP DE LA PERSONA QUE OTORGA LA AUTORIZACIÓN.
• CURP DE LA PERSONA A QUIEN SE LE ASIGNARÁ LA TUTORÍA O CUIDADO DEL MENOR.
• COMPROBANTE DE DOMICILIO DE LA PERSONA QUE OTORGA LA AUTORIZACIÓN.
• COMPROBANTE DE DOMICILIO DE LA PERSONA A QUIEN SE LE ASIGNARÁ LA TUTORÍA O CUIDADO DEL MENOR.
</t>
  </si>
  <si>
    <t>http://www.cegaipslp.org.mx/HV2026.nsf/nombre_de_la_vista/393F5124A5094CA306258E1A006DBFA2/$File/DURANTE+EL+PERIODO+QUE+SE+INFORMA.pdf</t>
  </si>
  <si>
    <t>CINCO DÍAS HÁBILES CONTADOS A PARTIR DE LA FECHA EN QUE SE HAYA PRESENTADO LA DOCUMENTACIÓN COMPLETA REQUERIDA.</t>
  </si>
  <si>
    <t>LA CONSTANCIA DE TUTORÍA TENDRÁ UNA VIGENCIA DE UN AÑO CONTADO A PARTIR DE SU EXPEDICIÓN; NO OBSTANTE, PODRÁ QUEDAR SIN EFECTOS CON ANTERIORIDAD A DICHO PLAZO A SOLICITUD DE LA MADRE, DEL PADRE O DE QUIENES EJERZAN LA PATRIA POTESTAD O CUSTODIA DEL MENOR, MEDIANTE COMPARECENCIA ANTE ESTA PROCURADURÍA, O CUANDO CAMBIEN LAS CIRCUNSTANCIAS QUE DIERON ORIGEN A SU EMISIÓN.</t>
  </si>
  <si>
    <t>DEPARTAMENTO DE PROCURADURIA DE PROTECCION DE NIÑAS, NIÑOS Y ADOLESCENTES     UBICADO EN PRIVADA DE LA JUVENTUD NÚMERO 139, ZONA CENTRO, MUNICIPIO DE MEXQUITIC DE CARMONA, SAN LUIS POTOSÍ. TELEFONO (444) 855 3047 EXT.123</t>
  </si>
  <si>
    <r>
      <t xml:space="preserve">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                                                                    </t>
    </r>
    <r>
      <rPr>
        <b/>
        <sz val="11"/>
        <color indexed="8"/>
        <rFont val="Calibri"/>
        <family val="2"/>
        <scheme val="minor"/>
      </rPr>
      <t xml:space="preserve">NOTA: LA EXPEDICIÓN DE LA CONSTANCIA NO CONSTITUYE EL OTORGAMIENTO DE LA TUTELA LEGAL, SINO QUE ÚNICAMENTE HACE CONSTAR LA MANIFESTACIÓN DE VOLUNTAD DE LOS COMPARECIENTES Y LOS HECHOS ACREDITADOS ANTE ESTA PROCURADURÍA.            </t>
    </r>
    <r>
      <rPr>
        <sz val="11"/>
        <color indexed="8"/>
        <rFont val="Calibri"/>
        <family val="2"/>
        <scheme val="minor"/>
      </rPr>
      <t xml:space="preserve">                                                                 </t>
    </r>
  </si>
  <si>
    <t>CONSTANCIAS ESCOLARES</t>
  </si>
  <si>
    <t>DOCUMENTO EN QUE SE HACE CONSTAR QUE EL O LOS MENORES SERAN RECOGIDOS DE LA INSTITUCION POR  LA MADRE, EL PADRE, ABUELOS O ALGUN FAMILIAR, EN EL SE AUTORIZA Y SE DA FE QUIEN SERA LA PERSONA QUE RECOGA AL NIÑO EN LA INSTITUCIÓN .</t>
  </si>
  <si>
    <t>POBLACIÓN QUE REQUIERA EL APOYO DE ESTA INSTITUCIÓN EN ASUNTOS RELACIONADOS CON NIÑAS, NIÑOS Y ADOLESCENTES, Y QUE SOLICITE LA EXPEDICIÓN DE CONSTANCIAS ESCOLARES RELACIONADAS CON LOS MISMOS, EN EL ÁMBITO DE COMPETENCIA DE ESTA PROCURADURÍA.</t>
  </si>
  <si>
    <t>http://www.cegaipslp.org.mx/HV2026.nsf/nombre_de_la_vista/A1593E1506F7B7ED06258E1900710AF5/$File/REQUISITOS+AUTORIZACION+ESCOLAR+.pdf</t>
  </si>
  <si>
    <t xml:space="preserve">• IDENTIFICACIÓN OFICIAL VIGENTE (INE) DE LA MADRE, PADRE O PERSONA RESPONSABLE DEL MENOR.
• IDENTIFICACIÓN OFICIAL VIGENTE (INE) DE LA PERSONA QUE SERÁ AUTORIZADA O DESIGNADA PARA REALIZAR GESTIONES ESCOLARES DEL MENOR, EN SU CASO.
• ACTA DE NACIMIENTO DEL MENOR.
• CURP DEL MENOR.
• ACTA DE NACIMIENTO DE LA MADRE, PADRE O PERSONA RESPONSABLE DEL MENOR.
• ACTA DE NACIMIENTO DE LA PERSONA QUE SERÁ AUTORIZADA O DESIGNADA PARA REALIZAR GESTIONES ESCOLARES DEL MENOR, EN SU CASO.
• CURP DE LA MADRE, PADRE O PERSONA RESPONSABLE DEL MENOR.
• CURP DE LA PERSONA QUE SERÁ AUTORIZADA O DESIGNADA PARA REALIZAR GESTIONES ESCOLARES DEL MENOR, EN SU CASO.
• COMPROBANTE DE DOMICILIO DE LA MADRE, PADRE O PERSONA RESPONSABLE DEL MENOR.
• COMPROBANTE DE DOMICILIO DE LA PERSONA QUE SERÁ AUTORIZADA O DESIGNADA PARA REALIZAR GESTIONES ESCOLARES DEL MENOR, EN SU CASO.
• DATOS DE LA INSTITUCIÓN EDUCATIVA A LA QUE SERÁ PRESENTADA LA CONSTANCIA.
• COMPARECENCIA DE LOS INTERESADOS ANTE ESTA PROCURADURÍA.
</t>
  </si>
  <si>
    <t>http://www.cegaipslp.org.mx/HV2026.nsf/nombre_de_la_vista/571F986FFD8FCB9706258D9300667138/$File/AUTORIZACION+ADMINISTRATIVA+PARA+RECOGER++A+MENORES.pdf</t>
  </si>
  <si>
    <t>LA CONSTANCIA ESCOLAR TENDRÁ UNA VIGENCIA DE UN AÑO CONTADO A PARTIR DE SU EXPEDICIÓN; NO OBSTANTE, PODRÁ QUEDAR SIN EFECTOS CON ANTERIORIDAD A DICHO PLAZO A SOLICITUD DE LA MADRE, DEL PADRE O DE QUIENES EJERZAN LA PATRIA POTESTAD O CUSTODIA DEL MENOR, MEDIANTE COMPARECENCIA ANTE ESTA PROCURADURÍA.</t>
  </si>
  <si>
    <t>DEPARTAMENTO DE PROCURADURIA DE PROTECCION DE NIÑAS, NIÑOS Y ADOLESCENTES     UBICADO EN PRIVADA DE LA JUVENTUD NÚMERO 139, ZONA CENTRO, MUNICIPIO DE MEXQUITIC DE CARMONA, SAN LUIS POTOSÍ. TELEFONO (444) 855 3047 EXT.124</t>
  </si>
  <si>
    <t>procuraduria.smdif2024@outlook.com</t>
  </si>
  <si>
    <t>Privada de la Juventud</t>
  </si>
  <si>
    <t>san luis potosi</t>
  </si>
  <si>
    <t>08:00AM-15:00PM</t>
  </si>
  <si>
    <t>ATENCION PSICOLOGICA</t>
  </si>
  <si>
    <t>BRINDAR ASISTENCIA PSICOLÓGICA PROFESIONALIZADA BASADA EN LAS NECESIDADES TERAPÉUTICAS A NIÑOS, NIÑAS, ADOLESCENTES, HOMBRES Y MUJERES Y EN EL MODELO DE ATENCIÓN PSICOLÓGICA VIGENTE.</t>
  </si>
  <si>
    <t>POBLACION EN SITUACION DE VULNERABILIDAD A NIÑOS, NIÑAS, ADOLESCENTES, HOMBRES Y MUJERES.</t>
  </si>
  <si>
    <t xml:space="preserve">presencial </t>
  </si>
  <si>
    <t>http://www.cegaipslp.org.mx/webcegaip2024.nsf/nombre_de_la_vista/3E8841AF0D4C3ED206258BE700627A83/$File/Formatos+Psicolog%C3%ADa.rar</t>
  </si>
  <si>
    <t xml:space="preserve">COPIA DEL INE
COPIA DE C ATA DE NACIMIENTO
COPIA DE COMPROBANTE DE DOMICILIO
RECETA MEDICA O DE LABORATORIO CUANDO SEA EL  CASO
</t>
  </si>
  <si>
    <t>MISMO DIA</t>
  </si>
  <si>
    <t>30 DIAS DESPUES DE HABERSE COMUNICADO CON EL SOLICITANTE</t>
  </si>
  <si>
    <t>LEY DE INGRESOS DEL MUNICIPIO DE SAN LUIS POTOSI</t>
  </si>
  <si>
    <t>MANUAL DE ORGANIZACIÓN</t>
  </si>
  <si>
    <t>http://www.cegaipslp.org.mx/HV2026.nsf/nombre_de_la_vista/FBC51789E24898A006258E0B0058B398/$File/HISTORIA+CLINICA+ADULTOS.pdf</t>
  </si>
  <si>
    <t>DEPARTAMENTO DE PSICOLOGÍA</t>
  </si>
  <si>
    <t>TALLERES Y CONFERENCIAS DE PREVENCION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</si>
  <si>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</si>
  <si>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COPIA DEL INE
SOLICITUD</t>
  </si>
  <si>
    <t>31 DIAS DESPUES DE HABERSE COMUNICADO CON EL SOLICITANTE</t>
  </si>
  <si>
    <t>http://www.cegaipslp.org.mx/HV2026.nsf/nombre_de_la_vista/6EB15762D0C2990F06258E0B00592404/$File/COMUNIDADES+-+CONFERENCIAS+Y+TALLERES+PSICOEDUCATIVOS.pdf</t>
  </si>
  <si>
    <t>psicologia2427@smdifmdc.org</t>
  </si>
  <si>
    <t>psicología2427@smdifmdc.org</t>
  </si>
  <si>
    <t xml:space="preserve">TRASLADOS </t>
  </si>
  <si>
    <t xml:space="preserve">SE BRINDA EL TRASLADO DE LA LOCALIDAD A DIFERENTES INSTITUCIONES DE SALUD A PERSONAS MÁS VULNERABLES DEL MUNICIPIO </t>
  </si>
  <si>
    <t xml:space="preserve">HOMBRES, MUJERES, ADULTOS MAYORES, NIÑOS Y NIÑAS </t>
  </si>
  <si>
    <t xml:space="preserve">PERSONAL </t>
  </si>
  <si>
    <t>http://www.cegaipslp.org.mx/HV2024Dos.nsf/nombre_de_la_vista/48421E3759825C0F06258C41005C811C/$File/REQUISITOS.docx</t>
  </si>
  <si>
    <t xml:space="preserve">1. SOLICITUD ELABORADA, 2. COPIA INE PACIENTE, 3.  COPIA INE AUTORIDADES CORRESPONDIENTES DE LA LOCALIDAD </t>
  </si>
  <si>
    <t>INMEDIATA</t>
  </si>
  <si>
    <t>2 dias habiles</t>
  </si>
  <si>
    <t>2 DÍAS HÁBILES</t>
  </si>
  <si>
    <t>TODA PERSONA TIENE DERECHO A LA MOVILIDAD EN CONDICIONES DE ACCESIBILIDAD, CALIDAD, IGUALDAD</t>
  </si>
  <si>
    <t>NO INFORMACIÓN ADICIONAL</t>
  </si>
  <si>
    <t>RUTAS Y CHOFERES</t>
  </si>
  <si>
    <t>rutas y choferes</t>
  </si>
  <si>
    <t>priv. De la juventud</t>
  </si>
  <si>
    <t>Mexquitic de carmona</t>
  </si>
  <si>
    <t>8553047 ext 106</t>
  </si>
  <si>
    <t>lunes a jueves de 8:00am a 3:00pm. Viernes y domingos de 8:00am a 2:00pm</t>
  </si>
  <si>
    <t>Priv. De la juventud</t>
  </si>
  <si>
    <t>Mexqutic de Carmona</t>
  </si>
  <si>
    <t xml:space="preserve">APOYOS DE MEDICAMENTOS, PAÑALES, ESTUDIOS MEDICOS, VALES DE HEMODIALISI. </t>
  </si>
  <si>
    <t xml:space="preserve">NO SE GENERA </t>
  </si>
  <si>
    <t>POBLACIÓN EN GENERAL</t>
  </si>
  <si>
    <t>DENTRO DE LAS INSTALACIÓNES DEL DIF MUNICIPAL</t>
  </si>
  <si>
    <t xml:space="preserve"> NO SE GENERA </t>
  </si>
  <si>
    <t>SOLICITUD, COPIA DE INE DEL PACIENTE,COPIA DE INE DEL SOLICITANTE, COPIA DE INE DE LAS AUTORIDADES DE LA COMUNIDAD, COPIA DE RECETA MEDICA, COPIA COMPROBANTE DE DOMICILIO, CONSTANCIAS DE NO DERECHOHABIENCIA IMSS Y ISSSTE O REGISTRO IMSS BIENESTAR, CARTA DE AGRADECIMIENTO.</t>
  </si>
  <si>
    <t xml:space="preserve">DE 3 DIAS A 1 SEMANA </t>
  </si>
  <si>
    <t xml:space="preserve">3 DIAS </t>
  </si>
  <si>
    <t xml:space="preserve">TRABAJO SOCIAL </t>
  </si>
  <si>
    <t>TRABAJO SOCIAL</t>
  </si>
  <si>
    <t>TRABAJO SOCIAL DEL SISTEMA MUNICIPAL PARA EL DESARROLLO INTEGRAL PARA LA FAMILIA</t>
  </si>
  <si>
    <t>4448553047 EXT:108</t>
  </si>
  <si>
    <t>TELEFONO INALAMBRICO</t>
  </si>
  <si>
    <t>LUNES - VIERNES DE 8:00 AM - 3:00 PM Y DOMINGOS DE 8:00 AM - 2:00 PM</t>
  </si>
  <si>
    <t>NO SE GENERA INFORMACION</t>
  </si>
  <si>
    <t xml:space="preserve"> MEXQUITIC DE CARMONA</t>
  </si>
  <si>
    <t xml:space="preserve">MEXQUITIC DE CARMONA,S.L.P. </t>
  </si>
  <si>
    <t>INGRESO A REHABILITACIÓN</t>
  </si>
  <si>
    <t>PRESENTAR REFERENCIA ESCOLAR O DE MÉDICO REHABILITADOR</t>
  </si>
  <si>
    <t>http://www.cegaipslp.org.mx/HV2024Dos.nsf/nombre_de_la_vista/6A333BD872488ECE06258BEE00350C96/$File/LTAIPSLP84XXV.xlsx</t>
  </si>
  <si>
    <t>CURP, INE, COMPROBANTE DE DOMICILIO</t>
  </si>
  <si>
    <t>http://www.cegaipslp.org.mx/HV2024Dos.nsf/nombre_de_la_vista/B6584980851175CF06258BEE003612DF/$File/LTAIPSLP84XXV.xlsx</t>
  </si>
  <si>
    <t>3 DÍAS HÁBILES</t>
  </si>
  <si>
    <t>DE ACUERDO AL TRÁMITE</t>
  </si>
  <si>
    <t>NO GENERA INFORMACIÓN</t>
  </si>
  <si>
    <t>INDICAR DIAGNÓSTICO PARA INGRESAR A REHABILITACIÓN</t>
  </si>
  <si>
    <t>https://catalogonacional.gob.mx</t>
  </si>
  <si>
    <t>TRABAJO SOCIAL DE UBR DEL SMDIF DE MEXQUITIC DE CARMONA</t>
  </si>
  <si>
    <t>INFORMACIÓN CORRESPONDIENTE AL MES DE AGOSTO DE 2026</t>
  </si>
  <si>
    <t>CONSULTA MÉDICA</t>
  </si>
  <si>
    <t>PRESENTAR DIAGNÓSTICO Y REGISTRARSE EN LISTA DE ESPERA</t>
  </si>
  <si>
    <t xml:space="preserve">REGISTRARSE EN LISTA DE ESPERA DE CONSULTA </t>
  </si>
  <si>
    <t>CANALIZACIÓN</t>
  </si>
  <si>
    <t xml:space="preserve">INDICACIÓN DEL TERAPEUTA </t>
  </si>
  <si>
    <t>INDICAR DIAGNÓSTICO Y LA ATENCIÓN QUE NECESITA</t>
  </si>
  <si>
    <t>SOLICITUD DE TRANSPORTE</t>
  </si>
  <si>
    <t>REALIZAR SOLICITUD Y ESTUDIO SOCIO-ECONÓMICO</t>
  </si>
  <si>
    <t>CUESTIONAR LAS NECESIDADES DEL PACIENTE PARA PROPORCIONAR TRANSPORTE</t>
  </si>
  <si>
    <t>TRABAJO SOCIAL DE UNIDAD BASICA DE REHABILITACION DEL SMDIF DE MEXQUITIC DE CARMONA</t>
  </si>
  <si>
    <t>DAMIAN CARMONA</t>
  </si>
  <si>
    <t>MEXQUITIC DE CARMONA CENTRO</t>
  </si>
  <si>
    <t>NO GENERA INFORMACION</t>
  </si>
  <si>
    <t>ubrcreciendojuntosmex@gmail.com</t>
  </si>
  <si>
    <t>lunes a viernes de 8:00AM a 3:00PM, y sabados de 8:00 AM a 2:00PM.</t>
  </si>
  <si>
    <t>444 855 31 80</t>
  </si>
  <si>
    <t>444 855 30 47</t>
  </si>
  <si>
    <t>ubr2427@smdifmdc.org</t>
  </si>
  <si>
    <t>Camian Carmona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</si>
</sst>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sz val="11"/>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horizontal="center" vertical="top" wrapText="1"/>
    </xf>
    <xf numFmtId="0" fontId="3" fillId="0" borderId="0" xfId="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Fill="1" applyBorder="1"/>
    <xf numFmtId="0" fontId="0" fillId="0" borderId="0" xfId="0" applyAlignment="1">
      <alignment vertical="top" wrapText="1"/>
    </xf>
    <xf numFmtId="0" fontId="3" fillId="0" borderId="0" xfId="1" applyAlignment="1">
      <alignment vertical="top" wrapText="1"/>
    </xf>
    <xf numFmtId="14" fontId="3" fillId="0" borderId="0" xfId="1" applyNumberFormat="1" applyAlignment="1">
      <alignment vertical="top" wrapText="1"/>
    </xf>
    <xf numFmtId="0" fontId="5" fillId="0" borderId="0" xfId="0" applyFont="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3" fillId="0" borderId="0" xfId="1" applyNumberFormat="1" applyAlignment="1">
      <alignment vertical="top"/>
    </xf>
    <xf numFmtId="14" fontId="0" fillId="0" borderId="0" xfId="0" applyNumberForma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ROCURADORIA\Documents\LUCERO\TRANSPARENCIA%20%20PSICOLOG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89C36F980249BB606258E0F0061F909/$File/NUEVO+HIP.docx" TargetMode="External"/><Relationship Id="rId13" Type="http://schemas.openxmlformats.org/officeDocument/2006/relationships/hyperlink" Target="http://www.cegaipslp.org.mx/HV2026.nsf/nombre_de_la_vista/E9BE8A0976AA95E706258E0C0065FB71/$File/ENTREVISTA+INICIAL.pdf" TargetMode="External"/><Relationship Id="rId18" Type="http://schemas.openxmlformats.org/officeDocument/2006/relationships/hyperlink" Target="http://www.cegaipslp.org.mx/HV2026.nsf/nombre_de_la_vista/393F5124A5094CA306258E1A006DBFA2/$File/DURANTE+EL+PERIODO+QUE+SE+INFORMA.pdf" TargetMode="External"/><Relationship Id="rId26" Type="http://schemas.openxmlformats.org/officeDocument/2006/relationships/hyperlink" Target="http://www.cegaipslp.org.mx/HV2024Dos.nsf/nombre_de_la_vista/6A333BD872488ECE06258BEE00350C96/$File/LTAIPSLP84XXV.xlsx" TargetMode="External"/><Relationship Id="rId3" Type="http://schemas.openxmlformats.org/officeDocument/2006/relationships/hyperlink" Target="http://www.cegaipslp.org.mx/HV2026.nsf/nombre_de_la_vista/27DCB7162BC39A8906258E5E006EF74D/$File/HIPERVINCULO+APCE.docx" TargetMode="External"/><Relationship Id="rId21" Type="http://schemas.openxmlformats.org/officeDocument/2006/relationships/hyperlink" Target="http://www.cegaipslp.org.mx/HV2026.nsf/nombre_de_la_vista/FBC51789E24898A006258E0B0058B398/$File/HISTORIA+CLINICA+ADULTOS.pdf" TargetMode="External"/><Relationship Id="rId7" Type="http://schemas.openxmlformats.org/officeDocument/2006/relationships/hyperlink" Target="http://www.cegaipslp.org.mx/HV2026.nsf/nombre_de_la_vista/C89C36F980249BB606258E0F0061F909/$File/NUEVO+HIP.docx" TargetMode="External"/><Relationship Id="rId12" Type="http://schemas.openxmlformats.org/officeDocument/2006/relationships/hyperlink" Target="http://www.cegaipslp.org.mx/HV2026.nsf/nombre_de_la_vista/571F986FFD8FCB9706258D9300667138/$File/AUTORIZACION+ADMINISTRATIVA+PARA+RECOGER++A+MENORES.pdf" TargetMode="External"/><Relationship Id="rId17" Type="http://schemas.openxmlformats.org/officeDocument/2006/relationships/hyperlink" Target="http://www.cegaipslp.org.mx/HV2026.nsf/nombre_de_la_vista/571F986FFD8FCB9706258D9300667138/$File/AUTORIZACION+ADMINISTRATIVA+PARA+RECOGER++A+MENORES.pdf" TargetMode="External"/><Relationship Id="rId25" Type="http://schemas.openxmlformats.org/officeDocument/2006/relationships/hyperlink" Target="https://catalogonacional.gob.mx/" TargetMode="External"/><Relationship Id="rId2" Type="http://schemas.openxmlformats.org/officeDocument/2006/relationships/hyperlink" Target="http://www.cegaipslp.org.mx/HV2026.nsf/nombre_de_la_vista/27DCB7162BC39A8906258E5E006EF74D/$File/HIPERVINCULO+APCE.docx" TargetMode="External"/><Relationship Id="rId16" Type="http://schemas.openxmlformats.org/officeDocument/2006/relationships/hyperlink" Target="http://www.cegaipslp.org.mx/HV2026.nsf/nombre_de_la_vista/A1593E1506F7B7ED06258E1900710AF5/$File/REQUISITOS+AUTORIZACION+ESCOLAR+.pdf" TargetMode="External"/><Relationship Id="rId20" Type="http://schemas.openxmlformats.org/officeDocument/2006/relationships/hyperlink" Target="http://www.cegaipslp.org.mx/HV2026.nsf/nombre_de_la_vista/6EB15762D0C2990F06258E0B00592404/$File/COMUNIDADES+-+CONFERENCIAS+Y+TALLERES+PSICOEDUCATIVOS.pdf" TargetMode="External"/><Relationship Id="rId29" Type="http://schemas.openxmlformats.org/officeDocument/2006/relationships/hyperlink" Target="http://www.cegaipslp.org.mx/HV2024Dos.nsf/nombre_de_la_vista/6A333BD872488ECE06258BEE00350C96/$File/LTAIPSLP84XXV.xlsx" TargetMode="External"/><Relationship Id="rId1" Type="http://schemas.openxmlformats.org/officeDocument/2006/relationships/hyperlink" Target="http://www.cegaipslp.org.mx/HV2026.nsf/nombre_de_la_vista/27DCB7162BC39A8906258E5E006EF74D/$File/HIPERVINCULO+APCE.docx" TargetMode="External"/><Relationship Id="rId6" Type="http://schemas.openxmlformats.org/officeDocument/2006/relationships/hyperlink" Target="http://www.cegaipslp.org.mx/HV2026.nsf/nombre_de_la_vista/C89C36F980249BB606258E0F0061F909/$File/NUEVO+HIP.docx" TargetMode="External"/><Relationship Id="rId11" Type="http://schemas.openxmlformats.org/officeDocument/2006/relationships/hyperlink" Target="http://www.cegaipslp.org.mx/HV2026.nsf/nombre_de_la_vista/586D84929A01954506258E270071A04E/$File/REQUISITOS.pdf" TargetMode="External"/><Relationship Id="rId24" Type="http://schemas.openxmlformats.org/officeDocument/2006/relationships/hyperlink" Target="https://catalogonacional.gob.mx/" TargetMode="External"/><Relationship Id="rId32" Type="http://schemas.openxmlformats.org/officeDocument/2006/relationships/hyperlink" Target="http://www.cegaipslp.org.mx/HV2026.nsf/nombre_de_la_vista/753E4CAF096044D406258E5E00711929/$File/HIPERVINCULO+DC.docx" TargetMode="External"/><Relationship Id="rId5" Type="http://schemas.openxmlformats.org/officeDocument/2006/relationships/hyperlink" Target="http://www.cegaipslp.org.mx/HV2026.nsf/nombre_de_la_vista/C89C36F980249BB606258E0F0061F909/$File/NUEVO+HIP.docx" TargetMode="External"/><Relationship Id="rId15" Type="http://schemas.openxmlformats.org/officeDocument/2006/relationships/hyperlink" Target="http://www.cegaipslp.org.mx/HV2026.nsf/nombre_de_la_vista/E9BE8A0976AA95E706258E0C0065FB71/$File/ENTREVISTA+INICIAL.pdf" TargetMode="External"/><Relationship Id="rId23" Type="http://schemas.openxmlformats.org/officeDocument/2006/relationships/hyperlink" Target="http://www.cegaipslp.org.mx/HV2024Dos.nsf/nombre_de_la_vista/48421E3759825C0F06258C41005C811C/$File/REQUISITOS.docx" TargetMode="External"/><Relationship Id="rId28" Type="http://schemas.openxmlformats.org/officeDocument/2006/relationships/hyperlink" Target="http://www.cegaipslp.org.mx/HV2024Dos.nsf/nombre_de_la_vista/6A333BD872488ECE06258BEE00350C96/$File/LTAIPSLP84XXV.xlsx" TargetMode="External"/><Relationship Id="rId10" Type="http://schemas.openxmlformats.org/officeDocument/2006/relationships/hyperlink" Target="http://www.cegaipslp.org.mx/HV2026.nsf/nombre_de_la_vista/0B99D26F05BBD37006258E2700721BFC/$File/solicitud.pdf" TargetMode="External"/><Relationship Id="rId19" Type="http://schemas.openxmlformats.org/officeDocument/2006/relationships/hyperlink" Target="http://www.cegaipslp.org.mx/HV2026.nsf/nombre_de_la_vista/393F5124A5094CA306258E1A006DBFA2/$File/DURANTE+EL+PERIODO+QUE+SE+INFORMA.pdf" TargetMode="External"/><Relationship Id="rId31" Type="http://schemas.openxmlformats.org/officeDocument/2006/relationships/hyperlink" Target="http://www.cegaipslp.org.mx/HV2026.nsf/nombre_de_la_vista/753E4CAF096044D406258E5E00711929/$File/HIPERVINCULO+DC.docx" TargetMode="External"/><Relationship Id="rId4" Type="http://schemas.openxmlformats.org/officeDocument/2006/relationships/hyperlink" Target="http://www.cegaipslp.org.mx/HV2026.nsf/nombre_de_la_vista/ACAD852456AF0F7406258E0F0060304A/$File/HIP+MAYO++2026.docx" TargetMode="External"/><Relationship Id="rId9" Type="http://schemas.openxmlformats.org/officeDocument/2006/relationships/hyperlink" Target="http://www.cegaipslp.org.mx/HV2026.nsf/nombre_de_la_vista/586D84929A01954506258E270071A04E/$File/REQUISITOS.pdf" TargetMode="External"/><Relationship Id="rId14" Type="http://schemas.openxmlformats.org/officeDocument/2006/relationships/hyperlink" Target="http://www.cegaipslp.org.mx/HV2026.nsf/nombre_de_la_vista/0B53504C9D5E1DA406258E19006AD1A7/$File/REQUISITOS+CONVENIO+.pdf" TargetMode="External"/><Relationship Id="rId22" Type="http://schemas.openxmlformats.org/officeDocument/2006/relationships/hyperlink" Target="http://www.cegaipslp.org.mx/HV2024Dos.nsf/nombre_de_la_vista/48421E3759825C0F06258C41005C811C/$File/REQUISITOS.docx" TargetMode="External"/><Relationship Id="rId27" Type="http://schemas.openxmlformats.org/officeDocument/2006/relationships/hyperlink" Target="http://www.cegaipslp.org.mx/HV2024Dos.nsf/nombre_de_la_vista/6A333BD872488ECE06258BEE00350C96/$File/LTAIPSLP84XXV.xlsx" TargetMode="External"/><Relationship Id="rId30" Type="http://schemas.openxmlformats.org/officeDocument/2006/relationships/hyperlink" Target="http://www.cegaipslp.org.mx/webcegaip2024.nsf/nombre_de_la_vista/3E8841AF0D4C3ED206258BE700627A83/$File/Formatos+Psicolog%C3%ADa.rar"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6" Type="http://schemas.openxmlformats.org/officeDocument/2006/relationships/hyperlink" Target="mailto:ubrcreciendojuntosmex@gmail.com"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dif2427@gmail.com" TargetMode="External"/><Relationship Id="rId6" Type="http://schemas.openxmlformats.org/officeDocument/2006/relationships/hyperlink" Target="mailto:ubrcreciendojuntosmex@gmail.com" TargetMode="External"/><Relationship Id="rId5" Type="http://schemas.openxmlformats.org/officeDocument/2006/relationships/hyperlink" Target="mailto:psicolog&#237;a2427@smdifmdc.org" TargetMode="External"/><Relationship Id="rId4" Type="http://schemas.openxmlformats.org/officeDocument/2006/relationships/hyperlink" Target="mailto:procuraduria.smdif2024@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2427@smdifmdc.org" TargetMode="External"/><Relationship Id="rId6" Type="http://schemas.openxmlformats.org/officeDocument/2006/relationships/hyperlink" Target="mailto:ubr2427@smdifmdc.org"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
  <sheetViews>
    <sheetView tabSelected="1" topLeftCell="A6" workbookViewId="0">
      <selection activeCell="E16" sqref="E16"/>
    </sheetView>
  </sheetViews>
  <sheetFormatPr baseColWidth="10" defaultColWidth="9.140625" defaultRowHeight="15"/>
  <cols>
    <col min="1" max="1" width="8" bestFit="1" customWidth="1"/>
    <col min="2" max="2" width="36.42578125" bestFit="1" customWidth="1"/>
    <col min="3" max="3" width="38.5703125" bestFit="1" customWidth="1"/>
    <col min="4" max="4" width="44.28515625" customWidth="1"/>
    <col min="5" max="5" width="101.28515625" customWidth="1"/>
    <col min="6" max="6" width="119.85546875" bestFit="1" customWidth="1"/>
    <col min="7" max="7" width="19.28515625" bestFit="1" customWidth="1"/>
    <col min="8" max="8" width="122.85546875" customWidth="1"/>
    <col min="9" max="9" width="65.28515625" bestFit="1" customWidth="1"/>
    <col min="10" max="10" width="121.57031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7.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123.28515625" customWidth="1"/>
    <col min="26" max="26" width="73.140625" bestFit="1" customWidth="1"/>
    <col min="27" max="27" width="20" bestFit="1" customWidth="1"/>
    <col min="28" max="28" width="8" bestFit="1" customWidth="1"/>
  </cols>
  <sheetData>
    <row r="1" spans="1:29" hidden="1">
      <c r="A1" t="s">
        <v>0</v>
      </c>
    </row>
    <row r="2" spans="1:29">
      <c r="A2" s="16" t="s">
        <v>1</v>
      </c>
      <c r="B2" s="17"/>
      <c r="C2" s="17"/>
      <c r="D2" s="16" t="s">
        <v>2</v>
      </c>
      <c r="E2" s="17"/>
      <c r="F2" s="17"/>
      <c r="G2" s="16" t="s">
        <v>3</v>
      </c>
      <c r="H2" s="17"/>
      <c r="I2" s="17"/>
    </row>
    <row r="3" spans="1:29">
      <c r="A3" s="18" t="s">
        <v>4</v>
      </c>
      <c r="B3" s="17"/>
      <c r="C3" s="17"/>
      <c r="D3" s="18" t="s">
        <v>5</v>
      </c>
      <c r="E3" s="17"/>
      <c r="F3" s="17"/>
      <c r="G3" s="18" t="s">
        <v>6</v>
      </c>
      <c r="H3" s="17"/>
      <c r="I3" s="17"/>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9"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c r="A8">
        <v>2026</v>
      </c>
      <c r="B8" s="3">
        <v>46235</v>
      </c>
      <c r="C8" s="3">
        <v>46265</v>
      </c>
      <c r="D8" s="8" t="s">
        <v>279</v>
      </c>
      <c r="E8" s="8" t="s">
        <v>279</v>
      </c>
      <c r="F8" s="8" t="s">
        <v>279</v>
      </c>
      <c r="G8" s="8" t="s">
        <v>275</v>
      </c>
      <c r="H8" s="7" t="s">
        <v>281</v>
      </c>
      <c r="I8" s="8" t="s">
        <v>279</v>
      </c>
      <c r="J8" s="7" t="s">
        <v>281</v>
      </c>
      <c r="K8" s="8" t="s">
        <v>279</v>
      </c>
      <c r="L8" s="8" t="s">
        <v>278</v>
      </c>
      <c r="M8" s="8" t="s">
        <v>278</v>
      </c>
      <c r="N8" s="8" t="s">
        <v>280</v>
      </c>
      <c r="O8" s="8" t="s">
        <v>279</v>
      </c>
      <c r="P8" s="8">
        <v>1</v>
      </c>
      <c r="Q8" s="8" t="s">
        <v>278</v>
      </c>
      <c r="R8" s="8" t="s">
        <v>278</v>
      </c>
      <c r="S8" s="8">
        <v>1</v>
      </c>
      <c r="T8" s="8" t="s">
        <v>278</v>
      </c>
      <c r="U8" s="8" t="s">
        <v>278</v>
      </c>
      <c r="V8" s="8" t="s">
        <v>278</v>
      </c>
      <c r="W8" s="8">
        <v>1</v>
      </c>
      <c r="X8" s="8">
        <v>1</v>
      </c>
      <c r="Y8" s="7" t="s">
        <v>281</v>
      </c>
      <c r="Z8" s="8" t="s">
        <v>276</v>
      </c>
      <c r="AA8" s="9">
        <v>46282</v>
      </c>
      <c r="AB8" s="8" t="s">
        <v>279</v>
      </c>
    </row>
    <row r="9" spans="1:29" ht="30">
      <c r="A9" s="15">
        <v>2026</v>
      </c>
      <c r="B9" s="3">
        <v>46235</v>
      </c>
      <c r="C9" s="3">
        <v>46265</v>
      </c>
      <c r="D9" s="8" t="s">
        <v>282</v>
      </c>
      <c r="E9" s="8" t="s">
        <v>283</v>
      </c>
      <c r="F9" s="11" t="s">
        <v>284</v>
      </c>
      <c r="G9" s="8" t="s">
        <v>285</v>
      </c>
      <c r="H9" s="7" t="s">
        <v>286</v>
      </c>
      <c r="I9" s="8" t="s">
        <v>287</v>
      </c>
      <c r="J9" s="7" t="s">
        <v>288</v>
      </c>
      <c r="K9" s="9">
        <v>46033</v>
      </c>
      <c r="L9" s="8" t="s">
        <v>289</v>
      </c>
      <c r="M9" s="8" t="s">
        <v>290</v>
      </c>
      <c r="N9" s="8" t="s">
        <v>291</v>
      </c>
      <c r="O9" s="8" t="s">
        <v>292</v>
      </c>
      <c r="P9" s="8">
        <v>1</v>
      </c>
      <c r="Q9" s="8">
        <v>0</v>
      </c>
      <c r="R9" s="8">
        <v>0</v>
      </c>
      <c r="S9" s="8">
        <v>1</v>
      </c>
      <c r="T9" s="8" t="s">
        <v>293</v>
      </c>
      <c r="U9" s="8" t="s">
        <v>294</v>
      </c>
      <c r="V9" s="8" t="s">
        <v>295</v>
      </c>
      <c r="W9" s="8">
        <v>1</v>
      </c>
      <c r="X9" s="8">
        <v>1</v>
      </c>
      <c r="Y9" s="7" t="s">
        <v>296</v>
      </c>
      <c r="Z9" s="8" t="s">
        <v>297</v>
      </c>
      <c r="AA9" s="9">
        <v>46282</v>
      </c>
      <c r="AB9" s="8" t="s">
        <v>279</v>
      </c>
    </row>
    <row r="10" spans="1:29">
      <c r="A10" s="15">
        <v>2026</v>
      </c>
      <c r="B10" s="3">
        <v>46235</v>
      </c>
      <c r="C10" s="3">
        <v>46265</v>
      </c>
      <c r="D10" s="8" t="s">
        <v>299</v>
      </c>
      <c r="E10" s="11" t="s">
        <v>300</v>
      </c>
      <c r="F10" s="11" t="s">
        <v>301</v>
      </c>
      <c r="G10" s="8" t="s">
        <v>285</v>
      </c>
      <c r="H10" s="7" t="s">
        <v>286</v>
      </c>
      <c r="I10" s="8" t="s">
        <v>287</v>
      </c>
      <c r="J10" s="7" t="s">
        <v>288</v>
      </c>
      <c r="K10" s="9">
        <v>46082</v>
      </c>
      <c r="L10" s="8" t="s">
        <v>289</v>
      </c>
      <c r="M10" s="8" t="s">
        <v>290</v>
      </c>
      <c r="N10" s="8" t="s">
        <v>291</v>
      </c>
      <c r="O10" s="8" t="s">
        <v>302</v>
      </c>
      <c r="P10" s="8">
        <v>1</v>
      </c>
      <c r="Q10" s="8">
        <v>0</v>
      </c>
      <c r="R10" s="8">
        <v>0</v>
      </c>
      <c r="S10" s="8">
        <v>1</v>
      </c>
      <c r="T10" s="8" t="s">
        <v>293</v>
      </c>
      <c r="U10" s="8" t="s">
        <v>294</v>
      </c>
      <c r="V10" s="8" t="s">
        <v>295</v>
      </c>
      <c r="W10" s="8">
        <v>1</v>
      </c>
      <c r="X10" s="8">
        <v>1</v>
      </c>
      <c r="Y10" s="7" t="s">
        <v>296</v>
      </c>
      <c r="Z10" s="8" t="s">
        <v>297</v>
      </c>
      <c r="AA10" s="9">
        <v>46282</v>
      </c>
      <c r="AB10" s="8" t="s">
        <v>279</v>
      </c>
    </row>
    <row r="11" spans="1:29">
      <c r="A11" s="15">
        <v>2026</v>
      </c>
      <c r="B11" s="3">
        <v>46235</v>
      </c>
      <c r="C11" s="3">
        <v>46265</v>
      </c>
      <c r="D11" s="8" t="s">
        <v>303</v>
      </c>
      <c r="E11" s="11" t="s">
        <v>300</v>
      </c>
      <c r="F11" s="8" t="s">
        <v>301</v>
      </c>
      <c r="G11" s="8" t="s">
        <v>285</v>
      </c>
      <c r="H11" s="7" t="s">
        <v>286</v>
      </c>
      <c r="I11" s="8" t="s">
        <v>287</v>
      </c>
      <c r="J11" s="7" t="s">
        <v>288</v>
      </c>
      <c r="K11" s="9">
        <v>46082</v>
      </c>
      <c r="L11" s="8" t="s">
        <v>289</v>
      </c>
      <c r="M11" s="8" t="s">
        <v>290</v>
      </c>
      <c r="N11" s="8" t="s">
        <v>291</v>
      </c>
      <c r="O11" s="8" t="s">
        <v>302</v>
      </c>
      <c r="P11" s="8">
        <v>1</v>
      </c>
      <c r="Q11" s="8">
        <v>0</v>
      </c>
      <c r="R11" s="8">
        <v>0</v>
      </c>
      <c r="S11" s="8">
        <v>1</v>
      </c>
      <c r="T11" s="8" t="s">
        <v>293</v>
      </c>
      <c r="U11" s="8" t="s">
        <v>294</v>
      </c>
      <c r="V11" s="8" t="s">
        <v>295</v>
      </c>
      <c r="W11" s="8">
        <v>1</v>
      </c>
      <c r="X11" s="8">
        <v>1</v>
      </c>
      <c r="Y11" s="7" t="s">
        <v>296</v>
      </c>
      <c r="Z11" s="8" t="s">
        <v>297</v>
      </c>
      <c r="AA11" s="9">
        <v>46282</v>
      </c>
      <c r="AB11" s="8" t="s">
        <v>279</v>
      </c>
    </row>
    <row r="12" spans="1:29">
      <c r="A12" s="15">
        <v>2026</v>
      </c>
      <c r="B12" s="3">
        <v>46235</v>
      </c>
      <c r="C12" s="3">
        <v>46265</v>
      </c>
      <c r="D12" s="8" t="s">
        <v>304</v>
      </c>
      <c r="E12" s="8" t="s">
        <v>305</v>
      </c>
      <c r="F12" s="11" t="s">
        <v>306</v>
      </c>
      <c r="G12" s="8" t="s">
        <v>285</v>
      </c>
      <c r="H12" s="7" t="s">
        <v>307</v>
      </c>
      <c r="I12" s="8" t="s">
        <v>287</v>
      </c>
      <c r="J12" s="7" t="s">
        <v>288</v>
      </c>
      <c r="K12" s="9">
        <v>46082</v>
      </c>
      <c r="L12" s="8" t="s">
        <v>289</v>
      </c>
      <c r="M12" s="8" t="s">
        <v>290</v>
      </c>
      <c r="N12" s="8" t="s">
        <v>291</v>
      </c>
      <c r="O12" s="8" t="s">
        <v>308</v>
      </c>
      <c r="P12" s="8">
        <v>1</v>
      </c>
      <c r="Q12" s="8">
        <v>0</v>
      </c>
      <c r="R12" s="8">
        <v>0</v>
      </c>
      <c r="S12" s="8">
        <v>1</v>
      </c>
      <c r="T12" s="8" t="s">
        <v>293</v>
      </c>
      <c r="U12" s="8" t="s">
        <v>294</v>
      </c>
      <c r="V12" s="8" t="s">
        <v>295</v>
      </c>
      <c r="W12" s="8">
        <v>1</v>
      </c>
      <c r="X12" s="8">
        <v>1</v>
      </c>
      <c r="Y12" s="7" t="s">
        <v>296</v>
      </c>
      <c r="Z12" s="8" t="s">
        <v>297</v>
      </c>
      <c r="AA12" s="9">
        <v>46282</v>
      </c>
      <c r="AB12" s="8" t="s">
        <v>279</v>
      </c>
    </row>
    <row r="13" spans="1:29">
      <c r="A13" s="15">
        <v>2026</v>
      </c>
      <c r="B13" s="3">
        <v>46235</v>
      </c>
      <c r="C13" s="3">
        <v>46265</v>
      </c>
      <c r="D13" s="8" t="s">
        <v>317</v>
      </c>
      <c r="E13" s="8" t="s">
        <v>318</v>
      </c>
      <c r="F13" s="8" t="s">
        <v>319</v>
      </c>
      <c r="G13" s="8" t="s">
        <v>320</v>
      </c>
      <c r="H13" s="7" t="s">
        <v>321</v>
      </c>
      <c r="I13" s="8" t="s">
        <v>322</v>
      </c>
      <c r="J13" s="7" t="s">
        <v>323</v>
      </c>
      <c r="K13" s="9" t="s">
        <v>262</v>
      </c>
      <c r="L13" s="8" t="s">
        <v>324</v>
      </c>
      <c r="M13" s="8" t="s">
        <v>325</v>
      </c>
      <c r="N13" s="8" t="s">
        <v>325</v>
      </c>
      <c r="O13" s="8" t="s">
        <v>326</v>
      </c>
      <c r="P13" s="8">
        <v>1</v>
      </c>
      <c r="Q13" s="8" t="s">
        <v>327</v>
      </c>
      <c r="R13" s="8" t="s">
        <v>327</v>
      </c>
      <c r="S13" s="8" t="s">
        <v>262</v>
      </c>
      <c r="T13" s="8" t="s">
        <v>328</v>
      </c>
      <c r="U13" s="11" t="s">
        <v>329</v>
      </c>
      <c r="V13" s="8" t="s">
        <v>330</v>
      </c>
      <c r="W13" s="8">
        <v>1</v>
      </c>
      <c r="X13" s="8">
        <v>1</v>
      </c>
      <c r="Y13" s="7" t="s">
        <v>321</v>
      </c>
      <c r="Z13" s="8" t="s">
        <v>331</v>
      </c>
      <c r="AA13" s="9">
        <v>46282</v>
      </c>
      <c r="AB13" s="8" t="s">
        <v>279</v>
      </c>
    </row>
    <row r="14" spans="1:29">
      <c r="A14" s="15">
        <v>2026</v>
      </c>
      <c r="B14" s="3">
        <v>46235</v>
      </c>
      <c r="C14" s="3">
        <v>46265</v>
      </c>
      <c r="D14" s="8" t="s">
        <v>262</v>
      </c>
      <c r="E14" s="8" t="s">
        <v>287</v>
      </c>
      <c r="F14" s="8" t="s">
        <v>262</v>
      </c>
      <c r="G14" s="8" t="s">
        <v>262</v>
      </c>
      <c r="H14" s="7" t="s">
        <v>339</v>
      </c>
      <c r="I14" s="8" t="s">
        <v>262</v>
      </c>
      <c r="J14" s="7" t="s">
        <v>339</v>
      </c>
      <c r="K14" s="8" t="s">
        <v>262</v>
      </c>
      <c r="L14" s="8" t="s">
        <v>262</v>
      </c>
      <c r="M14" s="8" t="s">
        <v>298</v>
      </c>
      <c r="N14" s="8" t="s">
        <v>298</v>
      </c>
      <c r="O14" s="8" t="s">
        <v>298</v>
      </c>
      <c r="P14" s="8">
        <v>1</v>
      </c>
      <c r="Q14" s="8" t="s">
        <v>262</v>
      </c>
      <c r="R14" s="8" t="s">
        <v>262</v>
      </c>
      <c r="S14" s="8">
        <v>1</v>
      </c>
      <c r="T14" s="8" t="s">
        <v>262</v>
      </c>
      <c r="U14" s="8" t="s">
        <v>262</v>
      </c>
      <c r="V14" s="8" t="s">
        <v>262</v>
      </c>
      <c r="W14" s="8">
        <v>1</v>
      </c>
      <c r="X14" s="8">
        <v>1</v>
      </c>
      <c r="Y14" s="7" t="s">
        <v>339</v>
      </c>
      <c r="Z14" s="8" t="s">
        <v>340</v>
      </c>
      <c r="AA14" s="9">
        <v>46282</v>
      </c>
      <c r="AB14" s="8" t="s">
        <v>279</v>
      </c>
    </row>
    <row r="15" spans="1:29" ht="49.5" customHeight="1">
      <c r="A15" s="15">
        <v>2026</v>
      </c>
      <c r="B15" s="3">
        <v>46235</v>
      </c>
      <c r="C15" s="3">
        <v>46265</v>
      </c>
      <c r="D15" s="8" t="s">
        <v>356</v>
      </c>
      <c r="E15" s="11" t="s">
        <v>357</v>
      </c>
      <c r="F15" s="11" t="s">
        <v>358</v>
      </c>
      <c r="G15" s="8" t="s">
        <v>285</v>
      </c>
      <c r="H15" s="12" t="s">
        <v>359</v>
      </c>
      <c r="I15" s="11" t="s">
        <v>360</v>
      </c>
      <c r="J15" s="12" t="s">
        <v>361</v>
      </c>
      <c r="K15" s="20">
        <v>46220</v>
      </c>
      <c r="L15" s="11" t="s">
        <v>362</v>
      </c>
      <c r="M15" s="11" t="s">
        <v>363</v>
      </c>
      <c r="N15" s="11" t="s">
        <v>364</v>
      </c>
      <c r="O15" s="11" t="s">
        <v>365</v>
      </c>
      <c r="P15" s="11" t="s">
        <v>366</v>
      </c>
      <c r="Q15" s="11" t="s">
        <v>367</v>
      </c>
      <c r="R15" s="11" t="s">
        <v>368</v>
      </c>
      <c r="S15" s="11" t="s">
        <v>369</v>
      </c>
      <c r="T15" s="11" t="s">
        <v>370</v>
      </c>
      <c r="U15" s="11" t="s">
        <v>371</v>
      </c>
      <c r="V15" s="11" t="s">
        <v>372</v>
      </c>
      <c r="W15" s="11" t="s">
        <v>373</v>
      </c>
      <c r="X15" s="11" t="s">
        <v>374</v>
      </c>
      <c r="Y15" s="12" t="s">
        <v>361</v>
      </c>
      <c r="Z15" s="11" t="s">
        <v>375</v>
      </c>
      <c r="AA15" s="9">
        <v>46282</v>
      </c>
      <c r="AB15" s="8" t="s">
        <v>279</v>
      </c>
      <c r="AC15" s="6" t="s">
        <v>376</v>
      </c>
    </row>
    <row r="16" spans="1:29" ht="48.75" customHeight="1">
      <c r="A16" s="15">
        <v>2026</v>
      </c>
      <c r="B16" s="3">
        <v>46235</v>
      </c>
      <c r="C16" s="3">
        <v>46265</v>
      </c>
      <c r="D16" s="8" t="s">
        <v>377</v>
      </c>
      <c r="E16" s="11" t="s">
        <v>378</v>
      </c>
      <c r="F16" s="11" t="s">
        <v>379</v>
      </c>
      <c r="G16" s="8" t="s">
        <v>285</v>
      </c>
      <c r="H16" s="13" t="s">
        <v>380</v>
      </c>
      <c r="I16" s="11" t="s">
        <v>381</v>
      </c>
      <c r="J16" s="13" t="s">
        <v>382</v>
      </c>
      <c r="K16" s="20">
        <v>46056</v>
      </c>
      <c r="L16" s="11" t="s">
        <v>383</v>
      </c>
      <c r="M16" s="11" t="s">
        <v>363</v>
      </c>
      <c r="N16" s="11" t="s">
        <v>364</v>
      </c>
      <c r="O16" s="11" t="s">
        <v>384</v>
      </c>
      <c r="P16" s="11" t="s">
        <v>385</v>
      </c>
      <c r="Q16" s="11" t="s">
        <v>367</v>
      </c>
      <c r="R16" s="11" t="s">
        <v>368</v>
      </c>
      <c r="S16" s="11" t="s">
        <v>369</v>
      </c>
      <c r="T16" s="11" t="s">
        <v>370</v>
      </c>
      <c r="U16" s="11" t="s">
        <v>371</v>
      </c>
      <c r="V16" s="11" t="s">
        <v>386</v>
      </c>
      <c r="W16" s="11" t="s">
        <v>373</v>
      </c>
      <c r="X16" s="11" t="s">
        <v>374</v>
      </c>
      <c r="Y16" s="13" t="s">
        <v>382</v>
      </c>
      <c r="Z16" s="11" t="s">
        <v>375</v>
      </c>
      <c r="AA16" s="9">
        <v>46282</v>
      </c>
      <c r="AB16" s="8" t="s">
        <v>279</v>
      </c>
      <c r="AC16" s="6" t="s">
        <v>376</v>
      </c>
    </row>
    <row r="17" spans="1:29" ht="54.75" customHeight="1">
      <c r="A17" s="15">
        <v>2026</v>
      </c>
      <c r="B17" s="3">
        <v>46235</v>
      </c>
      <c r="C17" s="3">
        <v>46265</v>
      </c>
      <c r="D17" s="8" t="s">
        <v>387</v>
      </c>
      <c r="E17" s="11" t="s">
        <v>388</v>
      </c>
      <c r="F17" s="11" t="s">
        <v>389</v>
      </c>
      <c r="G17" s="8" t="s">
        <v>285</v>
      </c>
      <c r="H17" s="13" t="s">
        <v>390</v>
      </c>
      <c r="I17" s="11" t="s">
        <v>391</v>
      </c>
      <c r="J17" s="13" t="s">
        <v>392</v>
      </c>
      <c r="K17" s="20">
        <v>46056</v>
      </c>
      <c r="L17" s="11" t="s">
        <v>383</v>
      </c>
      <c r="M17" s="11" t="s">
        <v>363</v>
      </c>
      <c r="N17" s="11" t="s">
        <v>364</v>
      </c>
      <c r="O17" s="11" t="s">
        <v>393</v>
      </c>
      <c r="P17" s="11" t="s">
        <v>394</v>
      </c>
      <c r="Q17" s="11" t="s">
        <v>367</v>
      </c>
      <c r="R17" s="11" t="s">
        <v>368</v>
      </c>
      <c r="S17" s="11" t="s">
        <v>369</v>
      </c>
      <c r="T17" s="11" t="s">
        <v>370</v>
      </c>
      <c r="U17" s="11" t="s">
        <v>371</v>
      </c>
      <c r="V17" s="11" t="s">
        <v>372</v>
      </c>
      <c r="W17" s="11" t="s">
        <v>373</v>
      </c>
      <c r="X17" s="11" t="s">
        <v>374</v>
      </c>
      <c r="Y17" s="13" t="s">
        <v>392</v>
      </c>
      <c r="Z17" s="11" t="s">
        <v>375</v>
      </c>
      <c r="AA17" s="9">
        <v>46282</v>
      </c>
      <c r="AB17" s="8" t="s">
        <v>279</v>
      </c>
      <c r="AC17" s="6"/>
    </row>
    <row r="18" spans="1:29" ht="18.75" customHeight="1">
      <c r="A18" s="15">
        <v>2026</v>
      </c>
      <c r="B18" s="3">
        <v>46235</v>
      </c>
      <c r="C18" s="3">
        <v>46265</v>
      </c>
      <c r="D18" s="8" t="s">
        <v>399</v>
      </c>
      <c r="E18" s="14" t="s">
        <v>400</v>
      </c>
      <c r="F18" s="8" t="s">
        <v>401</v>
      </c>
      <c r="G18" s="8" t="s">
        <v>402</v>
      </c>
      <c r="H18" s="9" t="s">
        <v>403</v>
      </c>
      <c r="I18" s="11" t="s">
        <v>404</v>
      </c>
      <c r="J18" s="19" t="s">
        <v>403</v>
      </c>
      <c r="K18" s="9">
        <v>45656</v>
      </c>
      <c r="L18" s="8" t="s">
        <v>405</v>
      </c>
      <c r="M18" s="8" t="s">
        <v>406</v>
      </c>
      <c r="N18" s="8" t="s">
        <v>406</v>
      </c>
      <c r="O18" s="8" t="s">
        <v>406</v>
      </c>
      <c r="P18" s="8">
        <v>1</v>
      </c>
      <c r="Q18" s="8">
        <v>0</v>
      </c>
      <c r="R18" s="8" t="s">
        <v>407</v>
      </c>
      <c r="S18" s="8">
        <v>1</v>
      </c>
      <c r="T18" s="8" t="s">
        <v>408</v>
      </c>
      <c r="U18" s="8" t="s">
        <v>329</v>
      </c>
      <c r="V18" s="8" t="s">
        <v>330</v>
      </c>
      <c r="W18" s="8">
        <v>1</v>
      </c>
      <c r="X18" s="8">
        <v>1</v>
      </c>
      <c r="Y18" s="7" t="s">
        <v>409</v>
      </c>
      <c r="Z18" s="8" t="s">
        <v>410</v>
      </c>
      <c r="AA18" s="9">
        <v>46282</v>
      </c>
      <c r="AB18" s="8" t="s">
        <v>279</v>
      </c>
      <c r="AC18" s="8" t="s">
        <v>330</v>
      </c>
    </row>
    <row r="19" spans="1:29" ht="18" customHeight="1">
      <c r="A19" s="15">
        <v>2026</v>
      </c>
      <c r="B19" s="3">
        <v>46235</v>
      </c>
      <c r="C19" s="3">
        <v>46265</v>
      </c>
      <c r="D19" s="8" t="s">
        <v>411</v>
      </c>
      <c r="E19" s="8" t="s">
        <v>412</v>
      </c>
      <c r="F19" s="8" t="s">
        <v>401</v>
      </c>
      <c r="G19" s="8" t="s">
        <v>402</v>
      </c>
      <c r="H19" s="9" t="s">
        <v>403</v>
      </c>
      <c r="I19" s="11" t="s">
        <v>413</v>
      </c>
      <c r="J19" s="7" t="s">
        <v>339</v>
      </c>
      <c r="K19" s="9">
        <v>45656</v>
      </c>
      <c r="L19" s="8" t="s">
        <v>405</v>
      </c>
      <c r="M19" s="8" t="s">
        <v>414</v>
      </c>
      <c r="N19" s="8" t="s">
        <v>406</v>
      </c>
      <c r="O19" s="8" t="s">
        <v>406</v>
      </c>
      <c r="P19" s="8">
        <v>1</v>
      </c>
      <c r="Q19" s="8">
        <v>0</v>
      </c>
      <c r="R19" s="8" t="s">
        <v>407</v>
      </c>
      <c r="S19" s="8">
        <v>1</v>
      </c>
      <c r="T19" s="8" t="s">
        <v>408</v>
      </c>
      <c r="U19" s="8" t="s">
        <v>329</v>
      </c>
      <c r="V19" s="8" t="s">
        <v>330</v>
      </c>
      <c r="W19" s="8">
        <v>1</v>
      </c>
      <c r="X19" s="8">
        <v>1</v>
      </c>
      <c r="Y19" s="7" t="s">
        <v>415</v>
      </c>
      <c r="Z19" s="8" t="s">
        <v>410</v>
      </c>
      <c r="AA19" s="9">
        <v>46282</v>
      </c>
      <c r="AB19" s="8" t="s">
        <v>279</v>
      </c>
      <c r="AC19" s="8" t="s">
        <v>330</v>
      </c>
    </row>
    <row r="20" spans="1:29" ht="30">
      <c r="A20" s="15">
        <v>2026</v>
      </c>
      <c r="B20" s="3">
        <v>46235</v>
      </c>
      <c r="C20" s="3">
        <v>46265</v>
      </c>
      <c r="D20" s="8" t="s">
        <v>418</v>
      </c>
      <c r="E20" s="11" t="s">
        <v>419</v>
      </c>
      <c r="F20" s="8" t="s">
        <v>420</v>
      </c>
      <c r="G20" s="8" t="s">
        <v>421</v>
      </c>
      <c r="H20" s="7" t="s">
        <v>422</v>
      </c>
      <c r="I20" s="11" t="s">
        <v>423</v>
      </c>
      <c r="J20" s="7" t="s">
        <v>339</v>
      </c>
      <c r="K20" s="8" t="s">
        <v>267</v>
      </c>
      <c r="L20" s="8" t="s">
        <v>424</v>
      </c>
      <c r="M20" s="8" t="s">
        <v>425</v>
      </c>
      <c r="N20" s="8" t="s">
        <v>426</v>
      </c>
      <c r="O20" s="8" t="s">
        <v>267</v>
      </c>
      <c r="P20" s="8">
        <v>1</v>
      </c>
      <c r="Q20" s="8" t="s">
        <v>267</v>
      </c>
      <c r="R20" s="8" t="s">
        <v>267</v>
      </c>
      <c r="S20" s="8">
        <v>1</v>
      </c>
      <c r="T20" s="8" t="s">
        <v>267</v>
      </c>
      <c r="U20" s="8" t="s">
        <v>427</v>
      </c>
      <c r="V20" s="8" t="s">
        <v>428</v>
      </c>
      <c r="W20" s="8">
        <v>1</v>
      </c>
      <c r="X20" s="8">
        <v>1</v>
      </c>
      <c r="Y20" s="7" t="s">
        <v>422</v>
      </c>
      <c r="Z20" s="8" t="s">
        <v>429</v>
      </c>
      <c r="AA20" s="9">
        <v>46282</v>
      </c>
      <c r="AB20" s="8" t="s">
        <v>279</v>
      </c>
    </row>
    <row r="21" spans="1:29">
      <c r="A21" s="15">
        <v>2026</v>
      </c>
      <c r="B21" s="3">
        <v>46235</v>
      </c>
      <c r="C21" s="3">
        <v>46265</v>
      </c>
      <c r="D21" s="8" t="s">
        <v>437</v>
      </c>
      <c r="E21" s="8" t="s">
        <v>438</v>
      </c>
      <c r="F21" s="8" t="s">
        <v>439</v>
      </c>
      <c r="G21" s="8" t="s">
        <v>440</v>
      </c>
      <c r="H21" s="8" t="s">
        <v>441</v>
      </c>
      <c r="I21" s="8" t="s">
        <v>442</v>
      </c>
      <c r="J21" s="7" t="s">
        <v>339</v>
      </c>
      <c r="K21" s="8" t="s">
        <v>267</v>
      </c>
      <c r="L21" s="8" t="s">
        <v>443</v>
      </c>
      <c r="M21" s="8" t="s">
        <v>444</v>
      </c>
      <c r="N21" s="8" t="s">
        <v>444</v>
      </c>
      <c r="O21" s="8" t="s">
        <v>444</v>
      </c>
      <c r="P21" s="8" t="s">
        <v>445</v>
      </c>
      <c r="Q21" s="8" t="s">
        <v>267</v>
      </c>
      <c r="R21" s="8" t="s">
        <v>267</v>
      </c>
      <c r="S21" s="8" t="s">
        <v>267</v>
      </c>
      <c r="T21" s="8" t="s">
        <v>267</v>
      </c>
      <c r="U21" s="8" t="s">
        <v>267</v>
      </c>
      <c r="V21" s="8" t="s">
        <v>267</v>
      </c>
      <c r="W21" s="8" t="s">
        <v>267</v>
      </c>
      <c r="X21" s="8" t="s">
        <v>267</v>
      </c>
      <c r="Y21" s="8" t="s">
        <v>267</v>
      </c>
      <c r="Z21" s="8" t="s">
        <v>446</v>
      </c>
      <c r="AA21" s="9">
        <v>46282</v>
      </c>
      <c r="AB21" s="8" t="s">
        <v>279</v>
      </c>
    </row>
    <row r="22" spans="1:29">
      <c r="A22" s="15">
        <v>2026</v>
      </c>
      <c r="B22" s="3">
        <v>46235</v>
      </c>
      <c r="C22" s="3">
        <v>46265</v>
      </c>
      <c r="D22" s="8" t="s">
        <v>454</v>
      </c>
      <c r="E22" s="8" t="s">
        <v>455</v>
      </c>
      <c r="F22" s="8" t="s">
        <v>439</v>
      </c>
      <c r="G22" s="8" t="s">
        <v>320</v>
      </c>
      <c r="H22" s="7" t="s">
        <v>456</v>
      </c>
      <c r="I22" s="8" t="s">
        <v>457</v>
      </c>
      <c r="J22" s="7" t="s">
        <v>458</v>
      </c>
      <c r="K22" s="9">
        <v>46275</v>
      </c>
      <c r="L22" s="8" t="s">
        <v>459</v>
      </c>
      <c r="M22" s="8" t="s">
        <v>459</v>
      </c>
      <c r="N22" s="8" t="s">
        <v>459</v>
      </c>
      <c r="O22" s="8" t="s">
        <v>460</v>
      </c>
      <c r="P22" s="8">
        <v>1</v>
      </c>
      <c r="Q22" s="8" t="s">
        <v>461</v>
      </c>
      <c r="R22" s="8" t="s">
        <v>274</v>
      </c>
      <c r="S22" s="8" t="s">
        <v>274</v>
      </c>
      <c r="T22" s="8" t="s">
        <v>274</v>
      </c>
      <c r="U22" s="8" t="s">
        <v>274</v>
      </c>
      <c r="V22" s="8" t="s">
        <v>462</v>
      </c>
      <c r="W22" s="8">
        <v>1</v>
      </c>
      <c r="X22" s="8">
        <v>1</v>
      </c>
      <c r="Y22" s="7" t="s">
        <v>463</v>
      </c>
      <c r="Z22" s="8" t="s">
        <v>464</v>
      </c>
      <c r="AA22" s="9">
        <v>46282</v>
      </c>
      <c r="AB22" s="8" t="s">
        <v>465</v>
      </c>
    </row>
    <row r="23" spans="1:29">
      <c r="A23" s="15">
        <v>2026</v>
      </c>
      <c r="B23" s="3">
        <v>46235</v>
      </c>
      <c r="C23" s="3">
        <v>46265</v>
      </c>
      <c r="D23" s="8" t="s">
        <v>466</v>
      </c>
      <c r="E23" s="8" t="s">
        <v>467</v>
      </c>
      <c r="F23" s="8" t="s">
        <v>439</v>
      </c>
      <c r="G23" s="8" t="s">
        <v>320</v>
      </c>
      <c r="H23" s="7" t="s">
        <v>456</v>
      </c>
      <c r="I23" s="8" t="s">
        <v>457</v>
      </c>
      <c r="J23" s="7" t="s">
        <v>458</v>
      </c>
      <c r="K23" s="9">
        <v>46275</v>
      </c>
      <c r="L23" s="8" t="s">
        <v>459</v>
      </c>
      <c r="M23" s="8" t="s">
        <v>459</v>
      </c>
      <c r="N23" s="8" t="s">
        <v>459</v>
      </c>
      <c r="O23" s="8" t="s">
        <v>460</v>
      </c>
      <c r="P23" s="8">
        <v>1</v>
      </c>
      <c r="Q23" s="8" t="s">
        <v>461</v>
      </c>
      <c r="R23" s="8" t="s">
        <v>274</v>
      </c>
      <c r="S23" s="8" t="s">
        <v>274</v>
      </c>
      <c r="T23" s="8" t="s">
        <v>274</v>
      </c>
      <c r="U23" s="8" t="s">
        <v>274</v>
      </c>
      <c r="V23" s="8" t="s">
        <v>468</v>
      </c>
      <c r="W23" s="8">
        <v>1</v>
      </c>
      <c r="X23" s="8">
        <v>1</v>
      </c>
      <c r="Y23" s="7" t="s">
        <v>463</v>
      </c>
      <c r="Z23" s="8" t="s">
        <v>464</v>
      </c>
      <c r="AA23" s="9">
        <v>46282</v>
      </c>
      <c r="AB23" s="8" t="s">
        <v>465</v>
      </c>
    </row>
    <row r="24" spans="1:29">
      <c r="A24" s="15">
        <v>2026</v>
      </c>
      <c r="B24" s="3">
        <v>46235</v>
      </c>
      <c r="C24" s="3">
        <v>46265</v>
      </c>
      <c r="D24" s="8" t="s">
        <v>469</v>
      </c>
      <c r="E24" s="8" t="s">
        <v>470</v>
      </c>
      <c r="F24" s="8" t="s">
        <v>439</v>
      </c>
      <c r="G24" s="8" t="s">
        <v>320</v>
      </c>
      <c r="H24" s="7" t="s">
        <v>456</v>
      </c>
      <c r="I24" s="8" t="s">
        <v>457</v>
      </c>
      <c r="J24" s="7" t="s">
        <v>458</v>
      </c>
      <c r="K24" s="9">
        <v>46275</v>
      </c>
      <c r="L24" s="8" t="s">
        <v>459</v>
      </c>
      <c r="M24" s="8" t="s">
        <v>459</v>
      </c>
      <c r="N24" s="8" t="s">
        <v>459</v>
      </c>
      <c r="O24" s="8" t="s">
        <v>460</v>
      </c>
      <c r="P24" s="8">
        <v>1</v>
      </c>
      <c r="Q24" s="8" t="s">
        <v>461</v>
      </c>
      <c r="R24" s="8" t="s">
        <v>274</v>
      </c>
      <c r="S24" s="8" t="s">
        <v>274</v>
      </c>
      <c r="T24" s="8" t="s">
        <v>274</v>
      </c>
      <c r="U24" s="8" t="s">
        <v>274</v>
      </c>
      <c r="V24" s="8" t="s">
        <v>471</v>
      </c>
      <c r="W24" s="8">
        <v>1</v>
      </c>
      <c r="X24" s="8">
        <v>1</v>
      </c>
      <c r="Y24" s="7" t="s">
        <v>463</v>
      </c>
      <c r="Z24" s="8" t="s">
        <v>464</v>
      </c>
      <c r="AA24" s="9">
        <v>46282</v>
      </c>
      <c r="AB24" s="8" t="s">
        <v>465</v>
      </c>
    </row>
    <row r="25" spans="1:29">
      <c r="A25" s="15">
        <v>2026</v>
      </c>
      <c r="B25" s="3">
        <v>46235</v>
      </c>
      <c r="C25" s="3">
        <v>46265</v>
      </c>
      <c r="D25" s="8" t="s">
        <v>472</v>
      </c>
      <c r="E25" s="8" t="s">
        <v>473</v>
      </c>
      <c r="F25" s="8" t="s">
        <v>439</v>
      </c>
      <c r="G25" s="8" t="s">
        <v>320</v>
      </c>
      <c r="H25" s="7" t="s">
        <v>456</v>
      </c>
      <c r="I25" s="8" t="s">
        <v>457</v>
      </c>
      <c r="J25" s="7" t="s">
        <v>458</v>
      </c>
      <c r="K25" s="9">
        <v>46275</v>
      </c>
      <c r="L25" s="8" t="s">
        <v>459</v>
      </c>
      <c r="M25" s="8" t="s">
        <v>459</v>
      </c>
      <c r="N25" s="8" t="s">
        <v>459</v>
      </c>
      <c r="O25" s="8" t="s">
        <v>460</v>
      </c>
      <c r="P25" s="8">
        <v>1</v>
      </c>
      <c r="Q25" s="8" t="s">
        <v>461</v>
      </c>
      <c r="R25" s="8" t="s">
        <v>274</v>
      </c>
      <c r="S25" s="8" t="s">
        <v>274</v>
      </c>
      <c r="T25" s="8" t="s">
        <v>274</v>
      </c>
      <c r="U25" s="8" t="s">
        <v>274</v>
      </c>
      <c r="V25" s="8" t="s">
        <v>474</v>
      </c>
      <c r="W25" s="8">
        <v>1</v>
      </c>
      <c r="X25" s="8">
        <v>1</v>
      </c>
      <c r="Y25" s="7" t="s">
        <v>463</v>
      </c>
      <c r="Z25" s="8" t="s">
        <v>464</v>
      </c>
      <c r="AA25" s="9">
        <v>46282</v>
      </c>
      <c r="AB25" s="8" t="s">
        <v>465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H12" r:id="rId4" xr:uid="{8167332E-16FE-462C-A614-727C68F5E983}"/>
    <hyperlink ref="Y9" r:id="rId5" xr:uid="{58840189-AA7F-4ED4-9D88-FBED76E1F00B}"/>
    <hyperlink ref="Y10" r:id="rId6" xr:uid="{8E22C4F6-CC49-4E34-8E5E-EDBDF1641953}"/>
    <hyperlink ref="Y11" r:id="rId7" xr:uid="{034E5982-D689-4386-A588-607BEC206301}"/>
    <hyperlink ref="Y12" r:id="rId8" xr:uid="{441F0A56-B865-4375-A626-32594FAADAB0}"/>
    <hyperlink ref="H13" r:id="rId9" xr:uid="{E72CFCF0-3FCA-4E17-897E-431770B915FD}"/>
    <hyperlink ref="J13" r:id="rId10" xr:uid="{EC22AB20-7C5F-441D-BF76-C0917F9F3BD9}"/>
    <hyperlink ref="Y13" r:id="rId11" xr:uid="{0359CD5B-FD1E-479B-9584-6BB0FB756F85}"/>
    <hyperlink ref="Y16:Y17" r:id="rId12" display="http://www.cegaipslp.org.mx/HV2026.nsf/nombre_de_la_vista/571F986FFD8FCB9706258D9300667138/$File/AUTORIZACION+ADMINISTRATIVA+PARA+RECOGER++A+MENORES.pdf" xr:uid="{A6D13ACC-9386-42DA-8403-9886CBB499E7}"/>
    <hyperlink ref="J15" r:id="rId13" xr:uid="{654D20B4-3765-44AE-B2D0-5CB8BBBC166E}"/>
    <hyperlink ref="H15" r:id="rId14" xr:uid="{0A6BF6A8-ACE4-4F72-B84E-6E999EFADDA0}"/>
    <hyperlink ref="Y15" r:id="rId15" xr:uid="{EC7FF577-E9A2-4D87-A494-9AF4616433AA}"/>
    <hyperlink ref="H17" r:id="rId16" xr:uid="{0751B5A9-E4E6-471A-B776-E99008215475}"/>
    <hyperlink ref="J16:J17" r:id="rId17" display="http://www.cegaipslp.org.mx/HV2026.nsf/nombre_de_la_vista/571F986FFD8FCB9706258D9300667138/$File/AUTORIZACION+ADMINISTRATIVA+PARA+RECOGER++A+MENORES.pdf" xr:uid="{AEE6F490-C3FE-4903-90DE-6764B89FB8BA}"/>
    <hyperlink ref="J16" r:id="rId18" xr:uid="{5A6FE50B-1277-44EE-B169-EC933CE7E5EC}"/>
    <hyperlink ref="Y16" r:id="rId19" xr:uid="{22D3E377-2599-4030-B99A-FDA8943921ED}"/>
    <hyperlink ref="Y19" r:id="rId20" xr:uid="{8FD0AA2D-9446-4B58-89B3-16F75CCA6E9D}"/>
    <hyperlink ref="Y18" r:id="rId21" xr:uid="{76E5CB85-140A-46B5-A3A9-4D7E3988A2C2}"/>
    <hyperlink ref="H20" r:id="rId22" xr:uid="{F7E22F15-CC76-4FC7-B829-B7D8AD5FB85E}"/>
    <hyperlink ref="Y20" r:id="rId23" xr:uid="{31E5D396-327D-44DE-B501-454639C2ACD3}"/>
    <hyperlink ref="Y22" r:id="rId24" xr:uid="{C0DF123A-BA22-472C-A9FB-0BD998239BAF}"/>
    <hyperlink ref="Y23:Y25" r:id="rId25" display="https://catalogonacional.gob.mx" xr:uid="{61463798-F9D0-40DA-AC81-5E98FD46465F}"/>
    <hyperlink ref="H24" r:id="rId26" xr:uid="{98EB4C64-8A05-4CA7-9BF6-B64728CAB6B3}"/>
    <hyperlink ref="H25" r:id="rId27" xr:uid="{2FEF896F-06FA-41FE-9FD1-06BAC097855C}"/>
    <hyperlink ref="H23" r:id="rId28" xr:uid="{71637BAA-5890-4637-A0EC-5A5827B19F0E}"/>
    <hyperlink ref="H22" r:id="rId29" xr:uid="{682CAF74-1A24-4BB6-8E0B-997074EBD9F5}"/>
    <hyperlink ref="J18" r:id="rId30" xr:uid="{A7B6D894-A008-4CBC-AD53-99C68105E22A}"/>
    <hyperlink ref="J20" r:id="rId31" xr:uid="{ED635942-406E-4F12-8CC4-9AD1AB8661D0}"/>
    <hyperlink ref="J21" r:id="rId32" xr:uid="{BF02A3D3-3212-4A3B-90AA-C83BD30537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2"/>
  <sheetViews>
    <sheetView topLeftCell="A3" workbookViewId="0">
      <selection activeCell="D12" sqref="A12:S12"/>
    </sheetView>
  </sheetViews>
  <sheetFormatPr baseColWidth="10" defaultColWidth="9.140625" defaultRowHeight="15"/>
  <cols>
    <col min="1" max="1" width="3.42578125" bestFit="1" customWidth="1"/>
    <col min="2" max="2" width="82" bestFit="1" customWidth="1"/>
    <col min="3" max="3" width="17.7109375" bestFit="1" customWidth="1"/>
    <col min="4" max="4" width="24.5703125" customWidth="1"/>
    <col min="5" max="5" width="18.28515625" bestFit="1" customWidth="1"/>
    <col min="6" max="6" width="17.7109375" bestFit="1" customWidth="1"/>
    <col min="7" max="7" width="23.7109375" bestFit="1" customWidth="1"/>
    <col min="8" max="8" width="28.7109375" customWidth="1"/>
    <col min="9" max="9" width="22.42578125" bestFit="1" customWidth="1"/>
    <col min="10" max="10" width="28"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53" customWidth="1"/>
  </cols>
  <sheetData>
    <row r="1" spans="1:23"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3"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3"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3">
      <c r="A4">
        <v>1</v>
      </c>
      <c r="B4" t="s">
        <v>263</v>
      </c>
      <c r="C4" t="s">
        <v>115</v>
      </c>
      <c r="D4" t="s">
        <v>264</v>
      </c>
      <c r="E4">
        <v>139</v>
      </c>
      <c r="F4">
        <v>0</v>
      </c>
      <c r="G4" t="s">
        <v>140</v>
      </c>
      <c r="H4" t="s">
        <v>265</v>
      </c>
      <c r="I4">
        <v>21</v>
      </c>
      <c r="J4" t="s">
        <v>265</v>
      </c>
      <c r="K4">
        <v>21</v>
      </c>
      <c r="L4" t="s">
        <v>266</v>
      </c>
      <c r="M4">
        <v>28</v>
      </c>
      <c r="N4" t="s">
        <v>180</v>
      </c>
      <c r="O4">
        <v>78480</v>
      </c>
      <c r="P4" t="s">
        <v>267</v>
      </c>
      <c r="Q4" t="s">
        <v>268</v>
      </c>
      <c r="R4" t="s">
        <v>269</v>
      </c>
      <c r="S4" t="s">
        <v>270</v>
      </c>
    </row>
    <row r="5" spans="1:23">
      <c r="A5" s="5">
        <v>1</v>
      </c>
      <c r="B5" s="5" t="s">
        <v>297</v>
      </c>
      <c r="C5" s="5" t="s">
        <v>110</v>
      </c>
      <c r="D5" s="5" t="s">
        <v>309</v>
      </c>
      <c r="E5" s="5">
        <v>139</v>
      </c>
      <c r="F5" s="5">
        <v>0</v>
      </c>
      <c r="G5" s="5" t="s">
        <v>140</v>
      </c>
      <c r="H5" s="5" t="s">
        <v>310</v>
      </c>
      <c r="I5" s="5">
        <v>21</v>
      </c>
      <c r="J5" s="5" t="s">
        <v>311</v>
      </c>
      <c r="K5" s="5">
        <v>21</v>
      </c>
      <c r="L5" s="5" t="s">
        <v>310</v>
      </c>
      <c r="M5" s="5">
        <v>28</v>
      </c>
      <c r="N5" s="5" t="s">
        <v>180</v>
      </c>
      <c r="O5" s="5">
        <v>78480</v>
      </c>
      <c r="P5" s="5" t="s">
        <v>310</v>
      </c>
      <c r="Q5" s="5">
        <v>4448553047</v>
      </c>
      <c r="R5" s="4" t="s">
        <v>312</v>
      </c>
      <c r="S5" s="5" t="s">
        <v>313</v>
      </c>
    </row>
    <row r="6" spans="1:23">
      <c r="A6" s="5">
        <v>1</v>
      </c>
      <c r="B6" s="5" t="s">
        <v>332</v>
      </c>
      <c r="C6" s="5" t="s">
        <v>115</v>
      </c>
      <c r="D6" s="5" t="s">
        <v>333</v>
      </c>
      <c r="E6" s="5">
        <v>139</v>
      </c>
      <c r="F6" s="5" t="s">
        <v>334</v>
      </c>
      <c r="G6" s="5" t="s">
        <v>140</v>
      </c>
      <c r="H6" s="5" t="s">
        <v>335</v>
      </c>
      <c r="I6" s="5"/>
      <c r="J6" s="5" t="s">
        <v>336</v>
      </c>
      <c r="K6" s="5"/>
      <c r="L6" s="5" t="s">
        <v>335</v>
      </c>
      <c r="M6" s="5"/>
      <c r="N6" s="5" t="s">
        <v>180</v>
      </c>
      <c r="O6" s="5">
        <v>78480</v>
      </c>
      <c r="P6" s="5" t="s">
        <v>334</v>
      </c>
      <c r="Q6" s="5">
        <v>8553047</v>
      </c>
      <c r="R6" s="5" t="s">
        <v>334</v>
      </c>
      <c r="S6" s="5" t="s">
        <v>337</v>
      </c>
      <c r="T6" s="5"/>
      <c r="U6" s="5"/>
      <c r="V6" s="5"/>
      <c r="W6" s="5"/>
    </row>
    <row r="7" spans="1:23">
      <c r="A7" s="5">
        <v>1</v>
      </c>
      <c r="B7" s="5" t="s">
        <v>341</v>
      </c>
      <c r="C7" s="5" t="s">
        <v>115</v>
      </c>
      <c r="D7" s="5" t="s">
        <v>264</v>
      </c>
      <c r="E7" s="5">
        <v>139</v>
      </c>
      <c r="F7" s="5">
        <v>0</v>
      </c>
      <c r="G7" s="5" t="s">
        <v>140</v>
      </c>
      <c r="H7" s="5" t="s">
        <v>342</v>
      </c>
      <c r="I7" s="5">
        <v>21</v>
      </c>
      <c r="J7" s="5" t="s">
        <v>266</v>
      </c>
      <c r="K7" s="5">
        <v>21</v>
      </c>
      <c r="L7" s="5" t="s">
        <v>266</v>
      </c>
      <c r="M7" s="5">
        <v>28</v>
      </c>
      <c r="N7" s="5" t="s">
        <v>180</v>
      </c>
      <c r="O7" s="5">
        <v>78480</v>
      </c>
      <c r="P7" s="5" t="s">
        <v>274</v>
      </c>
      <c r="Q7" s="5" t="s">
        <v>343</v>
      </c>
      <c r="R7" s="4" t="s">
        <v>344</v>
      </c>
      <c r="S7" s="5" t="s">
        <v>345</v>
      </c>
    </row>
    <row r="8" spans="1:23">
      <c r="A8" s="5">
        <v>1</v>
      </c>
      <c r="B8" s="5">
        <v>4448553047</v>
      </c>
      <c r="C8" s="4" t="s">
        <v>395</v>
      </c>
      <c r="D8" s="5" t="s">
        <v>115</v>
      </c>
      <c r="E8" s="5" t="s">
        <v>396</v>
      </c>
      <c r="F8" s="5">
        <v>139</v>
      </c>
      <c r="G8" s="5">
        <v>0</v>
      </c>
      <c r="H8" s="5" t="s">
        <v>140</v>
      </c>
      <c r="I8" s="5" t="s">
        <v>335</v>
      </c>
      <c r="J8" s="5">
        <v>21</v>
      </c>
      <c r="K8" s="5" t="s">
        <v>397</v>
      </c>
      <c r="L8" s="5">
        <v>21</v>
      </c>
      <c r="M8" s="5" t="s">
        <v>397</v>
      </c>
      <c r="N8" s="5">
        <v>24</v>
      </c>
      <c r="O8" s="5" t="s">
        <v>180</v>
      </c>
      <c r="P8" s="5">
        <v>78480</v>
      </c>
      <c r="Q8" s="5"/>
      <c r="R8" s="4" t="s">
        <v>395</v>
      </c>
      <c r="S8" s="5" t="s">
        <v>398</v>
      </c>
    </row>
    <row r="9" spans="1:23">
      <c r="A9" s="5">
        <v>1</v>
      </c>
      <c r="B9" s="5">
        <v>8553047</v>
      </c>
      <c r="C9" s="4" t="s">
        <v>416</v>
      </c>
      <c r="D9" s="5" t="s">
        <v>115</v>
      </c>
      <c r="E9" s="5" t="s">
        <v>396</v>
      </c>
      <c r="F9" s="5">
        <v>139</v>
      </c>
      <c r="G9" s="5">
        <v>0</v>
      </c>
      <c r="H9" s="5" t="s">
        <v>140</v>
      </c>
      <c r="I9" s="5" t="s">
        <v>335</v>
      </c>
      <c r="J9" s="5">
        <v>21</v>
      </c>
      <c r="K9" s="5" t="s">
        <v>397</v>
      </c>
      <c r="L9" s="5">
        <v>21</v>
      </c>
      <c r="M9" s="5" t="s">
        <v>397</v>
      </c>
      <c r="N9" s="5">
        <v>24</v>
      </c>
      <c r="O9" s="5" t="s">
        <v>180</v>
      </c>
      <c r="P9" s="5">
        <v>78480</v>
      </c>
      <c r="Q9" s="5"/>
      <c r="R9" s="5"/>
      <c r="S9" s="5"/>
    </row>
    <row r="10" spans="1:23">
      <c r="A10" s="5">
        <v>1</v>
      </c>
      <c r="B10" s="5" t="s">
        <v>430</v>
      </c>
      <c r="C10" s="5" t="s">
        <v>115</v>
      </c>
      <c r="D10" s="5" t="s">
        <v>431</v>
      </c>
      <c r="E10" s="5">
        <v>139</v>
      </c>
      <c r="F10" s="5"/>
      <c r="G10" s="5" t="s">
        <v>140</v>
      </c>
      <c r="H10" s="5" t="s">
        <v>432</v>
      </c>
      <c r="I10" s="5"/>
      <c r="J10" s="5" t="s">
        <v>335</v>
      </c>
      <c r="K10" s="5"/>
      <c r="L10" s="5" t="s">
        <v>335</v>
      </c>
      <c r="M10" s="5"/>
      <c r="N10" s="5" t="s">
        <v>180</v>
      </c>
      <c r="O10" s="5">
        <v>78480</v>
      </c>
      <c r="P10" s="5" t="s">
        <v>334</v>
      </c>
      <c r="Q10" s="5" t="s">
        <v>433</v>
      </c>
      <c r="R10" s="5" t="s">
        <v>334</v>
      </c>
      <c r="S10" s="5" t="s">
        <v>434</v>
      </c>
    </row>
    <row r="11" spans="1:23">
      <c r="A11" s="5">
        <v>1</v>
      </c>
      <c r="B11" s="5" t="s">
        <v>447</v>
      </c>
      <c r="C11" s="5" t="s">
        <v>115</v>
      </c>
      <c r="D11" s="5" t="s">
        <v>264</v>
      </c>
      <c r="E11" s="5">
        <v>139</v>
      </c>
      <c r="F11" s="5" t="s">
        <v>267</v>
      </c>
      <c r="G11" s="5" t="s">
        <v>140</v>
      </c>
      <c r="H11" s="5" t="s">
        <v>266</v>
      </c>
      <c r="I11" s="5">
        <v>21</v>
      </c>
      <c r="J11" s="5" t="s">
        <v>342</v>
      </c>
      <c r="K11" s="5">
        <v>21</v>
      </c>
      <c r="L11" s="5" t="s">
        <v>266</v>
      </c>
      <c r="M11" s="5">
        <v>28</v>
      </c>
      <c r="N11" s="5" t="s">
        <v>180</v>
      </c>
      <c r="O11" s="5">
        <v>78480</v>
      </c>
      <c r="P11" s="5" t="s">
        <v>438</v>
      </c>
      <c r="Q11" s="5" t="s">
        <v>448</v>
      </c>
      <c r="R11" s="5" t="s">
        <v>449</v>
      </c>
      <c r="S11" s="5" t="s">
        <v>450</v>
      </c>
    </row>
    <row r="12" spans="1:23">
      <c r="A12" s="5">
        <v>1</v>
      </c>
      <c r="B12" s="5" t="s">
        <v>475</v>
      </c>
      <c r="C12" s="5" t="s">
        <v>115</v>
      </c>
      <c r="D12" s="5" t="s">
        <v>476</v>
      </c>
      <c r="E12" s="5">
        <v>210</v>
      </c>
      <c r="F12" s="5">
        <v>0</v>
      </c>
      <c r="G12" s="5" t="s">
        <v>156</v>
      </c>
      <c r="H12" s="5" t="s">
        <v>266</v>
      </c>
      <c r="I12" s="5">
        <v>21</v>
      </c>
      <c r="J12" s="5" t="s">
        <v>477</v>
      </c>
      <c r="K12" s="5">
        <v>21</v>
      </c>
      <c r="L12" s="5" t="s">
        <v>266</v>
      </c>
      <c r="M12" s="5">
        <v>24</v>
      </c>
      <c r="N12" s="5" t="s">
        <v>180</v>
      </c>
      <c r="O12" s="5">
        <v>78480</v>
      </c>
      <c r="P12" s="5" t="s">
        <v>478</v>
      </c>
      <c r="Q12" s="5">
        <v>4448553180</v>
      </c>
      <c r="R12" s="4" t="s">
        <v>479</v>
      </c>
      <c r="S12" s="5" t="s">
        <v>480</v>
      </c>
    </row>
  </sheetData>
  <dataValidations count="6">
    <dataValidation type="list" allowBlank="1" showErrorMessage="1" sqref="C4:C7 C10:C201" xr:uid="{00000000-0002-0000-0100-000000000000}">
      <formula1>Hidden_1_Tabla_5498612</formula1>
    </dataValidation>
    <dataValidation type="list" allowBlank="1" showErrorMessage="1" sqref="G4:G7 G10:G201" xr:uid="{00000000-0002-0000-0100-000001000000}">
      <formula1>Hidden_2_Tabla_5498616</formula1>
    </dataValidation>
    <dataValidation type="list" allowBlank="1" showErrorMessage="1" sqref="N4:N7 N10:N201" xr:uid="{00000000-0002-0000-0100-000002000000}">
      <formula1>Hidden_3_Tabla_54986113</formula1>
    </dataValidation>
    <dataValidation type="list" allowBlank="1" showErrorMessage="1" sqref="O8:O9" xr:uid="{3F73A563-EB4E-454E-AF0C-0A6211C8BDFC}">
      <formula1>Hidden_3_Tabla_56629914</formula1>
    </dataValidation>
    <dataValidation type="list" allowBlank="1" showErrorMessage="1" sqref="H8:H9" xr:uid="{116A1AC3-F39F-4D93-B2E9-F365AB9E3CAE}">
      <formula1>Hidden_2_Tabla_5662997</formula1>
    </dataValidation>
    <dataValidation type="list" allowBlank="1" showErrorMessage="1" sqref="D8:D9" xr:uid="{04343E52-0670-434D-8A18-500E01868BE8}">
      <formula1>Hidden_1_Tabla_5662993</formula1>
    </dataValidation>
  </dataValidations>
  <hyperlinks>
    <hyperlink ref="R5" r:id="rId1" xr:uid="{689EDC8F-8047-43FB-AE9B-7892344723C0}"/>
    <hyperlink ref="R7" r:id="rId2" xr:uid="{51A53C7F-AEC6-4000-BCCC-65E59BE8E436}"/>
    <hyperlink ref="R8" r:id="rId3" xr:uid="{886D1620-BF25-4952-BB5A-87065306DA2C}"/>
    <hyperlink ref="C8" r:id="rId4" xr:uid="{F44EE1AF-ADE7-467E-A2A1-56E5105F374F}"/>
    <hyperlink ref="C9" r:id="rId5" xr:uid="{9E09C8CA-68D7-4074-998B-22FC4C0342A9}"/>
    <hyperlink ref="R12" r:id="rId6" xr:uid="{74EC8B39-5314-4E62-8D06-DE27A9A1A0A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C11" sqref="A11:P11"/>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t="s">
        <v>271</v>
      </c>
      <c r="C4" s="4" t="s">
        <v>277</v>
      </c>
      <c r="D4" t="s">
        <v>115</v>
      </c>
      <c r="E4" t="s">
        <v>264</v>
      </c>
      <c r="F4">
        <v>139</v>
      </c>
      <c r="G4" t="s">
        <v>273</v>
      </c>
      <c r="H4" t="s">
        <v>140</v>
      </c>
      <c r="I4" t="s">
        <v>265</v>
      </c>
      <c r="J4">
        <v>21</v>
      </c>
      <c r="K4" t="s">
        <v>266</v>
      </c>
      <c r="L4">
        <v>21</v>
      </c>
      <c r="M4" t="s">
        <v>266</v>
      </c>
      <c r="N4">
        <v>28</v>
      </c>
      <c r="O4" t="s">
        <v>180</v>
      </c>
      <c r="P4">
        <v>78480</v>
      </c>
    </row>
    <row r="5" spans="1:16">
      <c r="A5" s="5">
        <v>1</v>
      </c>
      <c r="B5" s="5">
        <v>4448553047</v>
      </c>
      <c r="C5" s="4" t="s">
        <v>312</v>
      </c>
      <c r="D5" s="5" t="s">
        <v>115</v>
      </c>
      <c r="E5" s="5" t="s">
        <v>309</v>
      </c>
      <c r="F5" s="5">
        <v>139</v>
      </c>
      <c r="G5" s="5">
        <v>0</v>
      </c>
      <c r="H5" s="5" t="s">
        <v>140</v>
      </c>
      <c r="I5" s="5" t="s">
        <v>314</v>
      </c>
      <c r="J5" s="5">
        <v>21</v>
      </c>
      <c r="K5" s="5" t="s">
        <v>315</v>
      </c>
      <c r="L5" s="5">
        <v>21</v>
      </c>
      <c r="M5" s="5" t="s">
        <v>310</v>
      </c>
      <c r="N5" s="5">
        <v>28</v>
      </c>
      <c r="O5" s="5" t="s">
        <v>180</v>
      </c>
      <c r="P5" s="5">
        <v>78480</v>
      </c>
    </row>
    <row r="6" spans="1:16">
      <c r="A6" s="5">
        <v>1</v>
      </c>
      <c r="B6" s="5" t="s">
        <v>346</v>
      </c>
      <c r="C6" s="4" t="s">
        <v>344</v>
      </c>
      <c r="D6" s="5" t="s">
        <v>115</v>
      </c>
      <c r="E6" s="5" t="s">
        <v>347</v>
      </c>
      <c r="F6" s="5">
        <v>139</v>
      </c>
      <c r="G6" s="5" t="s">
        <v>348</v>
      </c>
      <c r="H6" s="5" t="s">
        <v>140</v>
      </c>
      <c r="I6" s="5" t="s">
        <v>349</v>
      </c>
      <c r="J6" s="5">
        <v>21</v>
      </c>
      <c r="K6" s="5" t="s">
        <v>350</v>
      </c>
      <c r="L6" s="5">
        <v>21</v>
      </c>
      <c r="M6" s="5" t="s">
        <v>335</v>
      </c>
      <c r="N6" s="5">
        <v>28</v>
      </c>
      <c r="O6" s="5" t="s">
        <v>180</v>
      </c>
      <c r="P6" s="5">
        <v>78480</v>
      </c>
    </row>
    <row r="7" spans="1:16">
      <c r="A7" s="5">
        <v>1</v>
      </c>
      <c r="B7" s="5">
        <v>4448553047</v>
      </c>
      <c r="C7" s="4" t="s">
        <v>395</v>
      </c>
      <c r="D7" s="5" t="s">
        <v>115</v>
      </c>
      <c r="E7" s="5" t="s">
        <v>309</v>
      </c>
      <c r="F7" s="5">
        <v>139</v>
      </c>
      <c r="G7" s="5">
        <v>0</v>
      </c>
      <c r="H7" s="5" t="s">
        <v>140</v>
      </c>
      <c r="I7" s="5" t="s">
        <v>310</v>
      </c>
      <c r="J7" s="5">
        <v>21</v>
      </c>
      <c r="K7" s="5" t="s">
        <v>310</v>
      </c>
      <c r="L7" s="5">
        <v>21</v>
      </c>
      <c r="M7" s="5" t="s">
        <v>310</v>
      </c>
      <c r="N7" s="5">
        <v>28</v>
      </c>
      <c r="O7" s="5" t="s">
        <v>180</v>
      </c>
      <c r="P7" s="5">
        <v>78480</v>
      </c>
    </row>
    <row r="8" spans="1:16">
      <c r="A8" s="5">
        <v>1</v>
      </c>
      <c r="B8" s="5">
        <v>8553047</v>
      </c>
      <c r="C8" s="4" t="s">
        <v>417</v>
      </c>
      <c r="D8" s="5" t="s">
        <v>115</v>
      </c>
      <c r="E8" s="5" t="s">
        <v>396</v>
      </c>
      <c r="F8" s="5">
        <v>139</v>
      </c>
      <c r="G8" s="5">
        <v>0</v>
      </c>
      <c r="H8" s="5" t="s">
        <v>140</v>
      </c>
      <c r="I8" s="5" t="s">
        <v>335</v>
      </c>
      <c r="J8" s="5">
        <v>21</v>
      </c>
      <c r="K8" s="5" t="s">
        <v>335</v>
      </c>
      <c r="L8" s="5">
        <v>21</v>
      </c>
      <c r="M8" s="5" t="s">
        <v>335</v>
      </c>
      <c r="N8" s="5">
        <v>28</v>
      </c>
      <c r="O8" s="5" t="s">
        <v>180</v>
      </c>
      <c r="P8" s="5">
        <v>78480</v>
      </c>
    </row>
    <row r="9" spans="1:16">
      <c r="A9" s="5">
        <v>1</v>
      </c>
      <c r="B9" s="5">
        <v>8553047</v>
      </c>
      <c r="C9" s="5" t="s">
        <v>334</v>
      </c>
      <c r="D9" s="5" t="s">
        <v>115</v>
      </c>
      <c r="E9" s="5" t="s">
        <v>435</v>
      </c>
      <c r="F9" s="5">
        <v>139</v>
      </c>
      <c r="G9" s="5" t="s">
        <v>334</v>
      </c>
      <c r="H9" s="5" t="s">
        <v>140</v>
      </c>
      <c r="I9" s="5" t="s">
        <v>335</v>
      </c>
      <c r="J9" s="5"/>
      <c r="K9" s="5" t="s">
        <v>335</v>
      </c>
      <c r="L9" s="5"/>
      <c r="M9" s="5" t="s">
        <v>436</v>
      </c>
      <c r="N9" s="5"/>
      <c r="O9" s="5" t="s">
        <v>180</v>
      </c>
      <c r="P9" s="5">
        <v>78480</v>
      </c>
    </row>
    <row r="10" spans="1:16">
      <c r="A10" s="5">
        <v>1</v>
      </c>
      <c r="B10" s="5" t="s">
        <v>448</v>
      </c>
      <c r="C10" s="5" t="s">
        <v>449</v>
      </c>
      <c r="D10" s="5" t="s">
        <v>115</v>
      </c>
      <c r="E10" s="5" t="s">
        <v>264</v>
      </c>
      <c r="F10" s="5">
        <v>139</v>
      </c>
      <c r="G10" s="5" t="s">
        <v>451</v>
      </c>
      <c r="H10" s="5" t="s">
        <v>140</v>
      </c>
      <c r="I10" s="5" t="s">
        <v>310</v>
      </c>
      <c r="J10" s="5">
        <v>21</v>
      </c>
      <c r="K10" s="5" t="s">
        <v>310</v>
      </c>
      <c r="L10" s="5">
        <v>21</v>
      </c>
      <c r="M10" s="5" t="s">
        <v>452</v>
      </c>
      <c r="N10" s="5">
        <v>28</v>
      </c>
      <c r="O10" s="5" t="s">
        <v>180</v>
      </c>
      <c r="P10" s="5">
        <v>78480</v>
      </c>
    </row>
    <row r="11" spans="1:16">
      <c r="A11" s="5">
        <v>1</v>
      </c>
      <c r="B11" s="5" t="s">
        <v>481</v>
      </c>
      <c r="C11" s="4" t="s">
        <v>479</v>
      </c>
      <c r="D11" s="5" t="s">
        <v>115</v>
      </c>
      <c r="E11" s="5" t="s">
        <v>476</v>
      </c>
      <c r="F11" s="5">
        <v>210</v>
      </c>
      <c r="G11" s="5">
        <v>0</v>
      </c>
      <c r="H11" s="5" t="s">
        <v>156</v>
      </c>
      <c r="I11" s="5"/>
      <c r="J11" s="5">
        <v>21</v>
      </c>
      <c r="K11" s="5" t="s">
        <v>477</v>
      </c>
      <c r="L11" s="5">
        <v>21</v>
      </c>
      <c r="M11" s="5" t="s">
        <v>477</v>
      </c>
      <c r="N11" s="5">
        <v>24</v>
      </c>
      <c r="O11" s="5" t="s">
        <v>180</v>
      </c>
      <c r="P11" s="5">
        <v>78480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657D421F-1EBE-4FF7-AF2F-58446A94F6D8}"/>
    <hyperlink ref="C6" r:id="rId3" xr:uid="{DA97FFC5-2D58-4E47-BFD9-AAB04A24F97C}"/>
    <hyperlink ref="C7" r:id="rId4" xr:uid="{40EC8FBC-3826-48D7-861C-2D1012DC4E25}"/>
    <hyperlink ref="C8" r:id="rId5" xr:uid="{7127F8C3-6AF9-482F-A524-5D0659438C50}"/>
    <hyperlink ref="C11" r:id="rId6" xr:uid="{E5946F3D-D951-4C9C-9F89-97E12D478C4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C12" sqref="A12:Q12"/>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t="s">
        <v>268</v>
      </c>
      <c r="C4" s="4" t="s">
        <v>272</v>
      </c>
      <c r="D4" t="s">
        <v>115</v>
      </c>
      <c r="E4" t="s">
        <v>264</v>
      </c>
      <c r="F4">
        <v>139</v>
      </c>
      <c r="G4" t="s">
        <v>274</v>
      </c>
      <c r="H4" t="s">
        <v>140</v>
      </c>
      <c r="I4" t="s">
        <v>265</v>
      </c>
      <c r="J4">
        <v>21</v>
      </c>
      <c r="K4" t="s">
        <v>266</v>
      </c>
      <c r="L4">
        <v>21</v>
      </c>
      <c r="M4" t="s">
        <v>266</v>
      </c>
      <c r="N4">
        <v>28</v>
      </c>
      <c r="O4" t="s">
        <v>180</v>
      </c>
      <c r="P4">
        <v>78480</v>
      </c>
      <c r="Q4" t="s">
        <v>273</v>
      </c>
    </row>
    <row r="5" spans="1:17">
      <c r="A5" s="5">
        <v>1</v>
      </c>
      <c r="B5" s="5">
        <v>4448553047</v>
      </c>
      <c r="C5" s="4" t="s">
        <v>312</v>
      </c>
      <c r="D5" s="5" t="s">
        <v>115</v>
      </c>
      <c r="E5" s="5" t="s">
        <v>309</v>
      </c>
      <c r="F5" s="5">
        <v>139</v>
      </c>
      <c r="G5" s="5">
        <v>0</v>
      </c>
      <c r="H5" s="5" t="s">
        <v>140</v>
      </c>
      <c r="I5" s="5" t="s">
        <v>310</v>
      </c>
      <c r="J5" s="5">
        <v>21</v>
      </c>
      <c r="K5" s="5" t="s">
        <v>316</v>
      </c>
      <c r="L5" s="5">
        <v>21</v>
      </c>
      <c r="M5" s="5" t="s">
        <v>310</v>
      </c>
      <c r="N5" s="5">
        <v>28</v>
      </c>
      <c r="O5" s="5" t="s">
        <v>180</v>
      </c>
      <c r="P5" s="5">
        <v>78480</v>
      </c>
      <c r="Q5" s="5" t="s">
        <v>310</v>
      </c>
    </row>
    <row r="6" spans="1:17">
      <c r="A6" s="5">
        <v>1</v>
      </c>
      <c r="B6" s="5" t="s">
        <v>338</v>
      </c>
      <c r="C6" s="5" t="s">
        <v>334</v>
      </c>
      <c r="D6" s="5" t="s">
        <v>115</v>
      </c>
      <c r="E6" s="5" t="s">
        <v>333</v>
      </c>
      <c r="F6" s="5">
        <v>139</v>
      </c>
      <c r="G6" s="5" t="s">
        <v>334</v>
      </c>
      <c r="H6" s="5" t="s">
        <v>140</v>
      </c>
      <c r="I6" s="5" t="s">
        <v>335</v>
      </c>
      <c r="J6" s="5"/>
      <c r="K6" s="5" t="s">
        <v>335</v>
      </c>
      <c r="L6" s="5"/>
      <c r="M6" s="5" t="s">
        <v>335</v>
      </c>
      <c r="N6" s="5"/>
      <c r="O6" s="5" t="s">
        <v>180</v>
      </c>
      <c r="P6" s="5">
        <v>78480</v>
      </c>
      <c r="Q6" s="5" t="s">
        <v>334</v>
      </c>
    </row>
    <row r="7" spans="1:17">
      <c r="A7" s="10">
        <v>1</v>
      </c>
      <c r="B7" s="5" t="s">
        <v>351</v>
      </c>
      <c r="C7" s="4" t="s">
        <v>344</v>
      </c>
      <c r="D7" s="5" t="s">
        <v>115</v>
      </c>
      <c r="E7" s="5" t="s">
        <v>347</v>
      </c>
      <c r="F7" s="5">
        <v>139</v>
      </c>
      <c r="G7" s="5" t="s">
        <v>352</v>
      </c>
      <c r="H7" s="5" t="s">
        <v>140</v>
      </c>
      <c r="I7" s="5" t="s">
        <v>353</v>
      </c>
      <c r="J7" s="5">
        <v>21</v>
      </c>
      <c r="K7" s="5" t="s">
        <v>354</v>
      </c>
      <c r="L7" s="5">
        <v>21</v>
      </c>
      <c r="M7" s="5" t="s">
        <v>350</v>
      </c>
      <c r="N7" s="5">
        <v>28</v>
      </c>
      <c r="O7" s="5" t="s">
        <v>180</v>
      </c>
      <c r="P7" s="5">
        <v>78480</v>
      </c>
      <c r="Q7" s="5" t="s">
        <v>355</v>
      </c>
    </row>
    <row r="8" spans="1:17">
      <c r="A8" s="5">
        <v>1</v>
      </c>
      <c r="B8" s="5">
        <v>4448553047</v>
      </c>
      <c r="C8" s="4" t="s">
        <v>395</v>
      </c>
      <c r="D8" s="5" t="s">
        <v>115</v>
      </c>
      <c r="E8" s="5" t="s">
        <v>396</v>
      </c>
      <c r="F8" s="5">
        <v>139</v>
      </c>
      <c r="G8" s="5">
        <v>0</v>
      </c>
      <c r="H8" s="5" t="s">
        <v>140</v>
      </c>
      <c r="I8" s="5" t="s">
        <v>335</v>
      </c>
      <c r="J8" s="5">
        <v>21</v>
      </c>
      <c r="K8" s="5" t="s">
        <v>397</v>
      </c>
      <c r="L8" s="5">
        <v>21</v>
      </c>
      <c r="M8" s="5" t="s">
        <v>397</v>
      </c>
      <c r="N8" s="5">
        <v>24</v>
      </c>
      <c r="O8" s="5" t="s">
        <v>180</v>
      </c>
      <c r="P8" s="5">
        <v>78480</v>
      </c>
      <c r="Q8" s="5" t="s">
        <v>267</v>
      </c>
    </row>
    <row r="9" spans="1:17">
      <c r="A9" s="5">
        <v>1</v>
      </c>
      <c r="B9" s="5">
        <v>8553047</v>
      </c>
      <c r="C9" s="4" t="s">
        <v>416</v>
      </c>
      <c r="D9" s="5" t="s">
        <v>115</v>
      </c>
      <c r="E9" s="5" t="s">
        <v>396</v>
      </c>
      <c r="F9" s="5">
        <v>139</v>
      </c>
      <c r="G9" s="5">
        <v>0</v>
      </c>
      <c r="H9" s="5" t="s">
        <v>140</v>
      </c>
      <c r="I9" s="5" t="s">
        <v>335</v>
      </c>
      <c r="J9" s="5">
        <v>21</v>
      </c>
      <c r="K9" s="5" t="s">
        <v>397</v>
      </c>
      <c r="L9" s="5">
        <v>21</v>
      </c>
      <c r="M9" s="5" t="s">
        <v>397</v>
      </c>
      <c r="N9" s="5">
        <v>24</v>
      </c>
      <c r="O9" s="5" t="s">
        <v>180</v>
      </c>
      <c r="P9" s="5">
        <v>78480</v>
      </c>
      <c r="Q9" s="5" t="s">
        <v>267</v>
      </c>
    </row>
    <row r="10" spans="1:17">
      <c r="A10" s="5">
        <v>1</v>
      </c>
      <c r="B10" s="5">
        <v>8553047</v>
      </c>
      <c r="C10" s="5" t="s">
        <v>334</v>
      </c>
      <c r="D10" s="5" t="s">
        <v>115</v>
      </c>
      <c r="E10" s="5" t="s">
        <v>333</v>
      </c>
      <c r="F10" s="5">
        <v>139</v>
      </c>
      <c r="G10" s="5" t="s">
        <v>334</v>
      </c>
      <c r="H10" s="5" t="s">
        <v>140</v>
      </c>
      <c r="I10" s="5" t="s">
        <v>335</v>
      </c>
      <c r="J10" s="5"/>
      <c r="K10" s="5" t="s">
        <v>335</v>
      </c>
      <c r="L10" s="5"/>
      <c r="M10" s="5" t="s">
        <v>436</v>
      </c>
      <c r="N10" s="5"/>
      <c r="O10" s="5" t="s">
        <v>180</v>
      </c>
      <c r="P10" s="5">
        <v>78480</v>
      </c>
      <c r="Q10" s="5" t="s">
        <v>334</v>
      </c>
    </row>
    <row r="11" spans="1:17">
      <c r="A11" s="5">
        <v>1</v>
      </c>
      <c r="B11" s="5" t="s">
        <v>448</v>
      </c>
      <c r="C11" s="5" t="s">
        <v>449</v>
      </c>
      <c r="D11" s="5" t="s">
        <v>115</v>
      </c>
      <c r="E11" s="5" t="s">
        <v>264</v>
      </c>
      <c r="F11" s="5">
        <v>139</v>
      </c>
      <c r="G11" s="5" t="s">
        <v>451</v>
      </c>
      <c r="H11" s="5" t="s">
        <v>140</v>
      </c>
      <c r="I11" s="5" t="s">
        <v>342</v>
      </c>
      <c r="J11" s="5">
        <v>21</v>
      </c>
      <c r="K11" s="5" t="s">
        <v>342</v>
      </c>
      <c r="L11" s="5">
        <v>21</v>
      </c>
      <c r="M11" s="5" t="s">
        <v>453</v>
      </c>
      <c r="N11" s="5">
        <v>28</v>
      </c>
      <c r="O11" s="5" t="s">
        <v>180</v>
      </c>
      <c r="P11" s="5">
        <v>78480</v>
      </c>
      <c r="Q11" s="5" t="s">
        <v>451</v>
      </c>
    </row>
    <row r="12" spans="1:17">
      <c r="A12" s="5">
        <v>1</v>
      </c>
      <c r="B12" s="5" t="s">
        <v>482</v>
      </c>
      <c r="C12" s="4" t="s">
        <v>483</v>
      </c>
      <c r="D12" s="5" t="s">
        <v>115</v>
      </c>
      <c r="E12" s="5" t="s">
        <v>484</v>
      </c>
      <c r="F12" s="5">
        <v>210</v>
      </c>
      <c r="G12" s="5">
        <v>0</v>
      </c>
      <c r="H12" s="5" t="s">
        <v>156</v>
      </c>
      <c r="I12" s="5" t="s">
        <v>266</v>
      </c>
      <c r="J12" s="5">
        <v>21</v>
      </c>
      <c r="K12" s="5" t="s">
        <v>266</v>
      </c>
      <c r="L12" s="5">
        <v>21</v>
      </c>
      <c r="M12" s="5" t="s">
        <v>266</v>
      </c>
      <c r="N12" s="5">
        <v>24</v>
      </c>
      <c r="O12" s="5" t="s">
        <v>180</v>
      </c>
      <c r="P12" s="5">
        <v>78480</v>
      </c>
      <c r="Q12" s="5" t="s">
        <v>478</v>
      </c>
    </row>
  </sheetData>
  <dataValidations count="6">
    <dataValidation type="list" allowBlank="1" showErrorMessage="1" sqref="D4:D7 D10:D201" xr:uid="{00000000-0002-0000-0A00-000000000000}">
      <formula1>Hidden_1_Tabla_5498623</formula1>
    </dataValidation>
    <dataValidation type="list" allowBlank="1" showErrorMessage="1" sqref="H4:H7 H10:H201" xr:uid="{00000000-0002-0000-0A00-000001000000}">
      <formula1>Hidden_2_Tabla_5498627</formula1>
    </dataValidation>
    <dataValidation type="list" allowBlank="1" showErrorMessage="1" sqref="O4:O7 O10:O201" xr:uid="{00000000-0002-0000-0A00-000002000000}">
      <formula1>Hidden_3_Tabla_54986214</formula1>
    </dataValidation>
    <dataValidation type="list" allowBlank="1" showErrorMessage="1" sqref="O8:O9" xr:uid="{7C5E8EAA-9348-43F1-8905-945C1AF570AF}">
      <formula1>Hidden_3_Tabla_56629914</formula1>
    </dataValidation>
    <dataValidation type="list" allowBlank="1" showErrorMessage="1" sqref="H8:H9" xr:uid="{BE09E683-FD37-459E-91D4-2E6C1F6FA878}">
      <formula1>Hidden_2_Tabla_5662997</formula1>
    </dataValidation>
    <dataValidation type="list" allowBlank="1" showErrorMessage="1" sqref="D8:D9" xr:uid="{95457513-CEDB-4D81-9828-0B9F6F48ADD4}">
      <formula1>Hidden_1_Tabla_5662993</formula1>
    </dataValidation>
  </dataValidations>
  <hyperlinks>
    <hyperlink ref="C4" r:id="rId1" xr:uid="{00000000-0004-0000-0A00-000000000000}"/>
    <hyperlink ref="C5" r:id="rId2" xr:uid="{DE293BFC-FC3B-455C-BB4C-E958C3231B4E}"/>
    <hyperlink ref="C7" r:id="rId3" xr:uid="{6BAE207D-491E-44DD-87ED-CD71A398268F}"/>
    <hyperlink ref="C8" r:id="rId4" xr:uid="{4670402C-16D8-4F62-AF10-FA0A7F8F6321}"/>
    <hyperlink ref="C9" r:id="rId5" xr:uid="{EA4DCECC-2944-4918-8669-34C7E73F73B9}"/>
    <hyperlink ref="C12" r:id="rId6" xr:uid="{A29736C2-ACB7-44BE-A370-074DFD88FC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2024-03-21T16:51:21Z</dcterms:created>
  <dcterms:modified xsi:type="dcterms:W3CDTF">2026-09-17T20:44:31Z</dcterms:modified>
</cp:coreProperties>
</file>