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<sst xmlns="http://schemas.openxmlformats.org/spreadsheetml/2006/main" count="142" uniqueCount="81">
  <si>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</si>
  <si>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</si>
  <si>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</si>
  <si>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</si>
  <si>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</si>
  <si>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</si>
  <si>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</si>
  <si>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</si>
  <si>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</si>
  <si>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</si>
  <si>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</si>
  <si>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</si>
  <si>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</si>
  <si>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</si>
  <si>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</si>
  <si>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</si>
  <si>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</si>
  <si>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</si>
  <si>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</si>
  <si>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</si>
  <si>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</si>
  <si>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</si>
  <si>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</si>
  <si>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</si>
  <si>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</si>
  <si>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</si>
  <si>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</si>
  <si>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</si>
  <si>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</si>
  <si>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</si>
  <si>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</si>
  <si>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</si>
  <si>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</si>
  <si>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</si>
  <si>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</si>
  <si>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</si>
  <si>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</si>
  <si>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</si>
  <si>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</si>
  <si>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</si>
  <si>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</si>
  <si>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</si>
  <si>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</si>
  <si>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</si>
  <si>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CENTENO TREJO</t>
  </si>
  <si>
    <t>SECRETARIA PARTICULAR</t>
  </si>
  <si>
    <t>Director de Area</t>
  </si>
  <si>
    <t>Presidente Municipal</t>
  </si>
  <si>
    <t xml:space="preserve">Rector </t>
  </si>
  <si>
    <t>Directores de Area</t>
  </si>
  <si>
    <t>Director General</t>
  </si>
  <si>
    <t>Secretario General</t>
  </si>
  <si>
    <t>VIRTUAL</t>
  </si>
  <si>
    <t>CEDETAR. Centro de Desarrollo de Talentos y Alto Rendimiento Deportivo.</t>
  </si>
  <si>
    <t>Hotel Esplendor by Wyndham Eje 102 #210 Zona Industrial.</t>
  </si>
  <si>
    <t>Museo de Arte Contemporaneo.</t>
  </si>
  <si>
    <t>Adolfo López Mateos.</t>
  </si>
  <si>
    <t>Ahualulco</t>
  </si>
  <si>
    <t>Direción General</t>
  </si>
  <si>
    <t>Plantel 28, San Luis V</t>
  </si>
  <si>
    <t>Explanada Teatro de la Paz.</t>
  </si>
  <si>
    <t xml:space="preserve">En el interior de Plaza Tangamanga (Zona verde frente a Samborns) </t>
  </si>
  <si>
    <t>Ecomuseo del Parque Tangamanga I</t>
  </si>
  <si>
    <t xml:space="preserve">Tamuín </t>
  </si>
  <si>
    <t>Informe Anual Tec. De Monterrey.</t>
  </si>
  <si>
    <t>2da. Reunión Virtual de las Regiones COBAES.</t>
  </si>
  <si>
    <t>Inauguración JUDENEMS 2026. Etapa estatal.</t>
  </si>
  <si>
    <t>"Observatorio Laboral" por Secretaria del Trabajo.</t>
  </si>
  <si>
    <t>Rueda de Prensa Muestra Cultural.</t>
  </si>
  <si>
    <t>Inauguración Mundialito con Gobierno del Estado</t>
  </si>
  <si>
    <t>Reunión con Presidente municipal de Ahualulco</t>
  </si>
  <si>
    <t xml:space="preserve">Abanderamiento de equipos que van a representar México </t>
  </si>
  <si>
    <t>Inauguración MUESTRA CULTURAL.</t>
  </si>
  <si>
    <t>"Feria del Empleo Millennium Industrial Park 2026"</t>
  </si>
  <si>
    <t xml:space="preserve">Federación de Estudiantes </t>
  </si>
  <si>
    <t>Clausura Muestra Cultural</t>
  </si>
  <si>
    <t xml:space="preserve">Reuniones de Trabajo en el Plantel 22, Tamuín </t>
  </si>
  <si>
    <t>Tecnologico de Monterrey</t>
  </si>
  <si>
    <t>Reunion de trabajo "Gobierno del Estado"</t>
  </si>
  <si>
    <t>Reunion de trabajo con el  Director General  del Instituto de Regularización y Vivienda del Estado</t>
  </si>
  <si>
    <t>Director de Plantel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</si>
</sst>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25146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9</xdr:row>
      <xdr:rowOff>0</xdr:rowOff>
    </xdr:from>
    <xdr:ext cx="304800" cy="297180"/>
    <xdr:sp macro="" textlink="">
      <xdr:nvSpPr>
        <xdr:cNvPr id="5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0</xdr:rowOff>
    </xdr:from>
    <xdr:ext cx="304800" cy="297180"/>
    <xdr:sp macro="" textlink="">
      <xdr:nvSpPr>
        <xdr:cNvPr id="6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11</xdr:row>
      <xdr:rowOff>0</xdr:rowOff>
    </xdr:from>
    <xdr:ext cx="304800" cy="297180"/>
    <xdr:sp macro="" textlink="">
      <xdr:nvSpPr>
        <xdr:cNvPr id="7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12</xdr:row>
      <xdr:rowOff>0</xdr:rowOff>
    </xdr:from>
    <xdr:ext cx="304800" cy="297180"/>
    <xdr:sp macro="" textlink="">
      <xdr:nvSpPr>
        <xdr:cNvPr id="8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9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0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1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12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98120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98120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E2" workbookViewId="0">
      <selection activeCell="F22" sqref="F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51.88671875" customWidth="1"/>
    <col min="7" max="7" width="34" customWidth="1"/>
    <col min="8" max="8" width="27" customWidth="1"/>
    <col min="9" max="9" width="12.44140625" customWidth="1"/>
    <col min="10" max="10" width="12.6640625" bestFit="1" customWidth="1"/>
    <col min="11" max="11" width="43.218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2026</v>
      </c>
      <c r="B8" s="3">
        <v>46113</v>
      </c>
      <c r="C8" s="3">
        <v>46142</v>
      </c>
      <c r="D8" s="2" t="s">
        <v>42</v>
      </c>
      <c r="E8" s="2" t="s">
        <v>44</v>
      </c>
      <c r="F8" s="4" t="s">
        <v>48</v>
      </c>
      <c r="G8" s="10" t="s">
        <v>64</v>
      </c>
      <c r="H8" s="10" t="s">
        <v>77</v>
      </c>
      <c r="I8" s="3">
        <v>46126</v>
      </c>
      <c r="J8" s="9">
        <v>0.41666666666666669</v>
      </c>
      <c r="K8" s="2" t="s">
        <v>45</v>
      </c>
      <c r="L8" s="3">
        <v>46148</v>
      </c>
      <c r="M8" s="3">
        <v>46122</v>
      </c>
    </row>
    <row r="9" spans="1:14" s="2" customFormat="1" x14ac:dyDescent="0.3">
      <c r="A9" s="8">
        <v>2026</v>
      </c>
      <c r="B9" s="3">
        <v>46113</v>
      </c>
      <c r="C9" s="3">
        <v>46142</v>
      </c>
      <c r="D9" s="6" t="s">
        <v>42</v>
      </c>
      <c r="E9" s="6" t="s">
        <v>44</v>
      </c>
      <c r="F9" s="4" t="s">
        <v>46</v>
      </c>
      <c r="G9" s="10" t="s">
        <v>65</v>
      </c>
      <c r="H9" s="10" t="s">
        <v>52</v>
      </c>
      <c r="I9" s="3">
        <v>46127</v>
      </c>
      <c r="J9" s="9">
        <v>0.45833333333333331</v>
      </c>
      <c r="K9" s="6" t="s">
        <v>45</v>
      </c>
      <c r="L9" s="3">
        <v>46148</v>
      </c>
      <c r="M9" s="3">
        <v>46122</v>
      </c>
    </row>
    <row r="10" spans="1:14" s="2" customFormat="1" x14ac:dyDescent="0.3">
      <c r="A10" s="8">
        <v>2026</v>
      </c>
      <c r="B10" s="3">
        <v>46113</v>
      </c>
      <c r="C10" s="3">
        <v>46142</v>
      </c>
      <c r="D10" s="6" t="s">
        <v>42</v>
      </c>
      <c r="E10" s="6" t="s">
        <v>44</v>
      </c>
      <c r="F10" s="4" t="s">
        <v>50</v>
      </c>
      <c r="G10" s="10" t="s">
        <v>66</v>
      </c>
      <c r="H10" s="10" t="s">
        <v>53</v>
      </c>
      <c r="I10" s="3">
        <v>46128</v>
      </c>
      <c r="J10" s="9">
        <v>0.5</v>
      </c>
      <c r="K10" s="6" t="s">
        <v>45</v>
      </c>
      <c r="L10" s="3">
        <v>46148</v>
      </c>
      <c r="M10" s="3">
        <v>46122</v>
      </c>
    </row>
    <row r="11" spans="1:14" s="2" customFormat="1" x14ac:dyDescent="0.3">
      <c r="A11" s="8">
        <v>2026</v>
      </c>
      <c r="B11" s="3">
        <v>46113</v>
      </c>
      <c r="C11" s="3">
        <v>46142</v>
      </c>
      <c r="D11" s="6" t="s">
        <v>42</v>
      </c>
      <c r="E11" s="6" t="s">
        <v>44</v>
      </c>
      <c r="F11" s="4" t="s">
        <v>51</v>
      </c>
      <c r="G11" s="10" t="s">
        <v>67</v>
      </c>
      <c r="H11" s="10" t="s">
        <v>54</v>
      </c>
      <c r="I11" s="3">
        <v>46133</v>
      </c>
      <c r="J11" s="9">
        <v>0.35416666666666669</v>
      </c>
      <c r="K11" s="6" t="s">
        <v>45</v>
      </c>
      <c r="L11" s="3">
        <v>46148</v>
      </c>
      <c r="M11" s="3">
        <v>46122</v>
      </c>
    </row>
    <row r="12" spans="1:14" s="2" customFormat="1" x14ac:dyDescent="0.3">
      <c r="A12" s="8">
        <v>2026</v>
      </c>
      <c r="B12" s="3">
        <v>46113</v>
      </c>
      <c r="C12" s="3">
        <v>46142</v>
      </c>
      <c r="D12" s="6" t="s">
        <v>42</v>
      </c>
      <c r="E12" s="6" t="s">
        <v>44</v>
      </c>
      <c r="F12" s="4" t="s">
        <v>49</v>
      </c>
      <c r="G12" s="10" t="s">
        <v>68</v>
      </c>
      <c r="H12" s="10" t="s">
        <v>55</v>
      </c>
      <c r="I12" s="3">
        <v>46133</v>
      </c>
      <c r="J12" s="9">
        <v>0.45833333333333331</v>
      </c>
      <c r="K12" s="6" t="s">
        <v>45</v>
      </c>
      <c r="L12" s="3">
        <v>46148</v>
      </c>
      <c r="M12" s="3">
        <v>46122</v>
      </c>
    </row>
    <row r="13" spans="1:14" s="2" customFormat="1" x14ac:dyDescent="0.3">
      <c r="A13" s="8">
        <v>2026</v>
      </c>
      <c r="B13" s="3">
        <v>46113</v>
      </c>
      <c r="C13" s="3">
        <v>46142</v>
      </c>
      <c r="D13" s="6" t="s">
        <v>42</v>
      </c>
      <c r="E13" s="6" t="s">
        <v>44</v>
      </c>
      <c r="F13" s="4" t="s">
        <v>50</v>
      </c>
      <c r="G13" s="10" t="s">
        <v>69</v>
      </c>
      <c r="H13" s="10" t="s">
        <v>56</v>
      </c>
      <c r="I13" s="3">
        <v>46133</v>
      </c>
      <c r="J13" s="9">
        <v>0.79166666666666663</v>
      </c>
      <c r="K13" s="6" t="s">
        <v>45</v>
      </c>
      <c r="L13" s="3">
        <v>46148</v>
      </c>
      <c r="M13" s="3">
        <v>46122</v>
      </c>
    </row>
    <row r="14" spans="1:14" x14ac:dyDescent="0.3">
      <c r="A14" s="8">
        <v>2026</v>
      </c>
      <c r="B14" s="3">
        <v>46113</v>
      </c>
      <c r="C14" s="3">
        <v>46142</v>
      </c>
      <c r="D14" s="7" t="s">
        <v>42</v>
      </c>
      <c r="E14" s="7" t="s">
        <v>44</v>
      </c>
      <c r="F14" s="4" t="s">
        <v>47</v>
      </c>
      <c r="G14" s="10" t="s">
        <v>70</v>
      </c>
      <c r="H14" s="10" t="s">
        <v>57</v>
      </c>
      <c r="I14" s="3">
        <v>46135</v>
      </c>
      <c r="J14" s="9">
        <v>0.41666666666666669</v>
      </c>
      <c r="K14" s="7" t="s">
        <v>45</v>
      </c>
      <c r="L14" s="3">
        <v>46148</v>
      </c>
      <c r="M14" s="3">
        <v>46122</v>
      </c>
    </row>
    <row r="15" spans="1:14" x14ac:dyDescent="0.3">
      <c r="A15" s="8">
        <v>2026</v>
      </c>
      <c r="B15" s="3">
        <v>46113</v>
      </c>
      <c r="C15" s="3">
        <v>46142</v>
      </c>
      <c r="D15" s="7" t="s">
        <v>42</v>
      </c>
      <c r="E15" s="7" t="s">
        <v>44</v>
      </c>
      <c r="F15" s="4" t="s">
        <v>50</v>
      </c>
      <c r="G15" s="10" t="s">
        <v>79</v>
      </c>
      <c r="H15" s="10" t="s">
        <v>58</v>
      </c>
      <c r="I15" s="3">
        <v>46136</v>
      </c>
      <c r="J15" s="9">
        <v>0.45833333333333331</v>
      </c>
      <c r="K15" s="7" t="s">
        <v>45</v>
      </c>
      <c r="L15" s="3">
        <v>46148</v>
      </c>
      <c r="M15" s="3">
        <v>46122</v>
      </c>
    </row>
    <row r="16" spans="1:14" x14ac:dyDescent="0.3">
      <c r="A16" s="8">
        <v>2026</v>
      </c>
      <c r="B16" s="3">
        <v>46113</v>
      </c>
      <c r="C16" s="3">
        <v>46142</v>
      </c>
      <c r="D16" s="8" t="s">
        <v>42</v>
      </c>
      <c r="E16" s="8" t="s">
        <v>44</v>
      </c>
      <c r="F16" s="4" t="s">
        <v>46</v>
      </c>
      <c r="G16" s="10" t="s">
        <v>71</v>
      </c>
      <c r="H16" s="10" t="s">
        <v>59</v>
      </c>
      <c r="I16" s="3">
        <v>46139</v>
      </c>
      <c r="J16" s="9">
        <v>0.70833333333333337</v>
      </c>
      <c r="K16" s="8" t="s">
        <v>45</v>
      </c>
      <c r="L16" s="3">
        <v>46148</v>
      </c>
      <c r="M16" s="3">
        <v>46122</v>
      </c>
    </row>
    <row r="17" spans="1:13" x14ac:dyDescent="0.3">
      <c r="A17" s="8">
        <v>2026</v>
      </c>
      <c r="B17" s="3">
        <v>46113</v>
      </c>
      <c r="C17" s="3">
        <v>46142</v>
      </c>
      <c r="D17" s="8" t="s">
        <v>42</v>
      </c>
      <c r="E17" s="8" t="s">
        <v>44</v>
      </c>
      <c r="F17" s="4" t="s">
        <v>46</v>
      </c>
      <c r="G17" s="10" t="s">
        <v>72</v>
      </c>
      <c r="H17" s="10" t="s">
        <v>60</v>
      </c>
      <c r="I17" s="3">
        <v>46139</v>
      </c>
      <c r="J17" s="9">
        <v>0.79166666666666663</v>
      </c>
      <c r="K17" s="8" t="s">
        <v>45</v>
      </c>
      <c r="L17" s="3">
        <v>46148</v>
      </c>
      <c r="M17" s="3">
        <v>46122</v>
      </c>
    </row>
    <row r="18" spans="1:13" x14ac:dyDescent="0.3">
      <c r="A18" s="8">
        <v>2026</v>
      </c>
      <c r="B18" s="3">
        <v>46113</v>
      </c>
      <c r="C18" s="3">
        <v>46142</v>
      </c>
      <c r="D18" s="8" t="s">
        <v>42</v>
      </c>
      <c r="E18" s="8" t="s">
        <v>44</v>
      </c>
      <c r="F18" s="4" t="s">
        <v>50</v>
      </c>
      <c r="G18" s="10" t="s">
        <v>73</v>
      </c>
      <c r="H18" s="10" t="s">
        <v>61</v>
      </c>
      <c r="I18" s="3">
        <v>46140</v>
      </c>
      <c r="J18" s="9">
        <v>0.41666666666666669</v>
      </c>
      <c r="K18" s="8" t="s">
        <v>45</v>
      </c>
      <c r="L18" s="3">
        <v>46148</v>
      </c>
      <c r="M18" s="3">
        <v>46122</v>
      </c>
    </row>
    <row r="19" spans="1:13" x14ac:dyDescent="0.3">
      <c r="A19" s="8">
        <v>2026</v>
      </c>
      <c r="B19" s="3">
        <v>46113</v>
      </c>
      <c r="C19" s="3">
        <v>46142</v>
      </c>
      <c r="D19" s="8" t="s">
        <v>42</v>
      </c>
      <c r="E19" s="8" t="s">
        <v>44</v>
      </c>
      <c r="F19" s="4" t="s">
        <v>46</v>
      </c>
      <c r="G19" s="10" t="s">
        <v>78</v>
      </c>
      <c r="H19" s="10" t="s">
        <v>58</v>
      </c>
      <c r="I19" s="3">
        <v>46140</v>
      </c>
      <c r="J19" s="9">
        <v>0.64583333333333337</v>
      </c>
      <c r="K19" s="8" t="s">
        <v>45</v>
      </c>
      <c r="L19" s="3">
        <v>46148</v>
      </c>
      <c r="M19" s="3">
        <v>46122</v>
      </c>
    </row>
    <row r="20" spans="1:13" x14ac:dyDescent="0.3">
      <c r="A20" s="8">
        <v>2026</v>
      </c>
      <c r="B20" s="3">
        <v>46113</v>
      </c>
      <c r="C20" s="3">
        <v>46142</v>
      </c>
      <c r="D20" s="8" t="s">
        <v>42</v>
      </c>
      <c r="E20" s="8" t="s">
        <v>44</v>
      </c>
      <c r="F20" s="4" t="s">
        <v>50</v>
      </c>
      <c r="G20" s="10" t="s">
        <v>74</v>
      </c>
      <c r="H20" s="10" t="s">
        <v>62</v>
      </c>
      <c r="I20" s="3">
        <v>46141</v>
      </c>
      <c r="J20" s="9">
        <v>0.375</v>
      </c>
      <c r="K20" s="8" t="s">
        <v>45</v>
      </c>
      <c r="L20" s="3">
        <v>46148</v>
      </c>
      <c r="M20" s="3">
        <v>46122</v>
      </c>
    </row>
    <row r="21" spans="1:13" x14ac:dyDescent="0.3">
      <c r="A21" s="10">
        <v>2026</v>
      </c>
      <c r="B21" s="3">
        <v>46113</v>
      </c>
      <c r="C21" s="3">
        <v>46142</v>
      </c>
      <c r="D21" s="10" t="s">
        <v>42</v>
      </c>
      <c r="E21" s="10" t="s">
        <v>44</v>
      </c>
      <c r="F21" s="4" t="s">
        <v>50</v>
      </c>
      <c r="G21" s="10" t="s">
        <v>75</v>
      </c>
      <c r="H21" s="10" t="s">
        <v>60</v>
      </c>
      <c r="I21" s="3">
        <v>46141</v>
      </c>
      <c r="J21" s="9">
        <v>0.89583333333333337</v>
      </c>
      <c r="K21" s="10" t="s">
        <v>45</v>
      </c>
      <c r="L21" s="3">
        <v>46148</v>
      </c>
    </row>
    <row r="22" spans="1:13" x14ac:dyDescent="0.3">
      <c r="A22" s="10">
        <v>2026</v>
      </c>
      <c r="B22" s="3">
        <v>46113</v>
      </c>
      <c r="C22" s="3">
        <v>46142</v>
      </c>
      <c r="D22" s="10" t="s">
        <v>42</v>
      </c>
      <c r="E22" s="10" t="s">
        <v>44</v>
      </c>
      <c r="F22" s="4" t="s">
        <v>80</v>
      </c>
      <c r="G22" s="10" t="s">
        <v>76</v>
      </c>
      <c r="H22" s="10" t="s">
        <v>63</v>
      </c>
      <c r="I22" s="3">
        <v>46142</v>
      </c>
      <c r="J22" s="9">
        <v>0.375</v>
      </c>
      <c r="K22" s="10" t="s">
        <v>45</v>
      </c>
      <c r="L22" s="3">
        <v>46148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2026-05-06T18:03:01Z</dcterms:modified>
</cp:coreProperties>
</file>