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\Desktop\HONORARIOS 2026\TRANSPARENCIA FORMATOS NUEVOS\2026\MAYO 2026\"/>
    </mc:Choice>
  </mc:AlternateContent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28">Hidden_2!$A$1:$A$2</definedName>
    <definedName name="NO">[1]Hidden_2!$A$1:$A$2</definedName>
  </definedNames>
  <calcPr calcId="124519"/>
</workbook>
</file>

<file path=xl/sharedStrings.xml><?xml version="1.0" encoding="utf-8"?>
<sst xmlns="http://schemas.openxmlformats.org/spreadsheetml/2006/main" count="693" uniqueCount="317">
  <si>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</si>
  <si>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</si>
  <si>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</si>
  <si>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</si>
  <si>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</si>
  <si>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</si>
  <si>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</si>
  <si>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</si>
  <si>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</si>
  <si>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</si>
  <si>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</si>
  <si>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</si>
  <si>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</si>
  <si>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</si>
  <si>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</si>
  <si>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</si>
  <si>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</si>
  <si>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</si>
  <si>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</si>
  <si>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</si>
  <si>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</si>
  <si>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</si>
  <si>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</si>
  <si>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</si>
  <si>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</si>
  <si>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</si>
  <si>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</si>
  <si>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</si>
  <si>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</si>
  <si>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</si>
  <si>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</si>
  <si>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</si>
  <si>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</si>
  <si>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</si>
  <si>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</si>
  <si>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</si>
  <si>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</si>
  <si>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</si>
  <si>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</si>
  <si>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</si>
  <si>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</si>
  <si>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</si>
  <si>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</si>
  <si>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</si>
  <si>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</si>
  <si>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</si>
  <si>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</si>
  <si>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</si>
  <si>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</si>
  <si>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</si>
  <si>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</si>
  <si>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</si>
  <si>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</si>
  <si>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</si>
  <si>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</si>
  <si>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</si>
  <si>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</si>
  <si>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</si>
  <si>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</si>
  <si>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</si>
  <si>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</si>
  <si>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</si>
  <si>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</si>
  <si>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</si>
  <si>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</si>
  <si>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</si>
  <si>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MORENO </t>
  </si>
  <si>
    <t xml:space="preserve">HERMES </t>
  </si>
  <si>
    <t xml:space="preserve">BARRAGAN </t>
  </si>
  <si>
    <t xml:space="preserve">RAMOS </t>
  </si>
  <si>
    <t xml:space="preserve">RODRIGUEZ </t>
  </si>
  <si>
    <t xml:space="preserve">ALMA ROSA </t>
  </si>
  <si>
    <t xml:space="preserve">MORALES </t>
  </si>
  <si>
    <t xml:space="preserve">NOYOLA </t>
  </si>
  <si>
    <t xml:space="preserve">FOSADO </t>
  </si>
  <si>
    <t xml:space="preserve">GARCIA </t>
  </si>
  <si>
    <t xml:space="preserve">JOSE LUIS </t>
  </si>
  <si>
    <t xml:space="preserve">GONZALEZ </t>
  </si>
  <si>
    <t xml:space="preserve">LAURA ANGELICA </t>
  </si>
  <si>
    <t xml:space="preserve">QUIROZ </t>
  </si>
  <si>
    <t xml:space="preserve">SILVA </t>
  </si>
  <si>
    <t xml:space="preserve">IMELDA </t>
  </si>
  <si>
    <t xml:space="preserve">TORRES </t>
  </si>
  <si>
    <t xml:space="preserve">JUAN CARLOS </t>
  </si>
  <si>
    <t xml:space="preserve">NERIO </t>
  </si>
  <si>
    <t>ANFOSO</t>
  </si>
  <si>
    <t xml:space="preserve">SOLANO </t>
  </si>
  <si>
    <t xml:space="preserve">YAQUELIN </t>
  </si>
  <si>
    <t xml:space="preserve">CARDENAS </t>
  </si>
  <si>
    <t xml:space="preserve">VILLANUEVA </t>
  </si>
  <si>
    <t xml:space="preserve">DIANA </t>
  </si>
  <si>
    <t xml:space="preserve">GUTIERREZ </t>
  </si>
  <si>
    <t xml:space="preserve">DE LEON </t>
  </si>
  <si>
    <t xml:space="preserve">HERNANDEZ </t>
  </si>
  <si>
    <t xml:space="preserve">AGUILAR </t>
  </si>
  <si>
    <t xml:space="preserve">ANA LILIA </t>
  </si>
  <si>
    <t xml:space="preserve">MEDINA </t>
  </si>
  <si>
    <t xml:space="preserve">CRUZ </t>
  </si>
  <si>
    <t xml:space="preserve">MARTHA ELENA </t>
  </si>
  <si>
    <t xml:space="preserve">NIETO </t>
  </si>
  <si>
    <t xml:space="preserve">SANCHEZ </t>
  </si>
  <si>
    <t xml:space="preserve">MARIA </t>
  </si>
  <si>
    <t xml:space="preserve">PEREZ </t>
  </si>
  <si>
    <t xml:space="preserve">SALINAS </t>
  </si>
  <si>
    <t xml:space="preserve">BRENDA </t>
  </si>
  <si>
    <t xml:space="preserve">LUIS ALBERTO </t>
  </si>
  <si>
    <t xml:space="preserve">SANTOS </t>
  </si>
  <si>
    <t xml:space="preserve">SANTIAGO </t>
  </si>
  <si>
    <t xml:space="preserve">CELSA </t>
  </si>
  <si>
    <t xml:space="preserve">ANGELES </t>
  </si>
  <si>
    <t xml:space="preserve">BALTAZAR </t>
  </si>
  <si>
    <t xml:space="preserve">EMILIA </t>
  </si>
  <si>
    <t xml:space="preserve">CHIO </t>
  </si>
  <si>
    <t xml:space="preserve">MARTINEZ </t>
  </si>
  <si>
    <t xml:space="preserve">RUBIO </t>
  </si>
  <si>
    <t xml:space="preserve">VAZQUEZ </t>
  </si>
  <si>
    <t xml:space="preserve">CARITINA </t>
  </si>
  <si>
    <t xml:space="preserve">VELAZQUEZ </t>
  </si>
  <si>
    <t xml:space="preserve">CRISPIN </t>
  </si>
  <si>
    <t xml:space="preserve">LUIS </t>
  </si>
  <si>
    <t xml:space="preserve">FRANCISCO ROMAN </t>
  </si>
  <si>
    <t xml:space="preserve">ADRIANA </t>
  </si>
  <si>
    <t xml:space="preserve">CONTRERAS </t>
  </si>
  <si>
    <t xml:space="preserve">ROSAS </t>
  </si>
  <si>
    <t xml:space="preserve">FLORES </t>
  </si>
  <si>
    <t xml:space="preserve">LUNA </t>
  </si>
  <si>
    <t xml:space="preserve">DAVID ALEJANDRO </t>
  </si>
  <si>
    <t xml:space="preserve">VIVIA </t>
  </si>
  <si>
    <t xml:space="preserve">LEONEL </t>
  </si>
  <si>
    <t xml:space="preserve">RAMIREZ </t>
  </si>
  <si>
    <t>http://www.cegaipslp.org.mx/HV2024.nsf/nombre_de_la_vista/6D046469E2E182AB06258B940062CA30/$File/CLAUDIA+JIMENEZ+MORENO+172-compressed.pdf</t>
  </si>
  <si>
    <t xml:space="preserve">TECNICO DOCENTE </t>
  </si>
  <si>
    <t xml:space="preserve">AUXILIAR ADMINISTRATIVO </t>
  </si>
  <si>
    <t xml:space="preserve">AUXILIAR CONTABLE ADMINISTRATIVO </t>
  </si>
  <si>
    <t xml:space="preserve">AUXILIAR DE ACREDITACION </t>
  </si>
  <si>
    <t xml:space="preserve">APOYO ACREDITACION </t>
  </si>
  <si>
    <t xml:space="preserve">AUXILIAR DE ALMACEN </t>
  </si>
  <si>
    <t xml:space="preserve">ANALISTA </t>
  </si>
  <si>
    <t xml:space="preserve">AUXILIAR CONTABLE  </t>
  </si>
  <si>
    <t xml:space="preserve">VERIFICADOR </t>
  </si>
  <si>
    <t>Oficina de Recursos Humanos</t>
  </si>
  <si>
    <t xml:space="preserve">SANDRA LUCIA </t>
  </si>
  <si>
    <t>MARTINEZ</t>
  </si>
  <si>
    <t xml:space="preserve">SOCORRO DEL ROCIO </t>
  </si>
  <si>
    <t xml:space="preserve">BADILLO </t>
  </si>
  <si>
    <t xml:space="preserve">JOSE VICTOR </t>
  </si>
  <si>
    <t xml:space="preserve">ISLAS </t>
  </si>
  <si>
    <t xml:space="preserve">PALMA </t>
  </si>
  <si>
    <t xml:space="preserve">JOSE IGNACIO </t>
  </si>
  <si>
    <t xml:space="preserve">TERRAZAS </t>
  </si>
  <si>
    <t xml:space="preserve">LARA </t>
  </si>
  <si>
    <t xml:space="preserve">FLAVIO BERNANRDO </t>
  </si>
  <si>
    <t>PATIÑO</t>
  </si>
  <si>
    <t>SILVA</t>
  </si>
  <si>
    <t>MAURICIO</t>
  </si>
  <si>
    <t xml:space="preserve">MELCHOR </t>
  </si>
  <si>
    <t>PUENTE</t>
  </si>
  <si>
    <t xml:space="preserve">MEDELLIN </t>
  </si>
  <si>
    <t xml:space="preserve">LIDIA GERTRUDIS </t>
  </si>
  <si>
    <t xml:space="preserve">ARIADNA LIZBETH </t>
  </si>
  <si>
    <t xml:space="preserve">AMADO </t>
  </si>
  <si>
    <t xml:space="preserve">COMPEAN </t>
  </si>
  <si>
    <t xml:space="preserve">BARRIENTOS </t>
  </si>
  <si>
    <t xml:space="preserve">GASPAR </t>
  </si>
  <si>
    <t xml:space="preserve">MARIA GUADALUPE </t>
  </si>
  <si>
    <t xml:space="preserve">SAYRA ESTRELLA </t>
  </si>
  <si>
    <t xml:space="preserve">JUSTINO </t>
  </si>
  <si>
    <t xml:space="preserve">ARELI SARAI </t>
  </si>
  <si>
    <t xml:space="preserve">SANDATE </t>
  </si>
  <si>
    <t>GUSTAVO</t>
  </si>
  <si>
    <t>ALVAREZ</t>
  </si>
  <si>
    <t xml:space="preserve">SANDRA EVA </t>
  </si>
  <si>
    <t xml:space="preserve">VEGA </t>
  </si>
  <si>
    <t>ARROYO</t>
  </si>
  <si>
    <t xml:space="preserve">AGUSTIN </t>
  </si>
  <si>
    <t>CAMPOS</t>
  </si>
  <si>
    <t xml:space="preserve">VANEGAS </t>
  </si>
  <si>
    <t xml:space="preserve">LUCIA </t>
  </si>
  <si>
    <t>ADELAYDA</t>
  </si>
  <si>
    <t xml:space="preserve">ALDA GUADALUPE </t>
  </si>
  <si>
    <t xml:space="preserve">SARAI </t>
  </si>
  <si>
    <t xml:space="preserve">GRANJA </t>
  </si>
  <si>
    <t xml:space="preserve">DYANE STEFANY GUADALUPE </t>
  </si>
  <si>
    <t xml:space="preserve">VALERIO </t>
  </si>
  <si>
    <t>SERGIO</t>
  </si>
  <si>
    <t xml:space="preserve">DIAZ </t>
  </si>
  <si>
    <t>FLORES</t>
  </si>
  <si>
    <t xml:space="preserve">ORALIA </t>
  </si>
  <si>
    <t xml:space="preserve">JENNY ALEXANDRA </t>
  </si>
  <si>
    <t xml:space="preserve">LONGORIA </t>
  </si>
  <si>
    <t>JALOMO</t>
  </si>
  <si>
    <t xml:space="preserve">SOFIA VERONICA </t>
  </si>
  <si>
    <t xml:space="preserve">REYNA </t>
  </si>
  <si>
    <t xml:space="preserve">SUGEITH FARID </t>
  </si>
  <si>
    <t xml:space="preserve">ESCOBEDO </t>
  </si>
  <si>
    <t xml:space="preserve">SECRETARIA </t>
  </si>
  <si>
    <t xml:space="preserve">ADMINISTRATIVO </t>
  </si>
  <si>
    <t xml:space="preserve">ENLACE ADMINISTRATIVO </t>
  </si>
  <si>
    <t>ASESOR</t>
  </si>
  <si>
    <t xml:space="preserve">INF. Y ACED. DE LA COORD. ZONA </t>
  </si>
  <si>
    <t xml:space="preserve">APOYO LOGISTICO </t>
  </si>
  <si>
    <t xml:space="preserve">ACREDITACION DE LA COORD DE ZONA </t>
  </si>
  <si>
    <t>AUXILIAR DE INFORMATICA</t>
  </si>
  <si>
    <t>INFORMATICA DE LA COORD ZONA</t>
  </si>
  <si>
    <t>APOYO TECNICO DE PLAZAS</t>
  </si>
  <si>
    <t>PLANEACION DE LA COORD ZONA</t>
  </si>
  <si>
    <t xml:space="preserve">SERV. EDUCATIVOS DE LA COORD ZONA </t>
  </si>
  <si>
    <t xml:space="preserve">INFORMATICA   </t>
  </si>
  <si>
    <t>APOYO ARCHIVO</t>
  </si>
  <si>
    <t>SECRETARIA DE APOYO</t>
  </si>
  <si>
    <t xml:space="preserve">ADMINISTRATIVO ESPECIALIZADO </t>
  </si>
  <si>
    <t xml:space="preserve">NORMA ZARELY </t>
  </si>
  <si>
    <t xml:space="preserve">RIVERA </t>
  </si>
  <si>
    <t xml:space="preserve">GUZMAN </t>
  </si>
  <si>
    <t xml:space="preserve">FERNANDA GUADALUPE </t>
  </si>
  <si>
    <t xml:space="preserve">VARELA </t>
  </si>
  <si>
    <t xml:space="preserve">VALERIA DE JESUS </t>
  </si>
  <si>
    <t xml:space="preserve">SAENZ </t>
  </si>
  <si>
    <t>DALLE-MESE</t>
  </si>
  <si>
    <t xml:space="preserve">ELEAZAR </t>
  </si>
  <si>
    <t xml:space="preserve">REYES </t>
  </si>
  <si>
    <t xml:space="preserve">LUIS GEOVANI </t>
  </si>
  <si>
    <t xml:space="preserve">AUXILIAR </t>
  </si>
  <si>
    <t xml:space="preserve">NALLELY </t>
  </si>
  <si>
    <t xml:space="preserve">OMAR GAUDENCIO </t>
  </si>
  <si>
    <t xml:space="preserve">MILAN </t>
  </si>
  <si>
    <t xml:space="preserve">RAUL ITZAHU </t>
  </si>
  <si>
    <t xml:space="preserve">MENDOZA </t>
  </si>
  <si>
    <t xml:space="preserve">ZUÑIGA </t>
  </si>
  <si>
    <t xml:space="preserve">MARISELA </t>
  </si>
  <si>
    <t xml:space="preserve">FELIX </t>
  </si>
  <si>
    <t xml:space="preserve">GAEL ALBERTO </t>
  </si>
  <si>
    <t xml:space="preserve">ABRAHAM </t>
  </si>
  <si>
    <t xml:space="preserve">CASTAÑON </t>
  </si>
  <si>
    <t xml:space="preserve">ALONDRA GISELLE </t>
  </si>
  <si>
    <t xml:space="preserve">AMERICA MICHELLE </t>
  </si>
  <si>
    <t xml:space="preserve">CLAUDIA </t>
  </si>
  <si>
    <t xml:space="preserve">MARIA DEL SOCORRO </t>
  </si>
  <si>
    <t xml:space="preserve">JIMENEZ </t>
  </si>
  <si>
    <t xml:space="preserve">ALVAREZ </t>
  </si>
  <si>
    <t>SECRETARIA EJECUTIVA</t>
  </si>
  <si>
    <t xml:space="preserve">TECNICO EN COMUNICACIÓN </t>
  </si>
  <si>
    <t xml:space="preserve">CASTILLO </t>
  </si>
  <si>
    <t>http://www.cegaipslp.org.mx/HV2026.nsf/nombre_de_la_vista/D3E80F0DB6D6872706258E0D005A05EB/$File/RAMIREZ+MARTINEZ+SANDRA+LUCIA+166.pdf</t>
  </si>
  <si>
    <t>http://www.cegaipslp.org.mx/HV2026.nsf/nombre_de_la_vista/9BB3DBB1A83AB27C06258E0D005A24C4/$File/BADILLO+MORENO+SOCORRO+DEL+ROCIO+161.pdf</t>
  </si>
  <si>
    <t>http://www.cegaipslp.org.mx/HV2026.nsf/nombre_de_la_vista/0E9044EEB2F7FF2506258E0D00660CCD/$File/BARRAGAN+RAMOS+HERMES+160.pdf</t>
  </si>
  <si>
    <t>http://www.cegaipslp.org.mx/HV2026.nsf/nombre_de_la_vista/102D2600F20F031706258E0D00665428/$File/ISLAS+PALMA+JOSE+VICTOR+85.pdf</t>
  </si>
  <si>
    <t>http://www.cegaipslp.org.mx/HV2026.nsf/nombre_de_la_vista/CB7FCD8D3F8201A306258E0D0066BC7E/$File/FLORES+TERRAZAS+JOSE+IGNACIO+156.pdf</t>
  </si>
  <si>
    <t>http://www.cegaipslp.org.mx/HV2026.nsf/nombre_de_la_vista/747F196CA20731E506258E0D0066EA45/$File/MORALES+NOYOLA+ALMA+ROSA+89.pdf</t>
  </si>
  <si>
    <t>http://www.cegaipslp.org.mx/HV2026.nsf/nombre_de_la_vista/2CFF21A9989617D406258E0D00689831/$File/VIVIA+LARA+DAVID+ALEJANDRO+155.pdf</t>
  </si>
  <si>
    <t>http://www.cegaipslp.org.mx/HV2026.nsf/nombre_de_la_vista/29371C6D6631658B06258E0D006A6EA6/$File/FOSADO+GARCIA+FLAVIO+BERNARDO+170.pdf</t>
  </si>
  <si>
    <t>http://www.cegaipslp.org.mx/HV2026.nsf/nombre_de_la_vista/E2BC6A69631E17A406258E0D006AE634/$File/GONZALEZ+PATIÑO+JOSE+LUIS+92.pdf</t>
  </si>
  <si>
    <t>http://www.cegaipslp.org.mx/HV2026.nsf/nombre_de_la_vista/34985D115854622706258E0D006B180F/$File/QUIROZ+SILVA+LAURA+ANGELICA+169.pdf</t>
  </si>
  <si>
    <t>http://www.cegaipslp.org.mx/HV2026.nsf/nombre_de_la_vista/6FC9CD32CCF4E5A506258E0D006B7592/$File/TORRES+MORENO+IMELDA+94.pdf</t>
  </si>
  <si>
    <t>http://www.cegaipslp.org.mx/HV2026.nsf/nombre_de_la_vista/D890B11B8F2BE35006258E0D006BE94E/$File/NERIO+NERIO+JUAN+CARLOS+95.pdf</t>
  </si>
  <si>
    <t>http://www.cegaipslp.org.mx/HV2026.nsf/nombre_de_la_vista/9FC45BAC275BF4A606258E0D006C0FE6/$File/SAENZ+DALLE-MESE+VALERIA+DE+JESUS+96.pdf</t>
  </si>
  <si>
    <t>http://www.cegaipslp.org.mx/HV2026.nsf/nombre_de_la_vista/0A79679E7E1D578406258E0D006C2583/$File/GARCIA+RODRIGUEZ+MAURICIO+97.pdf</t>
  </si>
  <si>
    <t>http://www.cegaipslp.org.mx/HV2026.nsf/nombre_de_la_vista/4F1D939ACA06024C06258E0D006C594B/$File/MORENO+VILLANUEVA+LUIS+GEOVANI+99.pdf</t>
  </si>
  <si>
    <t>http://www.cegaipslp.org.mx/HV2026.nsf/nombre_de_la_vista/2E46BC02FA2E500506258E0D006C89E7/$File/MENDOZA+ZSUÑIGA+RAUL+ITZAHU+98.pdf</t>
  </si>
  <si>
    <t>http://www.cegaipslp.org.mx/HV2026.nsf/nombre_de_la_vista/ACA36444F3E3681506258E0D006CA281/$File/PUENTE+MEDELLIN+MELCHOR+100.pdf</t>
  </si>
  <si>
    <t>http://www.cegaipslp.org.mx/HV2026.nsf/nombre_de_la_vista/FCD36A75F454518106258E0D006CCFE2/$File/ANFOSO+SOLANO+LIDIA+GERTRUDIS+101.pdf</t>
  </si>
  <si>
    <t>http://www.cegaipslp.org.mx/HV2026.nsf/nombre_de_la_vista/5DDD055B1443ADDC06258E0D006CE6F4/$File/CARDENAS+VILLANUEVA+YAQUELIN+102.pdf</t>
  </si>
  <si>
    <t>http://www.cegaipslp.org.mx/HV2026.nsf/nombre_de_la_vista/10F636B76AD4700006258E0D006CFF20/$File/GUTIERREZ+DE+LEON+DIANA+103.pdf</t>
  </si>
  <si>
    <t>http://www.cegaipslp.org.mx/HV2026.nsf/nombre_de_la_vista/29627C2EB5BE6C4406258E0D006D1262/$File/HERNANDEZ+AGUILAR+ARIADNA+LIZBETH+104.pdf</t>
  </si>
  <si>
    <t>http://www.cegaipslp.org.mx/HV2026.nsf/nombre_de_la_vista/BAF798E45A98297A06258E0D006D2D12/$File/MEDINA+CRUZ+ANA+LILIA+105.pdf</t>
  </si>
  <si>
    <t>http://www.cegaipslp.org.mx/HV2026.nsf/nombre_de_la_vista/BBDA94E6391E6A4206258E0D006DD803/$File/NIETO+SANCHEZ+MARTHA+ELENA+106.pdf</t>
  </si>
  <si>
    <t>http://www.cegaipslp.org.mx/HV2026.nsf/nombre_de_la_vista/D463DB07AAED9D8F06258E0D006DF6F9/$File/PEREZ+SALINAS+MARIA+107.pdf</t>
  </si>
  <si>
    <t>http://www.cegaipslp.org.mx/HV2026.nsf/nombre_de_la_vista/03AA8BDA8F573A6406258E0D006E0C9F/$File/RAMOS+RODRIGUEZ+BRENDA+108.pdf</t>
  </si>
  <si>
    <t>http://www.cegaipslp.org.mx/HV2026.nsf/nombre_de_la_vista/1568608976A0668706258E0D006E1FA6/$File/COMPEAN+BARRIENTOS+AMADO+109.pdf</t>
  </si>
  <si>
    <t>http://www.cegaipslp.org.mx/HV2026.nsf/nombre_de_la_vista/089AA79D7186CF7106258E0D006E3313/$File/GONZALEZ+GASPAR+BRENDA+110.pdf</t>
  </si>
  <si>
    <t>http://www.cegaipslp.org.mx/HV2026.nsf/nombre_de_la_vista/29D4B049F833702E06258E0D006E49BD/$File/VILLANUEVA+SANTIAGO+MARIA+GUADALUPE+111.pdf</t>
  </si>
  <si>
    <t>http://www.cegaipslp.org.mx/HV2026.nsf/nombre_de_la_vista/2DBBE2340476C4CE06258E0D006E6D1D/$File/MARTINEZ+SANCHEZ+SAYRA+ESTRELLA+114.pdf</t>
  </si>
  <si>
    <t>http://www.cegaipslp.org.mx/HV2026.nsf/nombre_de_la_vista/828DECB4E53BEBC806258E0D006E82D6/$File/MARTINEZ+HERNANDEZ+NALLELY+113.pdf</t>
  </si>
  <si>
    <t>http://www.cegaipslp.org.mx/HV2026.nsf/nombre_de_la_vista/B5CC4439CF0B801B06258E0D006EA2AB/$File/MORALES+SANCHEZ+LUIS+ALBERTO+115.pdf</t>
  </si>
  <si>
    <t xml:space="preserve">FABIOLA </t>
  </si>
  <si>
    <t xml:space="preserve">DE LA CRUZ </t>
  </si>
  <si>
    <t xml:space="preserve">DE JESUS </t>
  </si>
  <si>
    <t>http://www.cegaipslp.org.mx/HV2026.nsf/nombre_de_la_vista/78757D9AE26C172506258E0D006EDA4F/$File/DE+LA+CRUZ+DE+JESUS+FABIOLA+116.pdf</t>
  </si>
  <si>
    <t>http://www.cegaipslp.org.mx/HV2026.nsf/nombre_de_la_vista/D16A12FE13C54B0006258E0D006EEC5E/$File/ANGELES+BALTAZAR+CELSA+117.pdf</t>
  </si>
  <si>
    <t>http://www.cegaipslp.org.mx/HV2026.nsf/nombre_de_la_vista/19856940432F118D06258E0D006F0F04/$File/CHIO+MARTINEZ+EMILIA+118.pdf</t>
  </si>
  <si>
    <t>http://www.cegaipslp.org.mx/HV2026.nsf/nombre_de_la_vista/E315119F2D64679406258E0D006F55C9/$File/MARTINEZ+CRUZ+JUSTINO+121.pdf</t>
  </si>
  <si>
    <t>http://www.cegaipslp.org.mx/HV2026.nsf/nombre_de_la_vista/57DB0041488AC47906258E0D006F681D/$File/HERNANDEZ+REYES+ELEAZAR+120.pdf</t>
  </si>
  <si>
    <t xml:space="preserve">TIMOTEO </t>
  </si>
  <si>
    <t>IGNACIO</t>
  </si>
  <si>
    <t>http://www.cegaipslp.org.mx/HV2026.nsf/nombre_de_la_vista/DF2A24F2335702CD06258E0D006F9D53/$File/GARCIA+IGNACIO+TIMOTEO+119.pdf</t>
  </si>
  <si>
    <t>http://www.cegaipslp.org.mx/HV2026.nsf/nombre_de_la_vista/13FFD5D3505F5D8706258E0D006FE68D/$File/SANDATE+PEREZ+ARELI+SARAI+123.pdf</t>
  </si>
  <si>
    <t>http://www.cegaipslp.org.mx/HV2026.nsf/nombre_de_la_vista/236591CEAFD78A8106258E0D00704525/$File/VAZQUEZ+ALVAREZ+GUSTAVO+124.pdf</t>
  </si>
  <si>
    <t>http://www.cegaipslp.org.mx/HV2026.nsf/nombre_de_la_vista/8A29FC5706CCC96D06258E0D00706797/$File/VEGA+ARROYO+SANDRA+EVA+125.pdf</t>
  </si>
  <si>
    <t>http://www.cegaipslp.org.mx/HV2026.nsf/nombre_de_la_vista/0EAAF9A4918BD51106258E0D00707F66/$File/VELAZQUEZ++CAMPOS+AGUSTIN+126.pdf</t>
  </si>
  <si>
    <t>http://www.cegaipslp.org.mx/HV2026.nsf/nombre_de_la_vista/CFE27F456C6E1EE106258E0D0070AA45/$File/RIVERA+GUSMAN+NORMA+ZARELY+122.pdf</t>
  </si>
  <si>
    <t>http://www.cegaipslp.org.mx/HV2026.nsf/nombre_de_la_vista/C5B9A20D0C578B1506258E0D0070C305/$File/VELAZQUEZ+CAMPOS+CARITINA+127.pdf</t>
  </si>
  <si>
    <t xml:space="preserve">MARIA DEL CARMEN </t>
  </si>
  <si>
    <t xml:space="preserve">RESENDIZ </t>
  </si>
  <si>
    <t>http://www.cegaipslp.org.mx/HV2026.nsf/nombre_de_la_vista/3FA3FF2FF476546606258E0D0070F7A3/$File/VELZQUEZ+MARTINEZ+MARIA+DEL+CARMEN+128.pdf</t>
  </si>
  <si>
    <t>http://www.cegaipslp.org.mx/HV2026.nsf/nombre_de_la_vista/618331BD73C48C4306258E0D00711D1B/$File/CRISPIN+VANEGAS+EMILIA+129.pdf</t>
  </si>
  <si>
    <t>http://www.cegaipslp.org.mx/HV2026.nsf/nombre_de_la_vista/632FDC264EECA02B06258E0D00715D89/$File/FLORES+TORRES+LUCIA+130.pdf</t>
  </si>
  <si>
    <t>http://www.cegaipslp.org.mx/HV2026.nsf/nombre_de_la_vista/FD5F44D93795495A06258E0D00718DDA/$File/GARCIA+LUIS+ADELAYDA+131.pdf</t>
  </si>
  <si>
    <t>http://www.cegaipslp.org.mx/HV2026.nsf/nombre_de_la_vista/0D8C7366617F281F06258E0D0071C14A/$File/MARTINEZ+FELIX+MARISELA+132.pdf</t>
  </si>
  <si>
    <t>http://www.cegaipslp.org.mx/HV2026.nsf/nombre_de_la_vista/AF58A0170837D5BA06258E0D0071D883/$File/MEDINA+SILVA+ALDA+GUADALUPE+133.pdf</t>
  </si>
  <si>
    <t>http://www.cegaipslp.org.mx/HV2026.nsf/nombre_de_la_vista/08C9C008A8B744F406258E0D00721A52/$File/RUBIO+VAZQUEZ+SARAI+134.pdf</t>
  </si>
  <si>
    <t>http://www.cegaipslp.org.mx/HV2026.nsf/nombre_de_la_vista/39654D6BC88BEA4F06258E0D007244CE/$File/SILVA+GRANJA+FRANCISCO+ROMAN+86.pdf</t>
  </si>
  <si>
    <t>http://www.cegaipslp.org.mx/HV2026.nsf/nombre_de_la_vista/BD1E780BF69DEDC606258E0D00729CDB/$File/VALERIO+MARTINEZ+DYANE+STEFANY+GPE+144.pdf</t>
  </si>
  <si>
    <t>http://www.cegaipslp.org.mx/HV2026.nsf/nombre_de_la_vista/D43F92917FC73BFB06258E0D0072D6A0/$File/CONTRERAS+ROSAS+ADRIANA+164.pdf</t>
  </si>
  <si>
    <t>http://www.cegaipslp.org.mx/HV2026.nsf/nombre_de_la_vista/56319AD288641C7006258E0D00732D55/$File/DIAZ+FLORES+SERGIO+139.pdf</t>
  </si>
  <si>
    <t>http://www.cegaipslp.org.mx/HV2026.nsf/nombre_de_la_vista/27F79BF120A9DB0B06258E0D0073690D/$File/GARCIA+QUIROZ+ORALIA+140.pdf</t>
  </si>
  <si>
    <t>http://www.cegaipslp.org.mx/HV2026.nsf/nombre_de_la_vista/3701CB0BB736985D06258E0D007389AF/$File/LONGORIA+JALOMO+JENNY+ALEXANDRA+141.pdf</t>
  </si>
  <si>
    <t>http://www.cegaipslp.org.mx/HV2026.nsf/nombre_de_la_vista/7D74E9EC7EFB680A06258E10005A8322/$File/SANTOS+MARTINEZ+REYNA+143.pdf</t>
  </si>
  <si>
    <t>http://www.cegaipslp.org.mx/HV2026.nsf/nombre_de_la_vista/89C6C6FCA59C1B8406258E10005A9742/$File/LUNA+GUTIERREZ+SOFIA+VERONICA+157.pdf</t>
  </si>
  <si>
    <t>http://www.cegaipslp.org.mx/HV2026.nsf/nombre_de_la_vista/490F3D946CE4E46F06258E10005AA937/$File/RAMIREZ+MARTINEZ+LEONEL+163.pdf</t>
  </si>
  <si>
    <t>http://www.cegaipslp.org.mx/HV2026.nsf/nombre_de_la_vista/2D014E1D96C59E2006258E10005ABD2B/$File/ESCOBEDO+GUTIERREZ+SUGEITH+FARID+165.pdf</t>
  </si>
  <si>
    <t>http://www.cegaipslp.org.mx/HV2026.nsf/nombre_de_la_vista/D886C6D63C38865E06258E10005ACEA4/$File/RODRIGUEZ+VARELA+FERNANDA+GPE+154.pdf</t>
  </si>
  <si>
    <t>http://www.cegaipslp.org.mx/HV2026.nsf/nombre_de_la_vista/85B0DEBBDDDBC10106258E10005ADFA4/$File/MILAN+SANCHEZ+OMAR+GAUDENCIO+162.pdf</t>
  </si>
  <si>
    <t>http://www.cegaipslp.org.mx/HV2026.nsf/nombre_de_la_vista/95C7059A16B188EE06258E10005AEEAC/$File/PEREZ+GARCIA+GAEL+ALBERTO+158.pdf</t>
  </si>
  <si>
    <t>http://www.cegaipslp.org.mx/HV2026.nsf/nombre_de_la_vista/52831E445673DA8806258E10005AFE92/$File/CASTAÑON+RIVERA+ABRAM+151.pdf</t>
  </si>
  <si>
    <t>http://www.cegaipslp.org.mx/HV2026.nsf/nombre_de_la_vista/1E221AE807DB5D9C06258E10005B1172/$File/ALVAREZ+LUNA+ALONDRA+GISELLE+168.pdf</t>
  </si>
  <si>
    <t>http://www.cegaipslp.org.mx/HV2026.nsf/nombre_de_la_vista/E06BF5B0069369B306258E10005B1E61/$File/VILLANUEVA+MARTINEZ+AMERICA+MICHELLE+167.pdf</t>
  </si>
  <si>
    <t>http://www.cegaipslp.org.mx/HV2026.nsf/nombre_de_la_vista/E71A85273D4E218806258E10005B2CCA/$File/JIMENEZ+MORENO+CLAUDIA+80.pdf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</si>
</sst>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Fill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ea/Desktop/LTAIPSLP84XVI%20honorar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tabSelected="1" topLeftCell="A63" workbookViewId="0">
      <selection activeCell="D67" sqref="D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9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4">
        <v>46143</v>
      </c>
      <c r="C8" s="4">
        <v>46173</v>
      </c>
      <c r="D8" s="3" t="s">
        <v>63</v>
      </c>
      <c r="E8" s="3">
        <v>33104</v>
      </c>
      <c r="F8" s="6" t="s">
        <v>141</v>
      </c>
      <c r="G8" s="6" t="s">
        <v>129</v>
      </c>
      <c r="H8" s="6" t="s">
        <v>142</v>
      </c>
      <c r="I8" s="9" t="s">
        <v>65</v>
      </c>
      <c r="J8" s="3">
        <v>166</v>
      </c>
      <c r="K8" s="17" t="s">
        <v>243</v>
      </c>
      <c r="L8" s="4">
        <v>46143</v>
      </c>
      <c r="M8" s="4">
        <v>46203</v>
      </c>
      <c r="N8" s="6" t="s">
        <v>195</v>
      </c>
      <c r="O8" s="6">
        <v>9000</v>
      </c>
      <c r="P8" s="6">
        <v>8375</v>
      </c>
      <c r="Q8" s="6">
        <v>9000</v>
      </c>
      <c r="R8" s="6">
        <v>8375</v>
      </c>
      <c r="S8" s="6">
        <v>0</v>
      </c>
      <c r="T8" s="5" t="s">
        <v>130</v>
      </c>
      <c r="U8" s="3" t="s">
        <v>140</v>
      </c>
      <c r="V8" s="4">
        <v>46183</v>
      </c>
    </row>
    <row r="9" spans="1:23" x14ac:dyDescent="0.25">
      <c r="A9" s="2">
        <v>2026</v>
      </c>
      <c r="B9" s="4">
        <v>46143</v>
      </c>
      <c r="C9" s="4">
        <v>46173</v>
      </c>
      <c r="D9" s="3" t="s">
        <v>63</v>
      </c>
      <c r="E9" s="3">
        <v>33104</v>
      </c>
      <c r="F9" s="6" t="s">
        <v>143</v>
      </c>
      <c r="G9" s="6" t="s">
        <v>144</v>
      </c>
      <c r="H9" s="6" t="s">
        <v>66</v>
      </c>
      <c r="I9" s="9" t="s">
        <v>65</v>
      </c>
      <c r="J9" s="3">
        <v>161</v>
      </c>
      <c r="K9" s="17" t="s">
        <v>244</v>
      </c>
      <c r="L9" s="4">
        <v>46143</v>
      </c>
      <c r="M9" s="4">
        <v>46203</v>
      </c>
      <c r="N9" s="6" t="s">
        <v>133</v>
      </c>
      <c r="O9" s="6">
        <v>7500</v>
      </c>
      <c r="P9" s="6">
        <v>7038.18</v>
      </c>
      <c r="Q9" s="6">
        <v>7500</v>
      </c>
      <c r="R9" s="6">
        <v>7038.18</v>
      </c>
      <c r="S9" s="6">
        <v>0</v>
      </c>
      <c r="T9" s="5" t="s">
        <v>130</v>
      </c>
      <c r="U9" s="3" t="s">
        <v>140</v>
      </c>
      <c r="V9" s="4">
        <v>46183</v>
      </c>
    </row>
    <row r="10" spans="1:23" x14ac:dyDescent="0.25">
      <c r="A10" s="2">
        <v>2026</v>
      </c>
      <c r="B10" s="4">
        <v>46143</v>
      </c>
      <c r="C10" s="4">
        <v>46173</v>
      </c>
      <c r="D10" s="3" t="s">
        <v>63</v>
      </c>
      <c r="E10" s="6">
        <v>33104</v>
      </c>
      <c r="F10" s="6" t="s">
        <v>67</v>
      </c>
      <c r="G10" s="6" t="s">
        <v>68</v>
      </c>
      <c r="H10" s="6" t="s">
        <v>69</v>
      </c>
      <c r="I10" s="9" t="s">
        <v>64</v>
      </c>
      <c r="J10" s="6">
        <v>160</v>
      </c>
      <c r="K10" s="17" t="s">
        <v>245</v>
      </c>
      <c r="L10" s="4">
        <v>46143</v>
      </c>
      <c r="M10" s="4">
        <v>46203</v>
      </c>
      <c r="N10" s="6" t="s">
        <v>196</v>
      </c>
      <c r="O10" s="6">
        <v>12500</v>
      </c>
      <c r="P10" s="6">
        <v>5745.39</v>
      </c>
      <c r="Q10" s="6">
        <v>12500</v>
      </c>
      <c r="R10" s="6">
        <v>5745.39</v>
      </c>
      <c r="S10" s="6">
        <v>0</v>
      </c>
      <c r="T10" s="5" t="s">
        <v>130</v>
      </c>
      <c r="U10" s="3" t="s">
        <v>140</v>
      </c>
      <c r="V10" s="4">
        <v>46183</v>
      </c>
    </row>
    <row r="11" spans="1:23" x14ac:dyDescent="0.25">
      <c r="A11" s="2">
        <v>2026</v>
      </c>
      <c r="B11" s="4">
        <v>46143</v>
      </c>
      <c r="C11" s="4">
        <v>46173</v>
      </c>
      <c r="D11" s="3" t="s">
        <v>63</v>
      </c>
      <c r="E11" s="6">
        <v>33104</v>
      </c>
      <c r="F11" s="6" t="s">
        <v>145</v>
      </c>
      <c r="G11" s="6" t="s">
        <v>146</v>
      </c>
      <c r="H11" s="6" t="s">
        <v>147</v>
      </c>
      <c r="I11" s="9" t="s">
        <v>64</v>
      </c>
      <c r="J11" s="6">
        <v>85</v>
      </c>
      <c r="K11" s="17" t="s">
        <v>246</v>
      </c>
      <c r="L11" s="4">
        <v>46113</v>
      </c>
      <c r="M11" s="4">
        <v>46203</v>
      </c>
      <c r="N11" s="6" t="s">
        <v>197</v>
      </c>
      <c r="O11" s="6">
        <v>8000</v>
      </c>
      <c r="P11" s="6">
        <v>7483.8</v>
      </c>
      <c r="Q11" s="6">
        <v>8000</v>
      </c>
      <c r="R11" s="6">
        <v>7483.8</v>
      </c>
      <c r="S11" s="6">
        <v>0</v>
      </c>
      <c r="T11" s="5" t="s">
        <v>130</v>
      </c>
      <c r="U11" s="3" t="s">
        <v>140</v>
      </c>
      <c r="V11" s="4">
        <v>46183</v>
      </c>
    </row>
    <row r="12" spans="1:23" x14ac:dyDescent="0.25">
      <c r="A12" s="2">
        <v>2026</v>
      </c>
      <c r="B12" s="4">
        <v>46143</v>
      </c>
      <c r="C12" s="4">
        <v>46173</v>
      </c>
      <c r="D12" s="3" t="s">
        <v>63</v>
      </c>
      <c r="E12" s="6">
        <v>33104</v>
      </c>
      <c r="F12" s="6" t="s">
        <v>148</v>
      </c>
      <c r="G12" s="6" t="s">
        <v>124</v>
      </c>
      <c r="H12" s="6" t="s">
        <v>149</v>
      </c>
      <c r="I12" s="9" t="s">
        <v>65</v>
      </c>
      <c r="J12" s="6">
        <v>156</v>
      </c>
      <c r="K12" s="8" t="s">
        <v>247</v>
      </c>
      <c r="L12" s="4">
        <v>46143</v>
      </c>
      <c r="M12" s="4">
        <v>46203</v>
      </c>
      <c r="N12" s="6" t="s">
        <v>198</v>
      </c>
      <c r="O12" s="6">
        <v>9000</v>
      </c>
      <c r="P12" s="6">
        <v>8375</v>
      </c>
      <c r="Q12" s="6">
        <v>9000</v>
      </c>
      <c r="R12" s="6">
        <v>8375</v>
      </c>
      <c r="S12" s="6">
        <v>0</v>
      </c>
      <c r="T12" s="5" t="s">
        <v>130</v>
      </c>
      <c r="U12" s="3" t="s">
        <v>140</v>
      </c>
      <c r="V12" s="4">
        <v>46183</v>
      </c>
    </row>
    <row r="13" spans="1:23" x14ac:dyDescent="0.25">
      <c r="A13" s="14">
        <v>2026</v>
      </c>
      <c r="B13" s="4">
        <v>46143</v>
      </c>
      <c r="C13" s="4">
        <v>46173</v>
      </c>
      <c r="D13" s="3" t="s">
        <v>63</v>
      </c>
      <c r="E13" s="6">
        <v>33104</v>
      </c>
      <c r="F13" s="6" t="s">
        <v>71</v>
      </c>
      <c r="G13" s="6" t="s">
        <v>72</v>
      </c>
      <c r="H13" s="6" t="s">
        <v>73</v>
      </c>
      <c r="I13" s="9" t="s">
        <v>65</v>
      </c>
      <c r="J13" s="6">
        <v>89</v>
      </c>
      <c r="K13" s="17" t="s">
        <v>248</v>
      </c>
      <c r="L13" s="4">
        <v>46113</v>
      </c>
      <c r="M13" s="4">
        <v>46203</v>
      </c>
      <c r="N13" s="6" t="s">
        <v>199</v>
      </c>
      <c r="O13" s="6">
        <v>7000</v>
      </c>
      <c r="P13" s="6">
        <v>6589.44</v>
      </c>
      <c r="Q13" s="6">
        <v>7000</v>
      </c>
      <c r="R13" s="6">
        <v>6589.44</v>
      </c>
      <c r="S13" s="6">
        <v>0</v>
      </c>
      <c r="T13" s="5" t="s">
        <v>130</v>
      </c>
      <c r="U13" s="3" t="s">
        <v>140</v>
      </c>
      <c r="V13" s="4">
        <v>46183</v>
      </c>
    </row>
    <row r="14" spans="1:23" x14ac:dyDescent="0.25">
      <c r="A14" s="14">
        <v>2026</v>
      </c>
      <c r="B14" s="4">
        <v>46143</v>
      </c>
      <c r="C14" s="4">
        <v>46173</v>
      </c>
      <c r="D14" s="3" t="s">
        <v>63</v>
      </c>
      <c r="E14" s="6">
        <v>33104</v>
      </c>
      <c r="F14" s="6" t="s">
        <v>126</v>
      </c>
      <c r="G14" s="6" t="s">
        <v>127</v>
      </c>
      <c r="H14" s="6" t="s">
        <v>150</v>
      </c>
      <c r="I14" s="9" t="s">
        <v>64</v>
      </c>
      <c r="J14" s="6">
        <v>155</v>
      </c>
      <c r="K14" s="17" t="s">
        <v>249</v>
      </c>
      <c r="L14" s="4">
        <v>46143</v>
      </c>
      <c r="M14" s="4">
        <v>46203</v>
      </c>
      <c r="N14" s="6" t="s">
        <v>200</v>
      </c>
      <c r="O14" s="6">
        <v>9000</v>
      </c>
      <c r="P14" s="6">
        <v>8375</v>
      </c>
      <c r="Q14" s="6">
        <v>9000</v>
      </c>
      <c r="R14" s="6">
        <v>8375</v>
      </c>
      <c r="S14" s="6">
        <v>0</v>
      </c>
      <c r="T14" s="5" t="s">
        <v>130</v>
      </c>
      <c r="U14" s="3" t="s">
        <v>140</v>
      </c>
      <c r="V14" s="4">
        <v>46183</v>
      </c>
    </row>
    <row r="15" spans="1:23" s="5" customFormat="1" x14ac:dyDescent="0.25">
      <c r="A15" s="14">
        <v>2026</v>
      </c>
      <c r="B15" s="4">
        <v>46143</v>
      </c>
      <c r="C15" s="4">
        <v>46173</v>
      </c>
      <c r="D15" s="5" t="s">
        <v>63</v>
      </c>
      <c r="E15" s="6">
        <v>33104</v>
      </c>
      <c r="F15" s="6" t="s">
        <v>151</v>
      </c>
      <c r="G15" s="6" t="s">
        <v>74</v>
      </c>
      <c r="H15" s="6" t="s">
        <v>75</v>
      </c>
      <c r="I15" s="9" t="s">
        <v>64</v>
      </c>
      <c r="J15" s="6">
        <v>170</v>
      </c>
      <c r="K15" s="17" t="s">
        <v>250</v>
      </c>
      <c r="L15" s="4">
        <v>46143</v>
      </c>
      <c r="M15" s="4">
        <v>46203</v>
      </c>
      <c r="N15" s="6" t="s">
        <v>199</v>
      </c>
      <c r="O15" s="6">
        <v>7500</v>
      </c>
      <c r="P15" s="6">
        <v>7038.18</v>
      </c>
      <c r="Q15" s="6">
        <v>7500</v>
      </c>
      <c r="R15" s="6">
        <v>7038.18</v>
      </c>
      <c r="S15" s="6">
        <v>0</v>
      </c>
      <c r="T15" s="5" t="s">
        <v>130</v>
      </c>
      <c r="U15" s="5" t="s">
        <v>140</v>
      </c>
      <c r="V15" s="4">
        <v>46183</v>
      </c>
    </row>
    <row r="16" spans="1:23" x14ac:dyDescent="0.25">
      <c r="A16" s="14">
        <v>2026</v>
      </c>
      <c r="B16" s="4">
        <v>46143</v>
      </c>
      <c r="C16" s="4">
        <v>46173</v>
      </c>
      <c r="D16" s="3" t="s">
        <v>63</v>
      </c>
      <c r="E16" s="6">
        <v>12101</v>
      </c>
      <c r="F16" s="6" t="s">
        <v>76</v>
      </c>
      <c r="G16" s="6" t="s">
        <v>77</v>
      </c>
      <c r="H16" s="6" t="s">
        <v>152</v>
      </c>
      <c r="I16" s="9" t="s">
        <v>64</v>
      </c>
      <c r="J16" s="6">
        <v>92</v>
      </c>
      <c r="K16" s="16" t="s">
        <v>251</v>
      </c>
      <c r="L16" s="4">
        <v>46113</v>
      </c>
      <c r="M16" s="4">
        <v>46203</v>
      </c>
      <c r="N16" s="6" t="s">
        <v>131</v>
      </c>
      <c r="O16" s="6">
        <v>5000</v>
      </c>
      <c r="P16" s="6">
        <v>4717.4399999999996</v>
      </c>
      <c r="Q16" s="6">
        <v>5000</v>
      </c>
      <c r="R16" s="6">
        <v>4717.4399999999996</v>
      </c>
      <c r="S16" s="6">
        <v>0</v>
      </c>
      <c r="T16" s="5" t="s">
        <v>130</v>
      </c>
      <c r="U16" s="3" t="s">
        <v>140</v>
      </c>
      <c r="V16" s="4">
        <v>46183</v>
      </c>
    </row>
    <row r="17" spans="1:22" x14ac:dyDescent="0.25">
      <c r="A17" s="14">
        <v>2026</v>
      </c>
      <c r="B17" s="4">
        <v>46143</v>
      </c>
      <c r="C17" s="4">
        <v>46173</v>
      </c>
      <c r="D17" s="3" t="s">
        <v>63</v>
      </c>
      <c r="E17" s="6">
        <v>33104</v>
      </c>
      <c r="F17" s="6" t="s">
        <v>78</v>
      </c>
      <c r="G17" s="6" t="s">
        <v>79</v>
      </c>
      <c r="H17" s="6" t="s">
        <v>153</v>
      </c>
      <c r="I17" s="9" t="s">
        <v>65</v>
      </c>
      <c r="J17" s="6">
        <v>169</v>
      </c>
      <c r="K17" s="17" t="s">
        <v>252</v>
      </c>
      <c r="L17" s="4">
        <v>46143</v>
      </c>
      <c r="M17" s="4">
        <v>46203</v>
      </c>
      <c r="N17" s="6" t="s">
        <v>202</v>
      </c>
      <c r="O17" s="6">
        <v>9000</v>
      </c>
      <c r="P17" s="6">
        <v>8375</v>
      </c>
      <c r="Q17" s="6">
        <v>9000</v>
      </c>
      <c r="R17" s="6">
        <v>8375</v>
      </c>
      <c r="S17" s="6">
        <v>0</v>
      </c>
      <c r="T17" s="5" t="s">
        <v>130</v>
      </c>
      <c r="U17" s="3" t="s">
        <v>140</v>
      </c>
      <c r="V17" s="4">
        <v>46183</v>
      </c>
    </row>
    <row r="18" spans="1:22" x14ac:dyDescent="0.25">
      <c r="A18" s="14">
        <v>2026</v>
      </c>
      <c r="B18" s="4">
        <v>46143</v>
      </c>
      <c r="C18" s="4">
        <v>46173</v>
      </c>
      <c r="D18" s="3" t="s">
        <v>63</v>
      </c>
      <c r="E18" s="6">
        <v>33104</v>
      </c>
      <c r="F18" s="6" t="s">
        <v>81</v>
      </c>
      <c r="G18" s="6" t="s">
        <v>82</v>
      </c>
      <c r="H18" s="6" t="s">
        <v>66</v>
      </c>
      <c r="I18" s="9" t="s">
        <v>65</v>
      </c>
      <c r="J18" s="6">
        <v>94</v>
      </c>
      <c r="K18" s="17" t="s">
        <v>253</v>
      </c>
      <c r="L18" s="4">
        <v>46113</v>
      </c>
      <c r="M18" s="4">
        <v>46203</v>
      </c>
      <c r="N18" s="6" t="s">
        <v>195</v>
      </c>
      <c r="O18" s="6">
        <v>10000</v>
      </c>
      <c r="P18" s="6">
        <v>9699.9599999999991</v>
      </c>
      <c r="Q18" s="6">
        <v>10000</v>
      </c>
      <c r="R18" s="6">
        <v>9699.9599999999991</v>
      </c>
      <c r="S18" s="6">
        <v>0</v>
      </c>
      <c r="T18" s="5" t="s">
        <v>130</v>
      </c>
      <c r="U18" s="3" t="s">
        <v>140</v>
      </c>
      <c r="V18" s="4">
        <v>46183</v>
      </c>
    </row>
    <row r="19" spans="1:22" x14ac:dyDescent="0.25">
      <c r="A19" s="14">
        <v>2026</v>
      </c>
      <c r="B19" s="4">
        <v>46143</v>
      </c>
      <c r="C19" s="4">
        <v>46173</v>
      </c>
      <c r="D19" s="3" t="s">
        <v>63</v>
      </c>
      <c r="E19" s="6">
        <v>12101</v>
      </c>
      <c r="F19" s="6" t="s">
        <v>83</v>
      </c>
      <c r="G19" s="6" t="s">
        <v>84</v>
      </c>
      <c r="H19" s="6" t="s">
        <v>84</v>
      </c>
      <c r="I19" s="9" t="s">
        <v>64</v>
      </c>
      <c r="J19" s="6">
        <v>95</v>
      </c>
      <c r="K19" s="17" t="s">
        <v>254</v>
      </c>
      <c r="L19" s="4">
        <v>46113</v>
      </c>
      <c r="M19" s="4">
        <v>46203</v>
      </c>
      <c r="N19" s="6" t="s">
        <v>131</v>
      </c>
      <c r="O19" s="6">
        <v>5000</v>
      </c>
      <c r="P19" s="6">
        <v>4717.4399999999996</v>
      </c>
      <c r="Q19" s="6">
        <v>5000</v>
      </c>
      <c r="R19" s="6">
        <v>4717.4399999999996</v>
      </c>
      <c r="S19" s="6">
        <v>0</v>
      </c>
      <c r="T19" s="5" t="s">
        <v>130</v>
      </c>
      <c r="U19" s="3" t="s">
        <v>140</v>
      </c>
      <c r="V19" s="4">
        <v>46183</v>
      </c>
    </row>
    <row r="20" spans="1:22" x14ac:dyDescent="0.25">
      <c r="A20" s="14">
        <v>2026</v>
      </c>
      <c r="B20" s="4">
        <v>46143</v>
      </c>
      <c r="C20" s="4">
        <v>46173</v>
      </c>
      <c r="D20" s="3" t="s">
        <v>63</v>
      </c>
      <c r="E20" s="6">
        <v>33104</v>
      </c>
      <c r="F20" s="6" t="s">
        <v>216</v>
      </c>
      <c r="G20" s="6" t="s">
        <v>217</v>
      </c>
      <c r="H20" s="6" t="s">
        <v>218</v>
      </c>
      <c r="I20" s="9" t="s">
        <v>65</v>
      </c>
      <c r="J20" s="6">
        <v>96</v>
      </c>
      <c r="K20" s="8" t="s">
        <v>255</v>
      </c>
      <c r="L20" s="4">
        <v>46113</v>
      </c>
      <c r="M20" s="4">
        <v>46203</v>
      </c>
      <c r="N20" s="6" t="s">
        <v>201</v>
      </c>
      <c r="O20" s="6">
        <v>5000</v>
      </c>
      <c r="P20" s="6">
        <v>4717.4399999999996</v>
      </c>
      <c r="Q20" s="6">
        <v>5000</v>
      </c>
      <c r="R20" s="6">
        <v>4717.4399999999996</v>
      </c>
      <c r="S20" s="6">
        <v>0</v>
      </c>
      <c r="T20" s="5" t="s">
        <v>130</v>
      </c>
      <c r="U20" s="3" t="s">
        <v>140</v>
      </c>
      <c r="V20" s="4">
        <v>46183</v>
      </c>
    </row>
    <row r="21" spans="1:22" x14ac:dyDescent="0.25">
      <c r="A21" s="14">
        <v>2026</v>
      </c>
      <c r="B21" s="4">
        <v>46143</v>
      </c>
      <c r="C21" s="4">
        <v>46173</v>
      </c>
      <c r="D21" s="3" t="s">
        <v>63</v>
      </c>
      <c r="E21" s="6">
        <v>12101</v>
      </c>
      <c r="F21" s="6" t="s">
        <v>154</v>
      </c>
      <c r="G21" s="6" t="s">
        <v>75</v>
      </c>
      <c r="H21" s="6" t="s">
        <v>70</v>
      </c>
      <c r="I21" s="9" t="s">
        <v>64</v>
      </c>
      <c r="J21" s="6">
        <v>97</v>
      </c>
      <c r="K21" s="17" t="s">
        <v>256</v>
      </c>
      <c r="L21" s="4">
        <v>46113</v>
      </c>
      <c r="M21" s="4">
        <v>46203</v>
      </c>
      <c r="N21" s="6" t="s">
        <v>131</v>
      </c>
      <c r="O21" s="6">
        <v>5000</v>
      </c>
      <c r="P21" s="6">
        <v>4717.4399999999996</v>
      </c>
      <c r="Q21" s="6">
        <v>5000</v>
      </c>
      <c r="R21" s="6">
        <v>4717.4399999999996</v>
      </c>
      <c r="S21" s="6">
        <v>0</v>
      </c>
      <c r="T21" s="5" t="s">
        <v>130</v>
      </c>
      <c r="U21" s="3" t="s">
        <v>140</v>
      </c>
      <c r="V21" s="4">
        <v>46183</v>
      </c>
    </row>
    <row r="22" spans="1:22" x14ac:dyDescent="0.25">
      <c r="A22" s="14">
        <v>2026</v>
      </c>
      <c r="B22" s="4">
        <v>46143</v>
      </c>
      <c r="C22" s="4">
        <v>46173</v>
      </c>
      <c r="D22" s="3" t="s">
        <v>63</v>
      </c>
      <c r="E22" s="6">
        <v>33301</v>
      </c>
      <c r="F22" s="6" t="s">
        <v>221</v>
      </c>
      <c r="G22" s="6" t="s">
        <v>66</v>
      </c>
      <c r="H22" s="6" t="s">
        <v>89</v>
      </c>
      <c r="I22" s="9" t="s">
        <v>64</v>
      </c>
      <c r="J22" s="6">
        <v>99</v>
      </c>
      <c r="K22" s="17" t="s">
        <v>257</v>
      </c>
      <c r="L22" s="4">
        <v>46113</v>
      </c>
      <c r="M22" s="4">
        <v>46203</v>
      </c>
      <c r="N22" s="6" t="s">
        <v>199</v>
      </c>
      <c r="O22" s="6">
        <v>5000</v>
      </c>
      <c r="P22" s="6">
        <v>4717.4399999999996</v>
      </c>
      <c r="Q22" s="6">
        <v>5000</v>
      </c>
      <c r="R22" s="6">
        <v>4717.4399999999996</v>
      </c>
      <c r="S22" s="6">
        <v>0</v>
      </c>
      <c r="T22" s="5" t="s">
        <v>130</v>
      </c>
      <c r="U22" s="3" t="s">
        <v>140</v>
      </c>
      <c r="V22" s="4">
        <v>46183</v>
      </c>
    </row>
    <row r="23" spans="1:22" s="14" customFormat="1" x14ac:dyDescent="0.25">
      <c r="A23" s="14">
        <v>2026</v>
      </c>
      <c r="B23" s="4">
        <v>46143</v>
      </c>
      <c r="C23" s="4">
        <v>46173</v>
      </c>
      <c r="D23" s="14" t="s">
        <v>63</v>
      </c>
      <c r="E23" s="6">
        <v>12101</v>
      </c>
      <c r="F23" s="6" t="s">
        <v>226</v>
      </c>
      <c r="G23" s="6" t="s">
        <v>227</v>
      </c>
      <c r="H23" s="6" t="s">
        <v>228</v>
      </c>
      <c r="I23" s="14" t="s">
        <v>64</v>
      </c>
      <c r="J23" s="6">
        <v>98</v>
      </c>
      <c r="K23" s="16" t="s">
        <v>258</v>
      </c>
      <c r="L23" s="4">
        <v>46113</v>
      </c>
      <c r="M23" s="4">
        <v>46203</v>
      </c>
      <c r="N23" s="6" t="s">
        <v>131</v>
      </c>
      <c r="O23" s="6">
        <v>5000</v>
      </c>
      <c r="P23" s="6">
        <v>4717.4399999999996</v>
      </c>
      <c r="Q23" s="6">
        <v>5000</v>
      </c>
      <c r="R23" s="6">
        <v>4717.4399999999996</v>
      </c>
      <c r="S23" s="6">
        <v>0</v>
      </c>
      <c r="T23" s="15" t="s">
        <v>130</v>
      </c>
      <c r="U23" s="14" t="s">
        <v>140</v>
      </c>
      <c r="V23" s="4">
        <v>46183</v>
      </c>
    </row>
    <row r="24" spans="1:22" x14ac:dyDescent="0.25">
      <c r="A24" s="14">
        <v>2026</v>
      </c>
      <c r="B24" s="4">
        <v>46143</v>
      </c>
      <c r="C24" s="4">
        <v>46173</v>
      </c>
      <c r="D24" s="3" t="s">
        <v>63</v>
      </c>
      <c r="E24" s="6">
        <v>12101</v>
      </c>
      <c r="F24" s="6" t="s">
        <v>155</v>
      </c>
      <c r="G24" s="6" t="s">
        <v>156</v>
      </c>
      <c r="H24" s="6" t="s">
        <v>157</v>
      </c>
      <c r="I24" s="9" t="s">
        <v>64</v>
      </c>
      <c r="J24" s="6">
        <v>100</v>
      </c>
      <c r="K24" s="17" t="s">
        <v>259</v>
      </c>
      <c r="L24" s="4">
        <v>46113</v>
      </c>
      <c r="M24" s="4">
        <v>46203</v>
      </c>
      <c r="N24" s="6" t="s">
        <v>131</v>
      </c>
      <c r="O24" s="6">
        <v>5000</v>
      </c>
      <c r="P24" s="6">
        <v>4717.4399999999996</v>
      </c>
      <c r="Q24" s="6">
        <v>5000</v>
      </c>
      <c r="R24" s="6">
        <v>4717.4399999999996</v>
      </c>
      <c r="S24" s="6">
        <v>0</v>
      </c>
      <c r="T24" s="5" t="s">
        <v>130</v>
      </c>
      <c r="U24" s="3" t="s">
        <v>140</v>
      </c>
      <c r="V24" s="4">
        <v>46183</v>
      </c>
    </row>
    <row r="25" spans="1:22" x14ac:dyDescent="0.25">
      <c r="A25" s="14">
        <v>2026</v>
      </c>
      <c r="B25" s="4">
        <v>46143</v>
      </c>
      <c r="C25" s="4">
        <v>46173</v>
      </c>
      <c r="D25" s="3" t="s">
        <v>63</v>
      </c>
      <c r="E25" s="6">
        <v>12101</v>
      </c>
      <c r="F25" s="6" t="s">
        <v>158</v>
      </c>
      <c r="G25" s="6" t="s">
        <v>85</v>
      </c>
      <c r="H25" s="6" t="s">
        <v>86</v>
      </c>
      <c r="I25" s="9" t="s">
        <v>65</v>
      </c>
      <c r="J25" s="6">
        <v>101</v>
      </c>
      <c r="K25" s="17" t="s">
        <v>260</v>
      </c>
      <c r="L25" s="4">
        <v>46113</v>
      </c>
      <c r="M25" s="4">
        <v>46203</v>
      </c>
      <c r="N25" s="6" t="s">
        <v>131</v>
      </c>
      <c r="O25" s="6">
        <v>5000</v>
      </c>
      <c r="P25" s="6">
        <v>4717.4399999999996</v>
      </c>
      <c r="Q25" s="6">
        <v>5000</v>
      </c>
      <c r="R25" s="6">
        <v>4717.4399999999996</v>
      </c>
      <c r="S25" s="6">
        <v>0</v>
      </c>
      <c r="T25" s="5" t="s">
        <v>130</v>
      </c>
      <c r="U25" s="3" t="s">
        <v>140</v>
      </c>
      <c r="V25" s="4">
        <v>46183</v>
      </c>
    </row>
    <row r="26" spans="1:22" x14ac:dyDescent="0.25">
      <c r="A26" s="14">
        <v>2026</v>
      </c>
      <c r="B26" s="4">
        <v>46143</v>
      </c>
      <c r="C26" s="4">
        <v>46173</v>
      </c>
      <c r="D26" s="3" t="s">
        <v>63</v>
      </c>
      <c r="E26" s="6">
        <v>33104</v>
      </c>
      <c r="F26" s="6" t="s">
        <v>87</v>
      </c>
      <c r="G26" s="6" t="s">
        <v>88</v>
      </c>
      <c r="H26" s="6" t="s">
        <v>89</v>
      </c>
      <c r="I26" s="9" t="s">
        <v>65</v>
      </c>
      <c r="J26" s="6">
        <v>102</v>
      </c>
      <c r="K26" s="17" t="s">
        <v>261</v>
      </c>
      <c r="L26" s="4">
        <v>46113</v>
      </c>
      <c r="M26" s="4">
        <v>46203</v>
      </c>
      <c r="N26" s="6" t="s">
        <v>199</v>
      </c>
      <c r="O26" s="6">
        <v>5000</v>
      </c>
      <c r="P26" s="6">
        <v>4717.4399999999996</v>
      </c>
      <c r="Q26" s="6">
        <v>5000</v>
      </c>
      <c r="R26" s="6">
        <v>4717.4399999999996</v>
      </c>
      <c r="S26" s="6">
        <v>0</v>
      </c>
      <c r="T26" s="5" t="s">
        <v>130</v>
      </c>
      <c r="U26" s="3" t="s">
        <v>140</v>
      </c>
      <c r="V26" s="4">
        <v>46183</v>
      </c>
    </row>
    <row r="27" spans="1:22" x14ac:dyDescent="0.25">
      <c r="A27" s="14">
        <v>2026</v>
      </c>
      <c r="B27" s="4">
        <v>46143</v>
      </c>
      <c r="C27" s="4">
        <v>46173</v>
      </c>
      <c r="D27" s="3" t="s">
        <v>63</v>
      </c>
      <c r="E27" s="6">
        <v>12101</v>
      </c>
      <c r="F27" s="6" t="s">
        <v>90</v>
      </c>
      <c r="G27" s="6" t="s">
        <v>91</v>
      </c>
      <c r="H27" s="6" t="s">
        <v>92</v>
      </c>
      <c r="I27" s="9" t="s">
        <v>65</v>
      </c>
      <c r="J27" s="6">
        <v>103</v>
      </c>
      <c r="K27" s="17" t="s">
        <v>262</v>
      </c>
      <c r="L27" s="4">
        <v>46113</v>
      </c>
      <c r="M27" s="4">
        <v>46203</v>
      </c>
      <c r="N27" s="6" t="s">
        <v>131</v>
      </c>
      <c r="O27" s="6">
        <v>5000</v>
      </c>
      <c r="P27" s="6">
        <v>4717.4399999999996</v>
      </c>
      <c r="Q27" s="6">
        <v>5000</v>
      </c>
      <c r="R27" s="6">
        <v>4717.4399999999996</v>
      </c>
      <c r="S27" s="6">
        <v>0</v>
      </c>
      <c r="T27" s="5" t="s">
        <v>130</v>
      </c>
      <c r="U27" s="3" t="s">
        <v>140</v>
      </c>
      <c r="V27" s="4">
        <v>46183</v>
      </c>
    </row>
    <row r="28" spans="1:22" x14ac:dyDescent="0.25">
      <c r="A28" s="14">
        <v>2026</v>
      </c>
      <c r="B28" s="4">
        <v>46143</v>
      </c>
      <c r="C28" s="4">
        <v>46173</v>
      </c>
      <c r="D28" s="3" t="s">
        <v>63</v>
      </c>
      <c r="E28" s="6">
        <v>12101</v>
      </c>
      <c r="F28" s="6" t="s">
        <v>159</v>
      </c>
      <c r="G28" s="6" t="s">
        <v>93</v>
      </c>
      <c r="H28" s="6" t="s">
        <v>94</v>
      </c>
      <c r="I28" s="9" t="s">
        <v>65</v>
      </c>
      <c r="J28" s="6">
        <v>104</v>
      </c>
      <c r="K28" s="17" t="s">
        <v>263</v>
      </c>
      <c r="L28" s="4">
        <v>46113</v>
      </c>
      <c r="M28" s="4">
        <v>46203</v>
      </c>
      <c r="N28" s="6" t="s">
        <v>131</v>
      </c>
      <c r="O28" s="6">
        <v>5000</v>
      </c>
      <c r="P28" s="6">
        <v>4717.4399999999996</v>
      </c>
      <c r="Q28" s="6">
        <v>5000</v>
      </c>
      <c r="R28" s="6">
        <v>4717.4399999999996</v>
      </c>
      <c r="S28" s="6">
        <v>0</v>
      </c>
      <c r="T28" s="5" t="s">
        <v>130</v>
      </c>
      <c r="U28" s="3" t="s">
        <v>140</v>
      </c>
      <c r="V28" s="4">
        <v>46183</v>
      </c>
    </row>
    <row r="29" spans="1:22" x14ac:dyDescent="0.25">
      <c r="A29" s="14">
        <v>2026</v>
      </c>
      <c r="B29" s="4">
        <v>46143</v>
      </c>
      <c r="C29" s="4">
        <v>46173</v>
      </c>
      <c r="D29" s="3" t="s">
        <v>63</v>
      </c>
      <c r="E29" s="6">
        <v>12101</v>
      </c>
      <c r="F29" s="6" t="s">
        <v>95</v>
      </c>
      <c r="G29" s="6" t="s">
        <v>96</v>
      </c>
      <c r="H29" s="6" t="s">
        <v>97</v>
      </c>
      <c r="I29" s="9" t="s">
        <v>65</v>
      </c>
      <c r="J29" s="6">
        <v>105</v>
      </c>
      <c r="K29" s="17" t="s">
        <v>264</v>
      </c>
      <c r="L29" s="4">
        <v>46113</v>
      </c>
      <c r="M29" s="4">
        <v>46203</v>
      </c>
      <c r="N29" s="6" t="s">
        <v>131</v>
      </c>
      <c r="O29" s="6">
        <v>5000</v>
      </c>
      <c r="P29" s="6">
        <v>4717.4399999999996</v>
      </c>
      <c r="Q29" s="6">
        <v>5000</v>
      </c>
      <c r="R29" s="6">
        <v>4717.4399999999996</v>
      </c>
      <c r="S29" s="6">
        <v>0</v>
      </c>
      <c r="T29" s="5" t="s">
        <v>130</v>
      </c>
      <c r="U29" s="3" t="s">
        <v>140</v>
      </c>
      <c r="V29" s="4">
        <v>46183</v>
      </c>
    </row>
    <row r="30" spans="1:22" x14ac:dyDescent="0.25">
      <c r="A30" s="14">
        <v>2026</v>
      </c>
      <c r="B30" s="4">
        <v>46143</v>
      </c>
      <c r="C30" s="4">
        <v>46173</v>
      </c>
      <c r="D30" s="3" t="s">
        <v>63</v>
      </c>
      <c r="E30" s="6">
        <v>12101</v>
      </c>
      <c r="F30" s="6" t="s">
        <v>98</v>
      </c>
      <c r="G30" s="6" t="s">
        <v>99</v>
      </c>
      <c r="H30" s="6" t="s">
        <v>100</v>
      </c>
      <c r="I30" s="9" t="s">
        <v>65</v>
      </c>
      <c r="J30" s="6">
        <v>106</v>
      </c>
      <c r="K30" s="17" t="s">
        <v>265</v>
      </c>
      <c r="L30" s="4">
        <v>46113</v>
      </c>
      <c r="M30" s="4">
        <v>46203</v>
      </c>
      <c r="N30" s="6" t="s">
        <v>131</v>
      </c>
      <c r="O30" s="6">
        <v>5000</v>
      </c>
      <c r="P30" s="6">
        <v>4717.4399999999996</v>
      </c>
      <c r="Q30" s="6">
        <v>5000</v>
      </c>
      <c r="R30" s="6">
        <v>4717.4399999999996</v>
      </c>
      <c r="S30" s="6">
        <v>0</v>
      </c>
      <c r="T30" s="5" t="s">
        <v>130</v>
      </c>
      <c r="U30" s="3" t="s">
        <v>140</v>
      </c>
      <c r="V30" s="4">
        <v>46183</v>
      </c>
    </row>
    <row r="31" spans="1:22" x14ac:dyDescent="0.25">
      <c r="A31" s="14">
        <v>2026</v>
      </c>
      <c r="B31" s="4">
        <v>46143</v>
      </c>
      <c r="C31" s="4">
        <v>46173</v>
      </c>
      <c r="D31" s="3" t="s">
        <v>63</v>
      </c>
      <c r="E31" s="6">
        <v>12101</v>
      </c>
      <c r="F31" s="6" t="s">
        <v>101</v>
      </c>
      <c r="G31" s="6" t="s">
        <v>102</v>
      </c>
      <c r="H31" s="6" t="s">
        <v>103</v>
      </c>
      <c r="I31" s="9" t="s">
        <v>65</v>
      </c>
      <c r="J31" s="6">
        <v>107</v>
      </c>
      <c r="K31" s="17" t="s">
        <v>266</v>
      </c>
      <c r="L31" s="4">
        <v>46113</v>
      </c>
      <c r="M31" s="4">
        <v>46203</v>
      </c>
      <c r="N31" s="6" t="s">
        <v>131</v>
      </c>
      <c r="O31" s="6">
        <v>5000</v>
      </c>
      <c r="P31" s="6">
        <v>4717.4399999999996</v>
      </c>
      <c r="Q31" s="6">
        <v>5000</v>
      </c>
      <c r="R31" s="6">
        <v>4717.4399999999996</v>
      </c>
      <c r="S31" s="6">
        <v>0</v>
      </c>
      <c r="T31" s="5" t="s">
        <v>130</v>
      </c>
      <c r="U31" s="3" t="s">
        <v>140</v>
      </c>
      <c r="V31" s="4">
        <v>46183</v>
      </c>
    </row>
    <row r="32" spans="1:22" x14ac:dyDescent="0.25">
      <c r="A32" s="14">
        <v>2026</v>
      </c>
      <c r="B32" s="4">
        <v>46143</v>
      </c>
      <c r="C32" s="4">
        <v>46173</v>
      </c>
      <c r="D32" s="3" t="s">
        <v>63</v>
      </c>
      <c r="E32" s="6">
        <v>12101</v>
      </c>
      <c r="F32" s="6" t="s">
        <v>104</v>
      </c>
      <c r="G32" s="6" t="s">
        <v>69</v>
      </c>
      <c r="H32" s="6" t="s">
        <v>70</v>
      </c>
      <c r="I32" s="9" t="s">
        <v>65</v>
      </c>
      <c r="J32" s="6">
        <v>108</v>
      </c>
      <c r="K32" s="17" t="s">
        <v>267</v>
      </c>
      <c r="L32" s="4">
        <v>46113</v>
      </c>
      <c r="M32" s="4">
        <v>46203</v>
      </c>
      <c r="N32" s="6" t="s">
        <v>131</v>
      </c>
      <c r="O32" s="6">
        <v>5000</v>
      </c>
      <c r="P32" s="6">
        <v>4717.4399999999996</v>
      </c>
      <c r="Q32" s="6">
        <v>5000</v>
      </c>
      <c r="R32" s="6">
        <v>4717.4399999999996</v>
      </c>
      <c r="S32" s="6">
        <v>0</v>
      </c>
      <c r="T32" s="5" t="s">
        <v>130</v>
      </c>
      <c r="U32" s="3" t="s">
        <v>140</v>
      </c>
      <c r="V32" s="4">
        <v>46183</v>
      </c>
    </row>
    <row r="33" spans="1:22" x14ac:dyDescent="0.25">
      <c r="A33" s="14">
        <v>2026</v>
      </c>
      <c r="B33" s="4">
        <v>46143</v>
      </c>
      <c r="C33" s="4">
        <v>46173</v>
      </c>
      <c r="D33" s="3" t="s">
        <v>63</v>
      </c>
      <c r="E33" s="6">
        <v>12101</v>
      </c>
      <c r="F33" s="6" t="s">
        <v>160</v>
      </c>
      <c r="G33" s="6" t="s">
        <v>161</v>
      </c>
      <c r="H33" s="6" t="s">
        <v>162</v>
      </c>
      <c r="I33" s="9" t="s">
        <v>64</v>
      </c>
      <c r="J33" s="6">
        <v>109</v>
      </c>
      <c r="K33" s="17" t="s">
        <v>268</v>
      </c>
      <c r="L33" s="4">
        <v>46113</v>
      </c>
      <c r="M33" s="4">
        <v>46203</v>
      </c>
      <c r="N33" s="6" t="s">
        <v>131</v>
      </c>
      <c r="O33" s="6">
        <v>5000</v>
      </c>
      <c r="P33" s="6">
        <v>4717.4399999999996</v>
      </c>
      <c r="Q33" s="6">
        <v>5000</v>
      </c>
      <c r="R33" s="6">
        <v>4717.4399999999996</v>
      </c>
      <c r="S33" s="6">
        <v>0</v>
      </c>
      <c r="T33" s="5" t="s">
        <v>130</v>
      </c>
      <c r="U33" s="3" t="s">
        <v>140</v>
      </c>
      <c r="V33" s="4">
        <v>46183</v>
      </c>
    </row>
    <row r="34" spans="1:22" x14ac:dyDescent="0.25">
      <c r="A34" s="14">
        <v>2026</v>
      </c>
      <c r="B34" s="4">
        <v>46143</v>
      </c>
      <c r="C34" s="4">
        <v>46173</v>
      </c>
      <c r="D34" s="3" t="s">
        <v>63</v>
      </c>
      <c r="E34" s="6">
        <v>12101</v>
      </c>
      <c r="F34" s="6" t="s">
        <v>104</v>
      </c>
      <c r="G34" s="6" t="s">
        <v>77</v>
      </c>
      <c r="H34" s="6" t="s">
        <v>163</v>
      </c>
      <c r="I34" s="9" t="s">
        <v>65</v>
      </c>
      <c r="J34" s="6">
        <v>110</v>
      </c>
      <c r="K34" s="17" t="s">
        <v>269</v>
      </c>
      <c r="L34" s="4">
        <v>46113</v>
      </c>
      <c r="M34" s="4">
        <v>46203</v>
      </c>
      <c r="N34" s="6" t="s">
        <v>131</v>
      </c>
      <c r="O34" s="6">
        <v>5000</v>
      </c>
      <c r="P34" s="6">
        <v>4717.4399999999996</v>
      </c>
      <c r="Q34" s="6">
        <v>5000</v>
      </c>
      <c r="R34" s="6">
        <v>4717.4399999999996</v>
      </c>
      <c r="S34" s="6">
        <v>0</v>
      </c>
      <c r="T34" s="5" t="s">
        <v>130</v>
      </c>
      <c r="U34" s="3" t="s">
        <v>140</v>
      </c>
      <c r="V34" s="4">
        <v>46183</v>
      </c>
    </row>
    <row r="35" spans="1:22" x14ac:dyDescent="0.25">
      <c r="A35" s="14">
        <v>2026</v>
      </c>
      <c r="B35" s="4">
        <v>46143</v>
      </c>
      <c r="C35" s="4">
        <v>46173</v>
      </c>
      <c r="D35" s="3" t="s">
        <v>63</v>
      </c>
      <c r="E35" s="6">
        <v>33104</v>
      </c>
      <c r="F35" s="6" t="s">
        <v>164</v>
      </c>
      <c r="G35" s="6" t="s">
        <v>89</v>
      </c>
      <c r="H35" s="6" t="s">
        <v>107</v>
      </c>
      <c r="I35" s="9" t="s">
        <v>65</v>
      </c>
      <c r="J35" s="6">
        <v>111</v>
      </c>
      <c r="K35" s="17" t="s">
        <v>270</v>
      </c>
      <c r="L35" s="4">
        <v>46113</v>
      </c>
      <c r="M35" s="4">
        <v>46203</v>
      </c>
      <c r="N35" s="6" t="s">
        <v>199</v>
      </c>
      <c r="O35" s="6">
        <v>5000</v>
      </c>
      <c r="P35" s="6">
        <v>4717.4399999999996</v>
      </c>
      <c r="Q35" s="6">
        <v>5000</v>
      </c>
      <c r="R35" s="6">
        <v>4717.4399999999996</v>
      </c>
      <c r="S35" s="6">
        <v>0</v>
      </c>
      <c r="T35" s="5" t="s">
        <v>130</v>
      </c>
      <c r="U35" s="3" t="s">
        <v>140</v>
      </c>
      <c r="V35" s="4">
        <v>46183</v>
      </c>
    </row>
    <row r="36" spans="1:22" x14ac:dyDescent="0.25">
      <c r="A36" s="14">
        <v>2026</v>
      </c>
      <c r="B36" s="4">
        <v>46143</v>
      </c>
      <c r="C36" s="4">
        <v>46173</v>
      </c>
      <c r="D36" s="3" t="s">
        <v>63</v>
      </c>
      <c r="E36" s="6">
        <v>12101</v>
      </c>
      <c r="F36" s="6" t="s">
        <v>165</v>
      </c>
      <c r="G36" s="6" t="s">
        <v>113</v>
      </c>
      <c r="H36" s="6" t="s">
        <v>100</v>
      </c>
      <c r="I36" s="9" t="s">
        <v>65</v>
      </c>
      <c r="J36" s="6">
        <v>114</v>
      </c>
      <c r="K36" s="17" t="s">
        <v>271</v>
      </c>
      <c r="L36" s="4">
        <v>46113</v>
      </c>
      <c r="M36" s="4">
        <v>46203</v>
      </c>
      <c r="N36" s="6" t="s">
        <v>131</v>
      </c>
      <c r="O36" s="6">
        <v>5000</v>
      </c>
      <c r="P36" s="6">
        <v>4717.4399999999996</v>
      </c>
      <c r="Q36" s="6">
        <v>5000</v>
      </c>
      <c r="R36" s="6">
        <v>4717.4399999999996</v>
      </c>
      <c r="S36" s="6">
        <v>0</v>
      </c>
      <c r="T36" s="5" t="s">
        <v>130</v>
      </c>
      <c r="U36" s="3" t="s">
        <v>140</v>
      </c>
      <c r="V36" s="4">
        <v>46183</v>
      </c>
    </row>
    <row r="37" spans="1:22" s="13" customFormat="1" x14ac:dyDescent="0.25">
      <c r="A37" s="14">
        <v>2026</v>
      </c>
      <c r="B37" s="4">
        <v>46143</v>
      </c>
      <c r="C37" s="4">
        <v>46173</v>
      </c>
      <c r="D37" s="13" t="s">
        <v>63</v>
      </c>
      <c r="E37" s="6">
        <v>33301</v>
      </c>
      <c r="F37" s="6" t="s">
        <v>223</v>
      </c>
      <c r="G37" s="6" t="s">
        <v>113</v>
      </c>
      <c r="H37" s="6" t="s">
        <v>93</v>
      </c>
      <c r="I37" s="13" t="s">
        <v>65</v>
      </c>
      <c r="J37" s="6">
        <v>113</v>
      </c>
      <c r="K37" s="17" t="s">
        <v>272</v>
      </c>
      <c r="L37" s="4">
        <v>46113</v>
      </c>
      <c r="M37" s="4">
        <v>46203</v>
      </c>
      <c r="N37" s="6" t="s">
        <v>203</v>
      </c>
      <c r="O37" s="6">
        <v>6000</v>
      </c>
      <c r="P37" s="6">
        <v>5653.44</v>
      </c>
      <c r="Q37" s="6">
        <v>6000</v>
      </c>
      <c r="R37" s="6">
        <v>5653.44</v>
      </c>
      <c r="S37" s="6">
        <v>0</v>
      </c>
      <c r="T37" s="13" t="s">
        <v>130</v>
      </c>
      <c r="U37" s="13" t="s">
        <v>140</v>
      </c>
      <c r="V37" s="4">
        <v>46183</v>
      </c>
    </row>
    <row r="38" spans="1:22" s="15" customFormat="1" x14ac:dyDescent="0.25">
      <c r="A38" s="15">
        <v>2026</v>
      </c>
      <c r="B38" s="4">
        <v>46143</v>
      </c>
      <c r="C38" s="4">
        <v>46173</v>
      </c>
      <c r="D38" s="15" t="s">
        <v>63</v>
      </c>
      <c r="E38" s="6">
        <v>33301</v>
      </c>
      <c r="F38" s="6" t="s">
        <v>237</v>
      </c>
      <c r="G38" s="6" t="s">
        <v>242</v>
      </c>
      <c r="H38" s="6" t="s">
        <v>96</v>
      </c>
      <c r="I38" s="15" t="s">
        <v>65</v>
      </c>
      <c r="J38" s="6">
        <v>112</v>
      </c>
      <c r="K38" s="17" t="s">
        <v>272</v>
      </c>
      <c r="L38" s="4">
        <v>46113</v>
      </c>
      <c r="M38" s="4">
        <v>46203</v>
      </c>
      <c r="N38" s="6" t="s">
        <v>204</v>
      </c>
      <c r="O38" s="6">
        <v>5000</v>
      </c>
      <c r="P38" s="6">
        <v>4717.4399999999996</v>
      </c>
      <c r="Q38" s="6">
        <v>5000</v>
      </c>
      <c r="R38" s="6">
        <v>4717.4399999999996</v>
      </c>
      <c r="S38" s="6">
        <v>0</v>
      </c>
      <c r="T38" s="15" t="s">
        <v>130</v>
      </c>
      <c r="U38" s="15" t="s">
        <v>140</v>
      </c>
      <c r="V38" s="4">
        <v>46183</v>
      </c>
    </row>
    <row r="39" spans="1:22" x14ac:dyDescent="0.25">
      <c r="A39" s="14">
        <v>2026</v>
      </c>
      <c r="B39" s="4">
        <v>46143</v>
      </c>
      <c r="C39" s="4">
        <v>46173</v>
      </c>
      <c r="D39" s="3" t="s">
        <v>63</v>
      </c>
      <c r="E39" s="6">
        <v>33104</v>
      </c>
      <c r="F39" s="6" t="s">
        <v>105</v>
      </c>
      <c r="G39" s="6" t="s">
        <v>72</v>
      </c>
      <c r="H39" s="6" t="s">
        <v>100</v>
      </c>
      <c r="I39" s="9" t="s">
        <v>64</v>
      </c>
      <c r="J39" s="6">
        <v>115</v>
      </c>
      <c r="K39" s="17" t="s">
        <v>273</v>
      </c>
      <c r="L39" s="4">
        <v>46113</v>
      </c>
      <c r="M39" s="4">
        <v>46203</v>
      </c>
      <c r="N39" s="6" t="s">
        <v>204</v>
      </c>
      <c r="O39" s="6">
        <v>5000</v>
      </c>
      <c r="P39" s="6">
        <v>4717.4399999999996</v>
      </c>
      <c r="Q39" s="6">
        <v>5000</v>
      </c>
      <c r="R39" s="6">
        <v>4717.4399999999996</v>
      </c>
      <c r="S39" s="6">
        <v>0</v>
      </c>
      <c r="T39" s="5" t="s">
        <v>130</v>
      </c>
      <c r="U39" s="3" t="s">
        <v>140</v>
      </c>
      <c r="V39" s="4">
        <v>46183</v>
      </c>
    </row>
    <row r="40" spans="1:22" x14ac:dyDescent="0.25">
      <c r="A40" s="14">
        <v>2026</v>
      </c>
      <c r="B40" s="4">
        <v>46143</v>
      </c>
      <c r="C40" s="4">
        <v>46173</v>
      </c>
      <c r="D40" s="3" t="s">
        <v>63</v>
      </c>
      <c r="E40" s="6">
        <v>33104</v>
      </c>
      <c r="F40" s="6" t="s">
        <v>274</v>
      </c>
      <c r="G40" s="6" t="s">
        <v>275</v>
      </c>
      <c r="H40" s="6" t="s">
        <v>276</v>
      </c>
      <c r="I40" s="9" t="s">
        <v>65</v>
      </c>
      <c r="J40" s="6">
        <v>116</v>
      </c>
      <c r="K40" s="17" t="s">
        <v>277</v>
      </c>
      <c r="L40" s="4">
        <v>46113</v>
      </c>
      <c r="M40" s="4">
        <v>46203</v>
      </c>
      <c r="N40" s="6" t="s">
        <v>205</v>
      </c>
      <c r="O40" s="6">
        <v>5000</v>
      </c>
      <c r="P40" s="6">
        <v>4717.4399999999996</v>
      </c>
      <c r="Q40" s="6">
        <v>5000</v>
      </c>
      <c r="R40" s="6">
        <v>4717.4399999999996</v>
      </c>
      <c r="S40" s="6">
        <v>0</v>
      </c>
      <c r="T40" s="5" t="s">
        <v>130</v>
      </c>
      <c r="U40" s="7" t="s">
        <v>140</v>
      </c>
      <c r="V40" s="4">
        <v>46183</v>
      </c>
    </row>
    <row r="41" spans="1:22" x14ac:dyDescent="0.25">
      <c r="A41" s="14">
        <v>2026</v>
      </c>
      <c r="B41" s="4">
        <v>46143</v>
      </c>
      <c r="C41" s="4">
        <v>46173</v>
      </c>
      <c r="D41" s="3" t="s">
        <v>63</v>
      </c>
      <c r="E41" s="6">
        <v>12101</v>
      </c>
      <c r="F41" s="6" t="s">
        <v>108</v>
      </c>
      <c r="G41" s="6" t="s">
        <v>109</v>
      </c>
      <c r="H41" s="6" t="s">
        <v>110</v>
      </c>
      <c r="I41" s="9" t="s">
        <v>65</v>
      </c>
      <c r="J41" s="6">
        <v>117</v>
      </c>
      <c r="K41" s="17" t="s">
        <v>278</v>
      </c>
      <c r="L41" s="4">
        <v>46113</v>
      </c>
      <c r="M41" s="4">
        <v>46203</v>
      </c>
      <c r="N41" s="6" t="s">
        <v>131</v>
      </c>
      <c r="O41" s="6">
        <v>5000</v>
      </c>
      <c r="P41" s="6">
        <v>4717.4399999999996</v>
      </c>
      <c r="Q41" s="6">
        <v>5000</v>
      </c>
      <c r="R41" s="6">
        <v>4717.4399999999996</v>
      </c>
      <c r="S41" s="6">
        <v>0</v>
      </c>
      <c r="T41" s="5" t="s">
        <v>130</v>
      </c>
      <c r="U41" s="3" t="s">
        <v>140</v>
      </c>
      <c r="V41" s="4">
        <v>46183</v>
      </c>
    </row>
    <row r="42" spans="1:22" x14ac:dyDescent="0.25">
      <c r="A42" s="14">
        <v>2026</v>
      </c>
      <c r="B42" s="4">
        <v>46143</v>
      </c>
      <c r="C42" s="4">
        <v>46173</v>
      </c>
      <c r="D42" s="3" t="s">
        <v>63</v>
      </c>
      <c r="E42" s="6">
        <v>12101</v>
      </c>
      <c r="F42" s="6" t="s">
        <v>111</v>
      </c>
      <c r="G42" s="6" t="s">
        <v>112</v>
      </c>
      <c r="H42" s="6" t="s">
        <v>142</v>
      </c>
      <c r="I42" s="9" t="s">
        <v>65</v>
      </c>
      <c r="J42" s="6">
        <v>118</v>
      </c>
      <c r="K42" s="17" t="s">
        <v>279</v>
      </c>
      <c r="L42" s="4">
        <v>46113</v>
      </c>
      <c r="M42" s="4">
        <v>46203</v>
      </c>
      <c r="N42" s="6" t="s">
        <v>131</v>
      </c>
      <c r="O42" s="6">
        <v>5000</v>
      </c>
      <c r="P42" s="6">
        <v>4717.4399999999996</v>
      </c>
      <c r="Q42" s="6">
        <v>5000</v>
      </c>
      <c r="R42" s="6">
        <v>4717.4399999999996</v>
      </c>
      <c r="S42" s="6">
        <v>0</v>
      </c>
      <c r="T42" s="5" t="s">
        <v>130</v>
      </c>
      <c r="U42" s="3" t="s">
        <v>140</v>
      </c>
      <c r="V42" s="4">
        <v>46183</v>
      </c>
    </row>
    <row r="43" spans="1:22" x14ac:dyDescent="0.25">
      <c r="A43" s="14">
        <v>2026</v>
      </c>
      <c r="B43" s="4">
        <v>46143</v>
      </c>
      <c r="C43" s="4">
        <v>46173</v>
      </c>
      <c r="D43" s="3" t="s">
        <v>63</v>
      </c>
      <c r="E43" s="6">
        <v>12101</v>
      </c>
      <c r="F43" s="6" t="s">
        <v>166</v>
      </c>
      <c r="G43" s="6" t="s">
        <v>113</v>
      </c>
      <c r="H43" s="6" t="s">
        <v>97</v>
      </c>
      <c r="I43" s="9" t="s">
        <v>64</v>
      </c>
      <c r="J43" s="6">
        <v>121</v>
      </c>
      <c r="K43" s="17" t="s">
        <v>280</v>
      </c>
      <c r="L43" s="4">
        <v>46113</v>
      </c>
      <c r="M43" s="4">
        <v>46203</v>
      </c>
      <c r="N43" s="6" t="s">
        <v>131</v>
      </c>
      <c r="O43" s="6">
        <v>5000</v>
      </c>
      <c r="P43" s="6">
        <v>4717.4399999999996</v>
      </c>
      <c r="Q43" s="6">
        <v>5000</v>
      </c>
      <c r="R43" s="6">
        <v>4717.4399999999996</v>
      </c>
      <c r="S43" s="6">
        <v>0</v>
      </c>
      <c r="T43" s="5" t="s">
        <v>130</v>
      </c>
      <c r="U43" s="3" t="s">
        <v>140</v>
      </c>
      <c r="V43" s="4">
        <v>46183</v>
      </c>
    </row>
    <row r="44" spans="1:22" s="12" customFormat="1" x14ac:dyDescent="0.25">
      <c r="A44" s="14">
        <v>2026</v>
      </c>
      <c r="B44" s="4">
        <v>46143</v>
      </c>
      <c r="C44" s="4">
        <v>46173</v>
      </c>
      <c r="D44" s="12" t="s">
        <v>63</v>
      </c>
      <c r="E44" s="6">
        <v>12101</v>
      </c>
      <c r="F44" s="6" t="s">
        <v>219</v>
      </c>
      <c r="G44" s="6" t="s">
        <v>93</v>
      </c>
      <c r="H44" s="6" t="s">
        <v>220</v>
      </c>
      <c r="I44" s="12" t="s">
        <v>64</v>
      </c>
      <c r="J44" s="6">
        <v>120</v>
      </c>
      <c r="K44" s="17" t="s">
        <v>281</v>
      </c>
      <c r="L44" s="4">
        <v>46113</v>
      </c>
      <c r="M44" s="4">
        <v>46203</v>
      </c>
      <c r="N44" s="6" t="s">
        <v>131</v>
      </c>
      <c r="O44" s="6">
        <v>5000</v>
      </c>
      <c r="P44" s="6">
        <v>4717.4399999999996</v>
      </c>
      <c r="Q44" s="6">
        <v>5000</v>
      </c>
      <c r="R44" s="6">
        <v>4717.4399999999996</v>
      </c>
      <c r="S44" s="6">
        <v>0</v>
      </c>
      <c r="T44" s="12" t="s">
        <v>130</v>
      </c>
      <c r="U44" s="12" t="s">
        <v>140</v>
      </c>
      <c r="V44" s="4">
        <v>46183</v>
      </c>
    </row>
    <row r="45" spans="1:22" s="17" customFormat="1" x14ac:dyDescent="0.25">
      <c r="A45" s="17">
        <v>2026</v>
      </c>
      <c r="B45" s="4">
        <v>46143</v>
      </c>
      <c r="C45" s="4">
        <v>46173</v>
      </c>
      <c r="D45" s="17" t="s">
        <v>63</v>
      </c>
      <c r="E45" s="6">
        <v>12101</v>
      </c>
      <c r="F45" s="6" t="s">
        <v>282</v>
      </c>
      <c r="G45" s="6" t="s">
        <v>75</v>
      </c>
      <c r="H45" s="6" t="s">
        <v>283</v>
      </c>
      <c r="I45" s="17" t="s">
        <v>64</v>
      </c>
      <c r="J45" s="6">
        <v>119</v>
      </c>
      <c r="K45" s="17" t="s">
        <v>284</v>
      </c>
      <c r="L45" s="4">
        <v>46113</v>
      </c>
      <c r="M45" s="4">
        <v>46203</v>
      </c>
      <c r="N45" s="6" t="s">
        <v>131</v>
      </c>
      <c r="O45" s="6">
        <v>5000</v>
      </c>
      <c r="P45" s="6">
        <v>4717.4399999999996</v>
      </c>
      <c r="Q45" s="6">
        <v>5000</v>
      </c>
      <c r="R45" s="6">
        <v>4717.4399999999996</v>
      </c>
      <c r="S45" s="6">
        <v>0</v>
      </c>
      <c r="T45" s="17" t="s">
        <v>130</v>
      </c>
      <c r="U45" s="17" t="s">
        <v>140</v>
      </c>
      <c r="V45" s="4">
        <v>46183</v>
      </c>
    </row>
    <row r="46" spans="1:22" x14ac:dyDescent="0.25">
      <c r="A46" s="14">
        <v>2026</v>
      </c>
      <c r="B46" s="4">
        <v>46143</v>
      </c>
      <c r="C46" s="4">
        <v>46173</v>
      </c>
      <c r="D46" s="3" t="s">
        <v>63</v>
      </c>
      <c r="E46" s="6">
        <v>33104</v>
      </c>
      <c r="F46" s="6" t="s">
        <v>167</v>
      </c>
      <c r="G46" s="6" t="s">
        <v>168</v>
      </c>
      <c r="H46" s="6" t="s">
        <v>102</v>
      </c>
      <c r="I46" s="9" t="s">
        <v>65</v>
      </c>
      <c r="J46" s="6">
        <v>123</v>
      </c>
      <c r="K46" s="17" t="s">
        <v>285</v>
      </c>
      <c r="L46" s="4">
        <v>46113</v>
      </c>
      <c r="M46" s="4">
        <v>46203</v>
      </c>
      <c r="N46" s="6" t="s">
        <v>206</v>
      </c>
      <c r="O46" s="6">
        <v>5000</v>
      </c>
      <c r="P46" s="6">
        <v>4717.4399999999996</v>
      </c>
      <c r="Q46" s="6">
        <v>5000</v>
      </c>
      <c r="R46" s="6">
        <v>4717.4399999999996</v>
      </c>
      <c r="S46" s="6">
        <v>0</v>
      </c>
      <c r="T46" s="5" t="s">
        <v>130</v>
      </c>
      <c r="U46" s="3" t="s">
        <v>140</v>
      </c>
      <c r="V46" s="4">
        <v>46183</v>
      </c>
    </row>
    <row r="47" spans="1:22" x14ac:dyDescent="0.25">
      <c r="A47" s="14">
        <v>2026</v>
      </c>
      <c r="B47" s="4">
        <v>46143</v>
      </c>
      <c r="C47" s="4">
        <v>46173</v>
      </c>
      <c r="D47" s="3" t="s">
        <v>63</v>
      </c>
      <c r="E47" s="6">
        <v>12101</v>
      </c>
      <c r="F47" s="6" t="s">
        <v>169</v>
      </c>
      <c r="G47" s="6" t="s">
        <v>115</v>
      </c>
      <c r="H47" s="6" t="s">
        <v>170</v>
      </c>
      <c r="I47" s="9" t="s">
        <v>64</v>
      </c>
      <c r="J47" s="6">
        <v>124</v>
      </c>
      <c r="K47" s="17" t="s">
        <v>286</v>
      </c>
      <c r="L47" s="4">
        <v>46113</v>
      </c>
      <c r="M47" s="4">
        <v>46203</v>
      </c>
      <c r="N47" s="6" t="s">
        <v>131</v>
      </c>
      <c r="O47" s="6">
        <v>5000</v>
      </c>
      <c r="P47" s="6">
        <v>4717.4399999999996</v>
      </c>
      <c r="Q47" s="6">
        <v>5000</v>
      </c>
      <c r="R47" s="6">
        <v>4717.3999999999996</v>
      </c>
      <c r="S47" s="6">
        <v>0</v>
      </c>
      <c r="T47" s="5" t="s">
        <v>130</v>
      </c>
      <c r="U47" s="3" t="s">
        <v>140</v>
      </c>
      <c r="V47" s="4">
        <v>46183</v>
      </c>
    </row>
    <row r="48" spans="1:22" x14ac:dyDescent="0.25">
      <c r="A48" s="14">
        <v>2026</v>
      </c>
      <c r="B48" s="4">
        <v>46143</v>
      </c>
      <c r="C48" s="4">
        <v>46173</v>
      </c>
      <c r="D48" s="3" t="s">
        <v>63</v>
      </c>
      <c r="E48" s="6">
        <v>12101</v>
      </c>
      <c r="F48" s="6" t="s">
        <v>171</v>
      </c>
      <c r="G48" s="6" t="s">
        <v>172</v>
      </c>
      <c r="H48" s="6" t="s">
        <v>173</v>
      </c>
      <c r="I48" s="9" t="s">
        <v>65</v>
      </c>
      <c r="J48" s="6">
        <v>125</v>
      </c>
      <c r="K48" s="17" t="s">
        <v>287</v>
      </c>
      <c r="L48" s="4">
        <v>46113</v>
      </c>
      <c r="M48" s="4">
        <v>46203</v>
      </c>
      <c r="N48" s="6" t="s">
        <v>131</v>
      </c>
      <c r="O48" s="6">
        <v>5000</v>
      </c>
      <c r="P48" s="6">
        <v>4717.4399999999996</v>
      </c>
      <c r="Q48" s="6">
        <v>5000</v>
      </c>
      <c r="R48" s="6">
        <v>4717.4399999999996</v>
      </c>
      <c r="S48" s="6">
        <v>0</v>
      </c>
      <c r="T48" s="5" t="s">
        <v>130</v>
      </c>
      <c r="U48" s="3" t="s">
        <v>140</v>
      </c>
      <c r="V48" s="4">
        <v>46183</v>
      </c>
    </row>
    <row r="49" spans="1:22" x14ac:dyDescent="0.25">
      <c r="A49" s="14">
        <v>2026</v>
      </c>
      <c r="B49" s="4">
        <v>46143</v>
      </c>
      <c r="C49" s="4">
        <v>46173</v>
      </c>
      <c r="D49" s="3" t="s">
        <v>63</v>
      </c>
      <c r="E49" s="6">
        <v>12101</v>
      </c>
      <c r="F49" s="6" t="s">
        <v>174</v>
      </c>
      <c r="G49" s="6" t="s">
        <v>117</v>
      </c>
      <c r="H49" s="6" t="s">
        <v>175</v>
      </c>
      <c r="I49" s="9" t="s">
        <v>64</v>
      </c>
      <c r="J49" s="6">
        <v>126</v>
      </c>
      <c r="K49" s="17" t="s">
        <v>288</v>
      </c>
      <c r="L49" s="4">
        <v>46113</v>
      </c>
      <c r="M49" s="4">
        <v>46203</v>
      </c>
      <c r="N49" s="6" t="s">
        <v>131</v>
      </c>
      <c r="O49" s="6">
        <v>5000</v>
      </c>
      <c r="P49" s="6">
        <v>4717.4399999999996</v>
      </c>
      <c r="Q49" s="6">
        <v>5000</v>
      </c>
      <c r="R49" s="6">
        <v>4717.4399999999996</v>
      </c>
      <c r="S49" s="6">
        <v>0</v>
      </c>
      <c r="T49" s="5" t="s">
        <v>130</v>
      </c>
      <c r="U49" s="3" t="s">
        <v>140</v>
      </c>
      <c r="V49" s="4">
        <v>46183</v>
      </c>
    </row>
    <row r="50" spans="1:22" s="10" customFormat="1" x14ac:dyDescent="0.25">
      <c r="A50" s="14">
        <v>2026</v>
      </c>
      <c r="B50" s="4">
        <v>46143</v>
      </c>
      <c r="C50" s="4">
        <v>46173</v>
      </c>
      <c r="D50" s="10" t="s">
        <v>63</v>
      </c>
      <c r="E50" s="6">
        <v>33301</v>
      </c>
      <c r="F50" s="6" t="s">
        <v>211</v>
      </c>
      <c r="G50" s="6" t="s">
        <v>212</v>
      </c>
      <c r="H50" s="6" t="s">
        <v>213</v>
      </c>
      <c r="I50" s="10" t="s">
        <v>65</v>
      </c>
      <c r="J50" s="6">
        <v>122</v>
      </c>
      <c r="K50" s="17" t="s">
        <v>289</v>
      </c>
      <c r="L50" s="4">
        <v>46113</v>
      </c>
      <c r="M50" s="4">
        <v>46203</v>
      </c>
      <c r="N50" s="6" t="s">
        <v>201</v>
      </c>
      <c r="O50" s="6">
        <v>5000</v>
      </c>
      <c r="P50" s="6">
        <v>4717.4399999999996</v>
      </c>
      <c r="Q50" s="6">
        <v>5000</v>
      </c>
      <c r="R50" s="6">
        <v>4717.4399999999996</v>
      </c>
      <c r="S50" s="6">
        <v>0</v>
      </c>
      <c r="T50" s="11" t="s">
        <v>130</v>
      </c>
      <c r="U50" s="11" t="s">
        <v>140</v>
      </c>
      <c r="V50" s="4">
        <v>46183</v>
      </c>
    </row>
    <row r="51" spans="1:22" x14ac:dyDescent="0.25">
      <c r="A51" s="14">
        <v>2026</v>
      </c>
      <c r="B51" s="4">
        <v>46143</v>
      </c>
      <c r="C51" s="4">
        <v>46173</v>
      </c>
      <c r="D51" s="3" t="s">
        <v>63</v>
      </c>
      <c r="E51" s="6">
        <v>33104</v>
      </c>
      <c r="F51" s="6" t="s">
        <v>116</v>
      </c>
      <c r="G51" s="6" t="s">
        <v>117</v>
      </c>
      <c r="H51" s="6" t="s">
        <v>175</v>
      </c>
      <c r="I51" s="9" t="s">
        <v>65</v>
      </c>
      <c r="J51" s="6">
        <v>127</v>
      </c>
      <c r="K51" s="17" t="s">
        <v>290</v>
      </c>
      <c r="L51" s="4">
        <v>46113</v>
      </c>
      <c r="M51" s="4">
        <v>46203</v>
      </c>
      <c r="N51" s="6" t="s">
        <v>207</v>
      </c>
      <c r="O51" s="6">
        <v>5000</v>
      </c>
      <c r="P51" s="6">
        <v>4717.4399999999996</v>
      </c>
      <c r="Q51" s="6">
        <v>5000</v>
      </c>
      <c r="R51" s="6">
        <v>4717.4399999999996</v>
      </c>
      <c r="S51" s="6">
        <v>0</v>
      </c>
      <c r="T51" s="5" t="s">
        <v>130</v>
      </c>
      <c r="U51" s="3" t="s">
        <v>140</v>
      </c>
      <c r="V51" s="4">
        <v>46183</v>
      </c>
    </row>
    <row r="52" spans="1:22" s="17" customFormat="1" x14ac:dyDescent="0.25">
      <c r="A52" s="17">
        <v>2026</v>
      </c>
      <c r="B52" s="4">
        <v>46143</v>
      </c>
      <c r="C52" s="4">
        <v>46173</v>
      </c>
      <c r="D52" s="17" t="s">
        <v>63</v>
      </c>
      <c r="E52" s="6">
        <v>33104</v>
      </c>
      <c r="F52" s="6" t="s">
        <v>291</v>
      </c>
      <c r="G52" s="6" t="s">
        <v>117</v>
      </c>
      <c r="H52" s="6" t="s">
        <v>292</v>
      </c>
      <c r="I52" s="17" t="s">
        <v>65</v>
      </c>
      <c r="J52" s="6">
        <v>128</v>
      </c>
      <c r="K52" s="17" t="s">
        <v>293</v>
      </c>
      <c r="L52" s="4">
        <v>46113</v>
      </c>
      <c r="M52" s="4">
        <v>46203</v>
      </c>
      <c r="N52" s="6" t="s">
        <v>131</v>
      </c>
      <c r="O52" s="6">
        <v>5000</v>
      </c>
      <c r="P52" s="6">
        <v>4717.4399999999996</v>
      </c>
      <c r="Q52" s="6">
        <v>5000</v>
      </c>
      <c r="R52" s="6">
        <v>4717.4399999999996</v>
      </c>
      <c r="S52" s="6">
        <v>0</v>
      </c>
      <c r="T52" s="17" t="s">
        <v>130</v>
      </c>
      <c r="U52" s="17" t="s">
        <v>140</v>
      </c>
      <c r="V52" s="4">
        <v>46183</v>
      </c>
    </row>
    <row r="53" spans="1:22" x14ac:dyDescent="0.25">
      <c r="A53" s="14">
        <v>2026</v>
      </c>
      <c r="B53" s="4">
        <v>46143</v>
      </c>
      <c r="C53" s="4">
        <v>46173</v>
      </c>
      <c r="D53" s="3" t="s">
        <v>63</v>
      </c>
      <c r="E53" s="6">
        <v>12101</v>
      </c>
      <c r="F53" s="6" t="s">
        <v>111</v>
      </c>
      <c r="G53" s="6" t="s">
        <v>118</v>
      </c>
      <c r="H53" s="6" t="s">
        <v>176</v>
      </c>
      <c r="I53" s="9" t="s">
        <v>65</v>
      </c>
      <c r="J53" s="6">
        <v>129</v>
      </c>
      <c r="K53" s="8" t="s">
        <v>294</v>
      </c>
      <c r="L53" s="4">
        <v>46113</v>
      </c>
      <c r="M53" s="4">
        <v>46203</v>
      </c>
      <c r="N53" s="6" t="s">
        <v>131</v>
      </c>
      <c r="O53" s="6">
        <v>5000</v>
      </c>
      <c r="P53" s="6">
        <v>4717.4399999999996</v>
      </c>
      <c r="Q53" s="6">
        <v>5000</v>
      </c>
      <c r="R53" s="6">
        <v>4717.4399999999996</v>
      </c>
      <c r="S53" s="6">
        <v>0</v>
      </c>
      <c r="T53" s="5" t="s">
        <v>130</v>
      </c>
      <c r="U53" s="3" t="s">
        <v>140</v>
      </c>
      <c r="V53" s="4">
        <v>46183</v>
      </c>
    </row>
    <row r="54" spans="1:22" x14ac:dyDescent="0.25">
      <c r="A54" s="14">
        <v>2026</v>
      </c>
      <c r="B54" s="4">
        <v>46143</v>
      </c>
      <c r="C54" s="4">
        <v>46173</v>
      </c>
      <c r="D54" s="3" t="s">
        <v>63</v>
      </c>
      <c r="E54" s="6">
        <v>12101</v>
      </c>
      <c r="F54" s="6" t="s">
        <v>177</v>
      </c>
      <c r="G54" s="6" t="s">
        <v>124</v>
      </c>
      <c r="H54" s="6" t="s">
        <v>82</v>
      </c>
      <c r="I54" s="9" t="s">
        <v>65</v>
      </c>
      <c r="J54" s="6">
        <v>130</v>
      </c>
      <c r="K54" s="17" t="s">
        <v>295</v>
      </c>
      <c r="L54" s="4">
        <v>46113</v>
      </c>
      <c r="M54" s="4">
        <v>46203</v>
      </c>
      <c r="N54" s="6" t="s">
        <v>131</v>
      </c>
      <c r="O54" s="6">
        <v>7000</v>
      </c>
      <c r="P54" s="6">
        <v>6589.44</v>
      </c>
      <c r="Q54" s="6">
        <v>7000</v>
      </c>
      <c r="R54" s="6">
        <v>6589.44</v>
      </c>
      <c r="S54" s="6">
        <v>0</v>
      </c>
      <c r="T54" s="5" t="s">
        <v>130</v>
      </c>
      <c r="U54" s="3" t="s">
        <v>140</v>
      </c>
      <c r="V54" s="4">
        <v>46183</v>
      </c>
    </row>
    <row r="55" spans="1:22" x14ac:dyDescent="0.25">
      <c r="A55" s="14">
        <v>2026</v>
      </c>
      <c r="B55" s="4">
        <v>46143</v>
      </c>
      <c r="C55" s="4">
        <v>46173</v>
      </c>
      <c r="D55" t="s">
        <v>63</v>
      </c>
      <c r="E55" s="6">
        <v>33104</v>
      </c>
      <c r="F55" s="6" t="s">
        <v>178</v>
      </c>
      <c r="G55" s="6" t="s">
        <v>75</v>
      </c>
      <c r="H55" s="6" t="s">
        <v>119</v>
      </c>
      <c r="I55" t="s">
        <v>65</v>
      </c>
      <c r="J55" s="6">
        <v>131</v>
      </c>
      <c r="K55" s="17" t="s">
        <v>296</v>
      </c>
      <c r="L55" s="4">
        <v>46113</v>
      </c>
      <c r="M55" s="4">
        <v>46203</v>
      </c>
      <c r="N55" s="6" t="s">
        <v>203</v>
      </c>
      <c r="O55" s="6">
        <v>6000</v>
      </c>
      <c r="P55" s="6">
        <v>5653.44</v>
      </c>
      <c r="Q55" s="6">
        <v>6000</v>
      </c>
      <c r="R55" s="6">
        <v>5653.44</v>
      </c>
      <c r="S55" s="6">
        <v>0</v>
      </c>
      <c r="T55" s="5" t="s">
        <v>130</v>
      </c>
      <c r="U55" s="5" t="s">
        <v>140</v>
      </c>
      <c r="V55" s="4">
        <v>46183</v>
      </c>
    </row>
    <row r="56" spans="1:22" s="14" customFormat="1" x14ac:dyDescent="0.25">
      <c r="A56" s="14">
        <v>2026</v>
      </c>
      <c r="B56" s="4">
        <v>46143</v>
      </c>
      <c r="C56" s="4">
        <v>46173</v>
      </c>
      <c r="D56" s="14" t="s">
        <v>63</v>
      </c>
      <c r="E56" s="6">
        <v>12101</v>
      </c>
      <c r="F56" s="6" t="s">
        <v>229</v>
      </c>
      <c r="G56" s="6" t="s">
        <v>113</v>
      </c>
      <c r="H56" s="6" t="s">
        <v>230</v>
      </c>
      <c r="I56" s="14" t="s">
        <v>65</v>
      </c>
      <c r="J56" s="6">
        <v>132</v>
      </c>
      <c r="K56" s="17" t="s">
        <v>297</v>
      </c>
      <c r="L56" s="4">
        <v>46113</v>
      </c>
      <c r="M56" s="4">
        <v>46203</v>
      </c>
      <c r="N56" s="6" t="s">
        <v>131</v>
      </c>
      <c r="O56" s="6">
        <v>5000</v>
      </c>
      <c r="P56" s="6">
        <v>4717.4399999999996</v>
      </c>
      <c r="Q56" s="6">
        <v>5000</v>
      </c>
      <c r="R56" s="6">
        <v>4717.4399999999996</v>
      </c>
      <c r="S56" s="6">
        <v>0</v>
      </c>
      <c r="T56" s="15" t="s">
        <v>130</v>
      </c>
      <c r="U56" s="14" t="s">
        <v>140</v>
      </c>
      <c r="V56" s="4">
        <v>46183</v>
      </c>
    </row>
    <row r="57" spans="1:22" x14ac:dyDescent="0.25">
      <c r="A57" s="14">
        <v>2026</v>
      </c>
      <c r="B57" s="4">
        <v>46143</v>
      </c>
      <c r="C57" s="4">
        <v>46173</v>
      </c>
      <c r="D57" t="s">
        <v>63</v>
      </c>
      <c r="E57" s="6">
        <v>33104</v>
      </c>
      <c r="F57" s="6" t="s">
        <v>179</v>
      </c>
      <c r="G57" s="6" t="s">
        <v>96</v>
      </c>
      <c r="H57" s="6" t="s">
        <v>80</v>
      </c>
      <c r="I57" t="s">
        <v>65</v>
      </c>
      <c r="J57" s="6">
        <v>133</v>
      </c>
      <c r="K57" s="17" t="s">
        <v>298</v>
      </c>
      <c r="L57" s="4">
        <v>46113</v>
      </c>
      <c r="M57" s="4">
        <v>46203</v>
      </c>
      <c r="N57" s="6" t="s">
        <v>132</v>
      </c>
      <c r="O57" s="6">
        <v>10000</v>
      </c>
      <c r="P57" s="6">
        <v>9266.2000000000007</v>
      </c>
      <c r="Q57" s="6">
        <v>10000</v>
      </c>
      <c r="R57" s="6">
        <v>9266.2000000000007</v>
      </c>
      <c r="S57" s="6">
        <v>0</v>
      </c>
      <c r="T57" s="5" t="s">
        <v>130</v>
      </c>
      <c r="U57" s="5" t="s">
        <v>140</v>
      </c>
      <c r="V57" s="4">
        <v>46183</v>
      </c>
    </row>
    <row r="58" spans="1:22" x14ac:dyDescent="0.25">
      <c r="A58" s="14">
        <v>2026</v>
      </c>
      <c r="B58" s="4">
        <v>46143</v>
      </c>
      <c r="C58" s="4">
        <v>46173</v>
      </c>
      <c r="D58" t="s">
        <v>63</v>
      </c>
      <c r="E58" s="6">
        <v>33104</v>
      </c>
      <c r="F58" s="6" t="s">
        <v>180</v>
      </c>
      <c r="G58" s="6" t="s">
        <v>114</v>
      </c>
      <c r="H58" s="6" t="s">
        <v>115</v>
      </c>
      <c r="I58" t="s">
        <v>65</v>
      </c>
      <c r="J58" s="6">
        <v>134</v>
      </c>
      <c r="K58" s="17" t="s">
        <v>299</v>
      </c>
      <c r="L58" s="4">
        <v>46113</v>
      </c>
      <c r="M58" s="4">
        <v>46203</v>
      </c>
      <c r="N58" s="6" t="s">
        <v>201</v>
      </c>
      <c r="O58" s="6">
        <v>6000</v>
      </c>
      <c r="P58" s="6">
        <v>5653.44</v>
      </c>
      <c r="Q58" s="6">
        <v>6000</v>
      </c>
      <c r="R58" s="6">
        <v>5653.44</v>
      </c>
      <c r="S58" s="6">
        <v>0</v>
      </c>
      <c r="T58" s="5" t="s">
        <v>130</v>
      </c>
      <c r="U58" s="5" t="s">
        <v>140</v>
      </c>
      <c r="V58" s="4">
        <v>46183</v>
      </c>
    </row>
    <row r="59" spans="1:22" x14ac:dyDescent="0.25">
      <c r="A59" s="14">
        <v>2026</v>
      </c>
      <c r="B59" s="4">
        <v>46143</v>
      </c>
      <c r="C59" s="4">
        <v>46173</v>
      </c>
      <c r="D59" t="s">
        <v>63</v>
      </c>
      <c r="E59" s="6">
        <v>33104</v>
      </c>
      <c r="F59" s="6" t="s">
        <v>120</v>
      </c>
      <c r="G59" s="6" t="s">
        <v>80</v>
      </c>
      <c r="H59" s="6" t="s">
        <v>181</v>
      </c>
      <c r="I59" t="s">
        <v>64</v>
      </c>
      <c r="J59" s="6">
        <v>86</v>
      </c>
      <c r="K59" s="17" t="s">
        <v>300</v>
      </c>
      <c r="L59" s="4">
        <v>46113</v>
      </c>
      <c r="M59" s="4">
        <v>46203</v>
      </c>
      <c r="N59" s="6" t="s">
        <v>135</v>
      </c>
      <c r="O59" s="6">
        <v>8000</v>
      </c>
      <c r="P59" s="6">
        <v>7483.8</v>
      </c>
      <c r="Q59" s="6">
        <v>8000</v>
      </c>
      <c r="R59" s="6">
        <v>7483.8</v>
      </c>
      <c r="S59" s="6">
        <v>0</v>
      </c>
      <c r="T59" s="5" t="s">
        <v>130</v>
      </c>
      <c r="U59" s="5" t="s">
        <v>140</v>
      </c>
      <c r="V59" s="4">
        <v>46183</v>
      </c>
    </row>
    <row r="60" spans="1:22" x14ac:dyDescent="0.25">
      <c r="A60" s="14">
        <v>2026</v>
      </c>
      <c r="B60" s="4">
        <v>46143</v>
      </c>
      <c r="C60" s="4">
        <v>46173</v>
      </c>
      <c r="D60" t="s">
        <v>63</v>
      </c>
      <c r="E60" s="6">
        <v>33104</v>
      </c>
      <c r="F60" s="6" t="s">
        <v>182</v>
      </c>
      <c r="G60" s="6" t="s">
        <v>183</v>
      </c>
      <c r="H60" s="6" t="s">
        <v>142</v>
      </c>
      <c r="I60" t="s">
        <v>65</v>
      </c>
      <c r="J60" s="6">
        <v>144</v>
      </c>
      <c r="K60" s="17" t="s">
        <v>301</v>
      </c>
      <c r="L60" s="4">
        <v>46113</v>
      </c>
      <c r="M60" s="4">
        <v>46203</v>
      </c>
      <c r="N60" s="6" t="s">
        <v>134</v>
      </c>
      <c r="O60" s="6">
        <v>9000</v>
      </c>
      <c r="P60" s="6">
        <v>8375</v>
      </c>
      <c r="Q60" s="6">
        <v>9000</v>
      </c>
      <c r="R60" s="6">
        <v>8375</v>
      </c>
      <c r="S60" s="6">
        <v>0</v>
      </c>
      <c r="T60" s="5" t="s">
        <v>130</v>
      </c>
      <c r="U60" s="5" t="s">
        <v>140</v>
      </c>
      <c r="V60" s="4">
        <v>46183</v>
      </c>
    </row>
    <row r="61" spans="1:22" x14ac:dyDescent="0.25">
      <c r="A61" s="14">
        <v>2026</v>
      </c>
      <c r="B61" s="4">
        <v>46143</v>
      </c>
      <c r="C61" s="4">
        <v>46173</v>
      </c>
      <c r="D61" t="s">
        <v>63</v>
      </c>
      <c r="E61">
        <v>33104</v>
      </c>
      <c r="F61" s="6" t="s">
        <v>121</v>
      </c>
      <c r="G61" s="6" t="s">
        <v>122</v>
      </c>
      <c r="H61" s="6" t="s">
        <v>123</v>
      </c>
      <c r="I61" t="s">
        <v>65</v>
      </c>
      <c r="J61" s="6">
        <v>164</v>
      </c>
      <c r="K61" s="17" t="s">
        <v>302</v>
      </c>
      <c r="L61" s="4">
        <v>46143</v>
      </c>
      <c r="M61" s="4">
        <v>46203</v>
      </c>
      <c r="N61" s="6" t="s">
        <v>208</v>
      </c>
      <c r="O61" s="6">
        <v>9500</v>
      </c>
      <c r="P61" s="6">
        <v>8820.58</v>
      </c>
      <c r="Q61" s="6">
        <v>9000</v>
      </c>
      <c r="R61" s="6">
        <v>8820.58</v>
      </c>
      <c r="S61" s="6">
        <v>0</v>
      </c>
      <c r="T61" s="5" t="s">
        <v>130</v>
      </c>
      <c r="U61" s="5" t="s">
        <v>140</v>
      </c>
      <c r="V61" s="4">
        <v>46183</v>
      </c>
    </row>
    <row r="62" spans="1:22" x14ac:dyDescent="0.25">
      <c r="A62" s="14">
        <v>2026</v>
      </c>
      <c r="B62" s="4">
        <v>46143</v>
      </c>
      <c r="C62" s="4">
        <v>46173</v>
      </c>
      <c r="D62" t="s">
        <v>63</v>
      </c>
      <c r="E62">
        <v>33104</v>
      </c>
      <c r="F62" s="6" t="s">
        <v>184</v>
      </c>
      <c r="G62" s="6" t="s">
        <v>185</v>
      </c>
      <c r="H62" s="6" t="s">
        <v>186</v>
      </c>
      <c r="I62" t="s">
        <v>64</v>
      </c>
      <c r="J62" s="6">
        <v>139</v>
      </c>
      <c r="K62" s="17" t="s">
        <v>303</v>
      </c>
      <c r="L62" s="4">
        <v>46113</v>
      </c>
      <c r="M62" s="4">
        <v>46203</v>
      </c>
      <c r="N62" s="6" t="s">
        <v>136</v>
      </c>
      <c r="O62" s="6">
        <v>6500</v>
      </c>
      <c r="P62" s="6">
        <v>6120.2</v>
      </c>
      <c r="Q62" s="6">
        <v>6500</v>
      </c>
      <c r="R62" s="6">
        <v>6120.2</v>
      </c>
      <c r="S62" s="6">
        <v>0</v>
      </c>
      <c r="T62" s="5" t="s">
        <v>130</v>
      </c>
      <c r="U62" s="5" t="s">
        <v>140</v>
      </c>
      <c r="V62" s="4">
        <v>46183</v>
      </c>
    </row>
    <row r="63" spans="1:22" x14ac:dyDescent="0.25">
      <c r="A63" s="14">
        <v>2026</v>
      </c>
      <c r="B63" s="4">
        <v>46143</v>
      </c>
      <c r="C63" s="4">
        <v>46173</v>
      </c>
      <c r="D63" t="s">
        <v>63</v>
      </c>
      <c r="E63">
        <v>33104</v>
      </c>
      <c r="F63" s="6" t="s">
        <v>187</v>
      </c>
      <c r="G63" s="6" t="s">
        <v>75</v>
      </c>
      <c r="H63" s="6" t="s">
        <v>79</v>
      </c>
      <c r="I63" t="s">
        <v>65</v>
      </c>
      <c r="J63" s="6">
        <v>140</v>
      </c>
      <c r="K63" s="17" t="s">
        <v>304</v>
      </c>
      <c r="L63" s="4">
        <v>46113</v>
      </c>
      <c r="M63" s="4">
        <v>46203</v>
      </c>
      <c r="N63" s="6" t="s">
        <v>209</v>
      </c>
      <c r="O63" s="6">
        <v>10000</v>
      </c>
      <c r="P63" s="6">
        <v>9266.2000000000007</v>
      </c>
      <c r="Q63" s="6">
        <v>10000</v>
      </c>
      <c r="R63" s="6">
        <v>9266.2000000000007</v>
      </c>
      <c r="S63" s="6">
        <v>0</v>
      </c>
      <c r="T63" s="5" t="s">
        <v>130</v>
      </c>
      <c r="U63" s="5" t="s">
        <v>140</v>
      </c>
      <c r="V63" s="4">
        <v>46183</v>
      </c>
    </row>
    <row r="64" spans="1:22" x14ac:dyDescent="0.25">
      <c r="A64" s="14">
        <v>2026</v>
      </c>
      <c r="B64" s="4">
        <v>46143</v>
      </c>
      <c r="C64" s="4">
        <v>46173</v>
      </c>
      <c r="D64" t="s">
        <v>63</v>
      </c>
      <c r="E64">
        <v>33104</v>
      </c>
      <c r="F64" s="6" t="s">
        <v>188</v>
      </c>
      <c r="G64" s="6" t="s">
        <v>189</v>
      </c>
      <c r="H64" s="6" t="s">
        <v>190</v>
      </c>
      <c r="I64" t="s">
        <v>65</v>
      </c>
      <c r="J64" s="6">
        <v>141</v>
      </c>
      <c r="K64" s="17" t="s">
        <v>305</v>
      </c>
      <c r="L64" s="4">
        <v>46113</v>
      </c>
      <c r="M64" s="4">
        <v>46203</v>
      </c>
      <c r="N64" s="6" t="s">
        <v>138</v>
      </c>
      <c r="O64" s="6">
        <v>8000</v>
      </c>
      <c r="P64" s="6">
        <v>7483.8</v>
      </c>
      <c r="Q64" s="6">
        <v>4000</v>
      </c>
      <c r="R64" s="6">
        <v>7483.8</v>
      </c>
      <c r="S64" s="6">
        <v>0</v>
      </c>
      <c r="T64" s="5" t="s">
        <v>130</v>
      </c>
      <c r="U64" s="5" t="s">
        <v>140</v>
      </c>
      <c r="V64" s="4">
        <v>46183</v>
      </c>
    </row>
    <row r="65" spans="1:22" x14ac:dyDescent="0.25">
      <c r="A65" s="14">
        <v>2026</v>
      </c>
      <c r="B65" s="4">
        <v>46143</v>
      </c>
      <c r="C65" s="4">
        <v>46173</v>
      </c>
      <c r="D65" t="s">
        <v>63</v>
      </c>
      <c r="E65">
        <v>33104</v>
      </c>
      <c r="F65" s="6" t="s">
        <v>191</v>
      </c>
      <c r="G65" s="6" t="s">
        <v>125</v>
      </c>
      <c r="H65" s="6" t="s">
        <v>91</v>
      </c>
      <c r="I65" t="s">
        <v>65</v>
      </c>
      <c r="J65" s="6">
        <v>157</v>
      </c>
      <c r="K65" s="18" t="s">
        <v>307</v>
      </c>
      <c r="L65" s="4">
        <v>46143</v>
      </c>
      <c r="M65" s="4">
        <v>46203</v>
      </c>
      <c r="N65" s="6" t="s">
        <v>137</v>
      </c>
      <c r="O65" s="6">
        <v>9000</v>
      </c>
      <c r="P65" s="6">
        <v>8375</v>
      </c>
      <c r="Q65" s="6">
        <v>9000</v>
      </c>
      <c r="R65" s="6">
        <v>8375</v>
      </c>
      <c r="S65" s="6">
        <v>0</v>
      </c>
      <c r="T65" s="5" t="s">
        <v>130</v>
      </c>
      <c r="U65" s="5" t="s">
        <v>140</v>
      </c>
      <c r="V65" s="4">
        <v>46183</v>
      </c>
    </row>
    <row r="66" spans="1:22" x14ac:dyDescent="0.25">
      <c r="A66" s="14">
        <v>2026</v>
      </c>
      <c r="B66" s="4">
        <v>46143</v>
      </c>
      <c r="C66" s="4">
        <v>46173</v>
      </c>
      <c r="D66" t="s">
        <v>63</v>
      </c>
      <c r="E66">
        <v>33104</v>
      </c>
      <c r="F66" s="6" t="s">
        <v>192</v>
      </c>
      <c r="G66" s="6" t="s">
        <v>106</v>
      </c>
      <c r="H66" s="6" t="s">
        <v>113</v>
      </c>
      <c r="I66" t="s">
        <v>65</v>
      </c>
      <c r="J66" s="6">
        <v>143</v>
      </c>
      <c r="K66" s="18" t="s">
        <v>306</v>
      </c>
      <c r="L66" s="4">
        <v>46113</v>
      </c>
      <c r="M66" s="4">
        <v>46203</v>
      </c>
      <c r="N66" s="6" t="s">
        <v>132</v>
      </c>
      <c r="O66" s="6">
        <v>10000</v>
      </c>
      <c r="P66" s="6">
        <v>9266.2000000000007</v>
      </c>
      <c r="Q66" s="6">
        <v>10000</v>
      </c>
      <c r="R66" s="6">
        <v>9266.2000000000007</v>
      </c>
      <c r="S66" s="6">
        <v>0</v>
      </c>
      <c r="T66" s="5" t="s">
        <v>130</v>
      </c>
      <c r="U66" s="5" t="s">
        <v>140</v>
      </c>
      <c r="V66" s="4">
        <v>46183</v>
      </c>
    </row>
    <row r="67" spans="1:22" x14ac:dyDescent="0.25">
      <c r="A67" s="14">
        <v>2026</v>
      </c>
      <c r="B67" s="4">
        <v>46143</v>
      </c>
      <c r="C67" s="4">
        <v>46173</v>
      </c>
      <c r="D67" t="s">
        <v>63</v>
      </c>
      <c r="E67">
        <v>33104</v>
      </c>
      <c r="F67" s="6" t="s">
        <v>128</v>
      </c>
      <c r="G67" s="6" t="s">
        <v>129</v>
      </c>
      <c r="H67" s="6" t="s">
        <v>142</v>
      </c>
      <c r="I67" t="s">
        <v>64</v>
      </c>
      <c r="J67" s="6">
        <v>163</v>
      </c>
      <c r="K67" s="18" t="s">
        <v>308</v>
      </c>
      <c r="L67" s="4">
        <v>46143</v>
      </c>
      <c r="M67" s="4">
        <v>46203</v>
      </c>
      <c r="N67" s="6" t="s">
        <v>139</v>
      </c>
      <c r="O67" s="6">
        <v>8500</v>
      </c>
      <c r="P67" s="6">
        <v>7929.4</v>
      </c>
      <c r="Q67" s="6">
        <v>8500</v>
      </c>
      <c r="R67" s="6">
        <v>7929.4</v>
      </c>
      <c r="S67" s="6">
        <v>0</v>
      </c>
      <c r="T67" s="5" t="s">
        <v>130</v>
      </c>
      <c r="U67" s="5" t="s">
        <v>140</v>
      </c>
      <c r="V67" s="4">
        <v>46183</v>
      </c>
    </row>
    <row r="68" spans="1:22" x14ac:dyDescent="0.25">
      <c r="A68" s="14">
        <v>2026</v>
      </c>
      <c r="B68" s="4">
        <v>46143</v>
      </c>
      <c r="C68" s="4">
        <v>46173</v>
      </c>
      <c r="D68" t="s">
        <v>63</v>
      </c>
      <c r="E68">
        <v>33104</v>
      </c>
      <c r="F68" s="6" t="s">
        <v>193</v>
      </c>
      <c r="G68" s="6" t="s">
        <v>194</v>
      </c>
      <c r="H68" s="6" t="s">
        <v>91</v>
      </c>
      <c r="I68" t="s">
        <v>65</v>
      </c>
      <c r="J68" s="6">
        <v>165</v>
      </c>
      <c r="K68" s="18" t="s">
        <v>309</v>
      </c>
      <c r="L68" s="4">
        <v>46143</v>
      </c>
      <c r="M68" s="4">
        <v>46203</v>
      </c>
      <c r="N68" s="6" t="s">
        <v>210</v>
      </c>
      <c r="O68" s="6">
        <v>9500</v>
      </c>
      <c r="P68" s="6">
        <v>8820.58</v>
      </c>
      <c r="Q68" s="6">
        <v>9500</v>
      </c>
      <c r="R68" s="6">
        <v>8820.58</v>
      </c>
      <c r="S68" s="6">
        <v>0</v>
      </c>
      <c r="T68" s="5" t="s">
        <v>130</v>
      </c>
      <c r="U68" s="5" t="s">
        <v>140</v>
      </c>
      <c r="V68" s="4">
        <v>46183</v>
      </c>
    </row>
    <row r="69" spans="1:22" x14ac:dyDescent="0.25">
      <c r="A69" s="14">
        <v>2026</v>
      </c>
      <c r="B69" s="4">
        <v>46143</v>
      </c>
      <c r="C69" s="4">
        <v>46173</v>
      </c>
      <c r="D69" t="s">
        <v>63</v>
      </c>
      <c r="E69">
        <v>33501</v>
      </c>
      <c r="F69" s="6" t="s">
        <v>214</v>
      </c>
      <c r="G69" s="6" t="s">
        <v>70</v>
      </c>
      <c r="H69" s="6" t="s">
        <v>215</v>
      </c>
      <c r="I69" t="s">
        <v>65</v>
      </c>
      <c r="J69" s="6">
        <v>154</v>
      </c>
      <c r="K69" s="18" t="s">
        <v>310</v>
      </c>
      <c r="L69" s="4">
        <v>46128</v>
      </c>
      <c r="M69" s="4">
        <v>46203</v>
      </c>
      <c r="N69" s="6" t="s">
        <v>222</v>
      </c>
      <c r="O69" s="6">
        <v>8000</v>
      </c>
      <c r="P69" s="6">
        <v>7483.8</v>
      </c>
      <c r="Q69" s="6">
        <v>8000</v>
      </c>
      <c r="R69" s="6">
        <v>7483.8</v>
      </c>
      <c r="S69" s="6">
        <v>0</v>
      </c>
      <c r="T69" s="12" t="s">
        <v>130</v>
      </c>
      <c r="U69" s="12" t="s">
        <v>140</v>
      </c>
      <c r="V69" s="4">
        <v>46183</v>
      </c>
    </row>
    <row r="70" spans="1:22" x14ac:dyDescent="0.25">
      <c r="A70" s="14">
        <v>2026</v>
      </c>
      <c r="B70" s="4">
        <v>46143</v>
      </c>
      <c r="C70" s="4">
        <v>46173</v>
      </c>
      <c r="D70" t="s">
        <v>63</v>
      </c>
      <c r="E70">
        <v>33104</v>
      </c>
      <c r="F70" s="6" t="s">
        <v>224</v>
      </c>
      <c r="G70" s="6" t="s">
        <v>225</v>
      </c>
      <c r="H70" s="6" t="s">
        <v>100</v>
      </c>
      <c r="I70" t="s">
        <v>64</v>
      </c>
      <c r="J70" s="6">
        <v>162</v>
      </c>
      <c r="K70" s="18" t="s">
        <v>311</v>
      </c>
      <c r="L70" s="4">
        <v>46143</v>
      </c>
      <c r="M70" s="4">
        <v>46203</v>
      </c>
      <c r="N70" s="6" t="s">
        <v>139</v>
      </c>
      <c r="O70" s="6">
        <v>8500</v>
      </c>
      <c r="P70" s="6">
        <v>7929.4</v>
      </c>
      <c r="Q70" s="6">
        <v>8500</v>
      </c>
      <c r="R70" s="6">
        <v>7929.4</v>
      </c>
      <c r="S70" s="6">
        <v>0</v>
      </c>
      <c r="T70" s="15" t="s">
        <v>130</v>
      </c>
      <c r="U70" t="s">
        <v>140</v>
      </c>
      <c r="V70" s="4">
        <v>46183</v>
      </c>
    </row>
    <row r="71" spans="1:22" x14ac:dyDescent="0.25">
      <c r="A71" s="14">
        <v>2026</v>
      </c>
      <c r="B71" s="4">
        <v>46143</v>
      </c>
      <c r="C71" s="4">
        <v>46173</v>
      </c>
      <c r="D71" t="s">
        <v>63</v>
      </c>
      <c r="E71">
        <v>33501</v>
      </c>
      <c r="F71" s="6" t="s">
        <v>231</v>
      </c>
      <c r="G71" s="6" t="s">
        <v>102</v>
      </c>
      <c r="H71" s="6" t="s">
        <v>75</v>
      </c>
      <c r="I71" t="s">
        <v>64</v>
      </c>
      <c r="J71" s="6">
        <v>158</v>
      </c>
      <c r="K71" s="18" t="s">
        <v>312</v>
      </c>
      <c r="L71" s="4">
        <v>46143</v>
      </c>
      <c r="M71" s="4">
        <v>46203</v>
      </c>
      <c r="N71" s="6" t="s">
        <v>136</v>
      </c>
      <c r="O71" s="6">
        <v>8500</v>
      </c>
      <c r="P71" s="6">
        <v>7929.4</v>
      </c>
      <c r="Q71" s="6">
        <v>8500</v>
      </c>
      <c r="R71" s="6">
        <v>7929.4</v>
      </c>
      <c r="S71" s="6">
        <v>0</v>
      </c>
      <c r="T71" s="15" t="s">
        <v>130</v>
      </c>
      <c r="U71" t="s">
        <v>140</v>
      </c>
      <c r="V71" s="4">
        <v>46183</v>
      </c>
    </row>
    <row r="72" spans="1:22" x14ac:dyDescent="0.25">
      <c r="A72" s="14">
        <v>2026</v>
      </c>
      <c r="B72" s="4">
        <v>46143</v>
      </c>
      <c r="C72" s="4">
        <v>46173</v>
      </c>
      <c r="D72" t="s">
        <v>63</v>
      </c>
      <c r="E72">
        <v>33501</v>
      </c>
      <c r="F72" s="6" t="s">
        <v>232</v>
      </c>
      <c r="G72" s="6" t="s">
        <v>233</v>
      </c>
      <c r="H72" s="6" t="s">
        <v>212</v>
      </c>
      <c r="I72" t="s">
        <v>64</v>
      </c>
      <c r="J72" s="6">
        <v>151</v>
      </c>
      <c r="K72" s="16" t="s">
        <v>313</v>
      </c>
      <c r="L72" s="4">
        <v>46113</v>
      </c>
      <c r="M72" s="4">
        <v>46203</v>
      </c>
      <c r="N72" s="6" t="s">
        <v>139</v>
      </c>
      <c r="O72" s="6">
        <v>6000</v>
      </c>
      <c r="P72" s="6">
        <v>5653.44</v>
      </c>
      <c r="Q72" s="6">
        <v>7000</v>
      </c>
      <c r="R72" s="6">
        <v>5653.44</v>
      </c>
      <c r="S72" s="6">
        <v>0</v>
      </c>
      <c r="T72" s="15" t="s">
        <v>130</v>
      </c>
      <c r="U72" t="s">
        <v>140</v>
      </c>
      <c r="V72" s="4">
        <v>46183</v>
      </c>
    </row>
    <row r="73" spans="1:22" x14ac:dyDescent="0.25">
      <c r="A73">
        <v>2026</v>
      </c>
      <c r="B73" s="4">
        <v>46143</v>
      </c>
      <c r="C73" s="4">
        <v>46173</v>
      </c>
      <c r="D73" t="s">
        <v>63</v>
      </c>
      <c r="E73">
        <v>33501</v>
      </c>
      <c r="F73" s="6" t="s">
        <v>234</v>
      </c>
      <c r="G73" s="6" t="s">
        <v>239</v>
      </c>
      <c r="H73" s="6" t="s">
        <v>125</v>
      </c>
      <c r="I73" t="s">
        <v>65</v>
      </c>
      <c r="J73" s="6">
        <v>168</v>
      </c>
      <c r="K73" s="18" t="s">
        <v>314</v>
      </c>
      <c r="L73" s="4">
        <v>46143</v>
      </c>
      <c r="M73" s="4">
        <v>46203</v>
      </c>
      <c r="N73" s="6" t="s">
        <v>240</v>
      </c>
      <c r="O73" s="6">
        <v>8500</v>
      </c>
      <c r="P73" s="6">
        <v>7929.4</v>
      </c>
      <c r="Q73" s="6">
        <v>8500</v>
      </c>
      <c r="R73" s="6">
        <v>7929.4</v>
      </c>
      <c r="S73" s="6">
        <v>0</v>
      </c>
      <c r="T73" s="15" t="s">
        <v>130</v>
      </c>
      <c r="U73" t="s">
        <v>140</v>
      </c>
      <c r="V73" s="4">
        <v>46183</v>
      </c>
    </row>
    <row r="74" spans="1:22" x14ac:dyDescent="0.25">
      <c r="A74">
        <v>2026</v>
      </c>
      <c r="B74" s="4">
        <v>46143</v>
      </c>
      <c r="C74" s="4">
        <v>46173</v>
      </c>
      <c r="D74" t="s">
        <v>63</v>
      </c>
      <c r="E74">
        <v>33501</v>
      </c>
      <c r="F74" s="6" t="s">
        <v>235</v>
      </c>
      <c r="G74" s="6" t="s">
        <v>89</v>
      </c>
      <c r="H74" s="6" t="s">
        <v>113</v>
      </c>
      <c r="I74" t="s">
        <v>65</v>
      </c>
      <c r="J74" s="6">
        <v>167</v>
      </c>
      <c r="K74" s="18" t="s">
        <v>315</v>
      </c>
      <c r="L74" s="4">
        <v>46143</v>
      </c>
      <c r="M74" s="4">
        <v>46203</v>
      </c>
      <c r="N74" s="6" t="s">
        <v>139</v>
      </c>
      <c r="O74" s="6">
        <v>8500</v>
      </c>
      <c r="P74" s="6">
        <v>7929.4</v>
      </c>
      <c r="Q74" s="6">
        <v>8500</v>
      </c>
      <c r="R74" s="6">
        <v>7929.4</v>
      </c>
      <c r="S74" s="6">
        <v>0</v>
      </c>
      <c r="T74" s="15" t="s">
        <v>130</v>
      </c>
      <c r="U74" t="s">
        <v>140</v>
      </c>
      <c r="V74" s="4">
        <v>46183</v>
      </c>
    </row>
    <row r="75" spans="1:22" x14ac:dyDescent="0.25">
      <c r="A75">
        <v>2026</v>
      </c>
      <c r="B75" s="4">
        <v>46143</v>
      </c>
      <c r="C75" s="4">
        <v>46173</v>
      </c>
      <c r="D75" t="s">
        <v>63</v>
      </c>
      <c r="E75">
        <v>33501</v>
      </c>
      <c r="F75" s="6" t="s">
        <v>236</v>
      </c>
      <c r="G75" t="s">
        <v>238</v>
      </c>
      <c r="H75" t="s">
        <v>66</v>
      </c>
      <c r="I75" t="s">
        <v>65</v>
      </c>
      <c r="J75" s="6">
        <v>80</v>
      </c>
      <c r="K75" s="18" t="s">
        <v>316</v>
      </c>
      <c r="L75" s="4">
        <v>46113</v>
      </c>
      <c r="M75" s="4">
        <v>46203</v>
      </c>
      <c r="N75" s="6" t="s">
        <v>241</v>
      </c>
      <c r="O75" s="6">
        <v>10000</v>
      </c>
      <c r="P75" s="6">
        <v>9266.2000000000007</v>
      </c>
      <c r="Q75" s="6">
        <v>10000</v>
      </c>
      <c r="R75" s="6">
        <v>9266.2000000000007</v>
      </c>
      <c r="S75" s="6">
        <v>0</v>
      </c>
      <c r="T75" s="15" t="s">
        <v>130</v>
      </c>
      <c r="U75" t="s">
        <v>140</v>
      </c>
      <c r="V75" s="4">
        <v>46183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04">
      <formula1>Hidden_28</formula1>
    </dataValidation>
    <dataValidation type="list" allowBlank="1" showErrorMessage="1" sqref="D8:D104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2024-03-21T16:49:45Z</dcterms:created>
  <dcterms:modified xsi:type="dcterms:W3CDTF">2026-06-08T16:42:58Z</dcterms:modified>
</cp:coreProperties>
</file>