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financieros\"/>
    </mc:Choice>
  </mc:AlternateContent>
  <bookViews>
    <workbookView xWindow="0" yWindow="0" windowWidth="20490" windowHeight="7650" tabRatio="693"/>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 r:id="rId11"/>
  </externalReferences>
  <definedNames>
    <definedName name="Hidden_13">Hidden_1!$A$1:$A$11</definedName>
    <definedName name="Hidden_211">Hidden_2!$A$1:$A$2</definedName>
    <definedName name="Hidden_24">[3]Hidden_2!$A$1:$A$11</definedName>
    <definedName name="Hidden_312">Hidden_3!$A$1:$A$2</definedName>
    <definedName name="Hidden_413">[3]Hidden_4!$A$1:$A$2</definedName>
    <definedName name="Hidden_414">Hidden_4!$A$1:$A$2</definedName>
    <definedName name="Hidden_515">#REF!</definedName>
    <definedName name="hidden1">[1]hidden1!$A$1:$A$10</definedName>
    <definedName name="hidden2">[2]hidden2!$A$1:$A$2</definedName>
  </definedNames>
  <calcPr calcId="0"/>
</workbook>
</file>

<file path=xl/sharedStrings.xml><?xml version="1.0" encoding="utf-8"?>
<sst xmlns="http://schemas.openxmlformats.org/spreadsheetml/2006/main" count="282" uniqueCount="171">
  <si>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</si>
  <si>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</si>
  <si>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</si>
  <si>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</si>
  <si>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</si>
  <si>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</si>
  <si>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</si>
  <si>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</si>
  <si>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</si>
  <si>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</si>
  <si>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</si>
  <si>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</si>
  <si>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</si>
  <si>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</si>
  <si>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</si>
  <si>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</si>
  <si>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</si>
  <si>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</si>
  <si>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</si>
  <si>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</si>
  <si>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</si>
  <si>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</si>
  <si>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</si>
  <si>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</si>
  <si>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</si>
  <si>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</si>
  <si>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</si>
  <si>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</si>
  <si>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</si>
  <si>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</si>
  <si>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</si>
  <si>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</si>
  <si>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</si>
  <si>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</si>
  <si>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</si>
  <si>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</si>
  <si>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</si>
  <si>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</si>
  <si>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</si>
  <si>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</si>
  <si>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</si>
  <si>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</si>
  <si>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</si>
  <si>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</si>
  <si>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</si>
  <si>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</si>
  <si>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</si>
  <si>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</si>
  <si>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</si>
  <si>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</si>
  <si>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</si>
  <si>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</si>
  <si>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</si>
  <si>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</si>
  <si>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</si>
  <si>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</si>
  <si>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</si>
  <si>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</si>
  <si>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</si>
  <si>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</si>
  <si>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</si>
  <si>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</si>
  <si>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</si>
  <si>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</si>
  <si>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</si>
  <si>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</si>
  <si>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</si>
  <si>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</si>
  <si>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</si>
  <si>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</si>
  <si>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</si>
  <si>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</si>
  <si>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</si>
  <si>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</si>
  <si>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</si>
  <si>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</si>
  <si>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</si>
  <si>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</si>
  <si>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</si>
  <si>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</si>
  <si>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</si>
  <si>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</si>
  <si>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</si>
  <si>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</si>
  <si>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</si>
  <si>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</si>
  <si>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</si>
  <si>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</si>
  <si>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</si>
  <si>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</si>
  <si>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</si>
  <si>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</si>
  <si>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</si>
  <si>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</si>
  <si>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</si>
  <si>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</si>
  <si>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</si>
  <si>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</si>
  <si>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</si>
  <si>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</si>
  <si>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</si>
  <si>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</si>
  <si>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</si>
  <si>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</si>
  <si>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</si>
  <si>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</si>
  <si>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</si>
  <si>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</si>
  <si>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</si>
  <si>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</si>
  <si>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</si>
  <si>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</si>
  <si>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</si>
  <si>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</si>
  <si>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</si>
  <si>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</si>
  <si>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E0221</t>
  </si>
  <si>
    <t>DIRECTOR DE PRIMARIA, FORANEO.</t>
  </si>
  <si>
    <t>AUXILIAR ADMINISTRATIVO</t>
  </si>
  <si>
    <t>NUEVA CREACION</t>
  </si>
  <si>
    <t>SARAI DE LOS ANGELES</t>
  </si>
  <si>
    <t>GAITAN</t>
  </si>
  <si>
    <t>MORALES</t>
  </si>
  <si>
    <t>5 DE FEBRERO A CDMX</t>
  </si>
  <si>
    <t>Mexico</t>
  </si>
  <si>
    <t>San Luis Potosí</t>
  </si>
  <si>
    <t>CIUDAD DE MÉXICO</t>
  </si>
  <si>
    <t>CDMX</t>
  </si>
  <si>
    <t>asisitir a la Entrega-Recepción de los Documentos del Programa "La Normal es Nuestra", la cual se llevará a cabo en la Oficialía de Partes de la Dirección General de Educación Superior</t>
  </si>
  <si>
    <t>Coordinación General de Recursos Financieros</t>
  </si>
  <si>
    <t>MA01026</t>
  </si>
  <si>
    <t>INSTITUTO ESTATAL DE INVESTIGACION Y POSGRADO EN EDUCACION</t>
  </si>
  <si>
    <t>FRANCISCO JAVIER</t>
  </si>
  <si>
    <t>VINAJA</t>
  </si>
  <si>
    <t>RAMIREZ</t>
  </si>
  <si>
    <t>5 DE FEBRERO CDMX</t>
  </si>
  <si>
    <t>CF33892</t>
  </si>
  <si>
    <t>TECNICO SUPERIOR</t>
  </si>
  <si>
    <t>COORDINACION GENERAL DE RECURSOS FINANCIEROS</t>
  </si>
  <si>
    <t>FABIOLA</t>
  </si>
  <si>
    <t>JUAREZ</t>
  </si>
  <si>
    <t>RODRIGUEZ</t>
  </si>
  <si>
    <t>18 DE FEBRERO MATEHUALA</t>
  </si>
  <si>
    <t>MATEHUALA</t>
  </si>
  <si>
    <t xml:space="preserve"> asistir a la Supervisión de 6  Telebachilleratos </t>
  </si>
  <si>
    <t>E0763</t>
  </si>
  <si>
    <t>PROFESOR NORMALISTA DE EDUCACION FISICA, FORANEO</t>
  </si>
  <si>
    <t>SUPERVISION DE EDUCACION FISICA CERRO DE SAN PEDRO</t>
  </si>
  <si>
    <t>ULISES</t>
  </si>
  <si>
    <t>CASTILLO</t>
  </si>
  <si>
    <t>OCAÑA</t>
  </si>
  <si>
    <t xml:space="preserve"> asistir a la Supervisión de 6  Telebachilleratos</t>
  </si>
  <si>
    <t>03.003751.1.04.02.208.00.00000.003</t>
  </si>
  <si>
    <t>VIÁTICOS EN EL PAÍS - IPr</t>
  </si>
  <si>
    <t>02.002111.1.05.01.205.00.00000.001</t>
  </si>
  <si>
    <t>MATERIALES, ÚTILES Y EQUIPOS MENORES DE OFICINA - FAEB.</t>
  </si>
  <si>
    <t>03.003752.1.04.02.208.00.00000.003</t>
  </si>
  <si>
    <t>GASTO DE TRASLADOS EN COMISIONES OFICIALES - IPr</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</si>
  <si>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</si>
  <si>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No se genera</t>
  </si>
  <si>
    <t>http://www.cegaipslp.org.mx/HV2026.nsf/nombre_de_la_vista/216D2929E1EF4E3506258D9600554ACF/$File/anexo14ag.pdf</t>
  </si>
  <si>
    <t>http://www.cpte.gob.mx/sege/transparencia/viaticos/2026/nota/normativaviaticos.pdf</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</si>
  <si>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</si>
  <si>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http://www.cegaipslp.org.mx/HV2026.nsf/nombre_de_la_vista/13BF1C9668B3404A06258DB2006B2BEC/$File/145163.zip</t>
  </si>
  <si>
    <t>http://www.cegaipslp.org.mx/HV2026.nsf/nombre_de_la_vista/CFEE433182E5064F06258DB2006B357A/$File/145164.zip</t>
  </si>
  <si>
    <t>http://www.cegaipslp.org.mx/HV2026.nsf/nombre_de_la_vista/8636BB0709DAC09106258DB2006B3E9E/$File/145263.zip</t>
  </si>
  <si>
    <t>http://www.cegaipslp.org.mx/HV2026.nsf/nombre_de_la_vista/8ABAB9967F2C342E06258DB2006B481F/$File/145264.zip</t>
  </si>
  <si>
    <t>http://www.cegaipslp.org.mx/HV2026.nsf/nombre_de_la_vista/FD31AF2EBC3EE50F06258DB2006C256D/$File/145163.pdf</t>
  </si>
  <si>
    <t>http://www.cegaipslp.org.mx/HV2026.nsf/nombre_de_la_vista/7007067DCAE15BFE06258DB2006C2E89/$File/145164.pdf</t>
  </si>
  <si>
    <t>http://www.cegaipslp.org.mx/HV2026.nsf/nombre_de_la_vista/06B938A11F8DDE2306258DB2006C3A22/$File/145263.pdf</t>
  </si>
  <si>
    <t>http://www.cegaipslp.org.mx/HV2026.nsf/nombre_de_la_vista/0C3F047CB8D6819A06258DB2006C441E/$File/145264.pdf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</si>
</sst>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0" applyFont="1" applyFill="1" applyAlignment="1">
      <alignment horizontal="left" vertical="center"/>
    </xf>
    <xf numFmtId="2" fontId="4" fillId="3" borderId="0" xfId="0" applyNumberFormat="1" applyFont="1" applyFill="1" applyAlignment="1">
      <alignment horizontal="left" vertical="center"/>
    </xf>
    <xf numFmtId="14" fontId="5" fillId="3" borderId="0" xfId="0" applyNumberFormat="1" applyFont="1" applyFill="1" applyAlignment="1">
      <alignment horizontal="left" vertical="center"/>
    </xf>
    <xf numFmtId="0" fontId="3" fillId="3" borderId="0" xfId="1" applyFill="1" applyAlignment="1">
      <alignment horizontal="left" vertical="center"/>
    </xf>
    <xf numFmtId="2" fontId="4" fillId="0" borderId="0" xfId="0" applyNumberFormat="1" applyFont="1" applyAlignment="1">
      <alignment horizontal="left" vertical="center"/>
    </xf>
    <xf numFmtId="0" fontId="4" fillId="0" borderId="0" xfId="0" applyFont="1" applyAlignment="1" applyProtection="1">
      <alignment horizontal="left" vertical="center"/>
    </xf>
    <xf numFmtId="2" fontId="4" fillId="0" borderId="0" xfId="0" applyNumberFormat="1" applyFont="1" applyAlignment="1" applyProtection="1">
      <alignment horizontal="left" vertical="center"/>
    </xf>
    <xf numFmtId="0" fontId="3" fillId="3" borderId="0" xfId="1" applyFont="1" applyFill="1" applyAlignment="1">
      <alignment horizontal="left" vertical="center"/>
    </xf>
    <xf numFmtId="0" fontId="3" fillId="3" borderId="0" xfId="1" applyFont="1" applyFill="1" applyBorder="1" applyAlignment="1">
      <alignment horizontal="left" vertical="center"/>
    </xf>
    <xf numFmtId="14" fontId="4" fillId="0" borderId="0" xfId="0" applyNumberFormat="1" applyFont="1" applyAlignment="1" applyProtection="1">
      <alignment horizontal="left" vertical="center"/>
    </xf>
    <xf numFmtId="0" fontId="5" fillId="0" borderId="0" xfId="0" applyFont="1" applyAlignment="1">
      <alignment horizontal="left" vertical="center" wrapText="1"/>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4.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TRICIA%20MARTINEZ/Desktop/PATI%20FEB.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6/PET/01%20ENERO/financieros/LTAIPSLP84XIV%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pte.gob.mx/sege/transparencia/viaticos/2026/nota/normativaviaticos.pdf" TargetMode="External"/><Relationship Id="rId7" Type="http://schemas.openxmlformats.org/officeDocument/2006/relationships/hyperlink" Target="http://www.cegaipslp.org.mx/HV2026.nsf/nombre_de_la_vista/0C3F047CB8D6819A06258DB2006C441E/$File/145264.pdf" TargetMode="External"/><Relationship Id="rId2" Type="http://schemas.openxmlformats.org/officeDocument/2006/relationships/hyperlink" Target="http://www.cegaipslp.org.mx/HV2026.nsf/nombre_de_la_vista/216D2929E1EF4E3506258D9600554ACF/$File/anexo14ag.pdf" TargetMode="External"/><Relationship Id="rId1" Type="http://schemas.openxmlformats.org/officeDocument/2006/relationships/hyperlink" Target="http://www.cegaipslp.org.mx/HV2026.nsf/nombre_de_la_vista/216D2929E1EF4E3506258D9600554ACF/$File/anexo14ag.pdf" TargetMode="External"/><Relationship Id="rId6" Type="http://schemas.openxmlformats.org/officeDocument/2006/relationships/hyperlink" Target="http://www.cegaipslp.org.mx/HV2026.nsf/nombre_de_la_vista/06B938A11F8DDE2306258DB2006C3A22/$File/145263.pdf" TargetMode="External"/><Relationship Id="rId5" Type="http://schemas.openxmlformats.org/officeDocument/2006/relationships/hyperlink" Target="http://www.cegaipslp.org.mx/HV2026.nsf/nombre_de_la_vista/7007067DCAE15BFE06258DB2006C2E89/$File/145164.pdf" TargetMode="External"/><Relationship Id="rId4" Type="http://schemas.openxmlformats.org/officeDocument/2006/relationships/hyperlink" Target="http://www.cegaipslp.org.mx/HV2026.nsf/nombre_de_la_vista/FD31AF2EBC3EE50F06258DB2006C256D/$File/145163.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6.nsf/nombre_de_la_vista/CFEE433182E5064F06258DB2006B357A/$File/145164.zip" TargetMode="External"/><Relationship Id="rId2" Type="http://schemas.openxmlformats.org/officeDocument/2006/relationships/hyperlink" Target="http://www.cegaipslp.org.mx/HV2026.nsf/nombre_de_la_vista/13BF1C9668B3404A06258DB2006B2BEC/$File/145163.zip" TargetMode="External"/><Relationship Id="rId1" Type="http://schemas.openxmlformats.org/officeDocument/2006/relationships/hyperlink" Target="http://www.cegaipslp.org.mx/HV2026.nsf/nombre_de_la_vista/216D2929E1EF4E3506258D9600554ACF/$File/anexo14ag.pdf" TargetMode="External"/><Relationship Id="rId5" Type="http://schemas.openxmlformats.org/officeDocument/2006/relationships/hyperlink" Target="http://www.cegaipslp.org.mx/HV2026.nsf/nombre_de_la_vista/8ABAB9967F2C342E06258DB2006B481F/$File/145264.zip" TargetMode="External"/><Relationship Id="rId4" Type="http://schemas.openxmlformats.org/officeDocument/2006/relationships/hyperlink" Target="http://www.cegaipslp.org.mx/HV2026.nsf/nombre_de_la_vista/8636BB0709DAC09106258DB2006B3E9E/$File/145263.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AH2" zoomScale="80" zoomScaleNormal="80" workbookViewId="0">
      <selection activeCell="A7" sqref="A7:A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5703125" customWidth="1"/>
    <col min="5" max="5" width="21" bestFit="1" customWidth="1"/>
    <col min="6" max="6" width="56.7109375" bestFit="1" customWidth="1"/>
    <col min="7" max="7" width="44" customWidth="1"/>
    <col min="8" max="8" width="41.5703125" customWidth="1"/>
    <col min="9" max="9" width="3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13.5703125" customWidth="1"/>
    <col min="32" max="32" width="46" bestFit="1" customWidth="1"/>
    <col min="33" max="33" width="121.28515625" customWidth="1"/>
    <col min="34" max="34" width="73.140625" bestFit="1" customWidth="1"/>
    <col min="35" max="35" width="20" bestFit="1" customWidth="1"/>
    <col min="36" max="36" width="123.5703125"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8.25" x14ac:dyDescent="0.25">
      <c r="A8" s="7">
        <v>2026</v>
      </c>
      <c r="B8" s="8">
        <v>46054</v>
      </c>
      <c r="C8" s="8">
        <v>46081</v>
      </c>
      <c r="D8" s="9" t="s">
        <v>93</v>
      </c>
      <c r="E8" s="9">
        <v>0</v>
      </c>
      <c r="F8" s="9" t="s">
        <v>159</v>
      </c>
      <c r="G8" s="9" t="s">
        <v>159</v>
      </c>
      <c r="H8" s="9" t="s">
        <v>159</v>
      </c>
      <c r="I8" s="9" t="s">
        <v>159</v>
      </c>
      <c r="J8" s="9" t="s">
        <v>159</v>
      </c>
      <c r="K8" s="9" t="s">
        <v>159</v>
      </c>
      <c r="L8" s="9" t="s">
        <v>101</v>
      </c>
      <c r="M8" s="9" t="s">
        <v>104</v>
      </c>
      <c r="N8" s="9" t="s">
        <v>159</v>
      </c>
      <c r="O8" s="9" t="s">
        <v>105</v>
      </c>
      <c r="P8" s="7">
        <v>0</v>
      </c>
      <c r="Q8" s="10">
        <v>0</v>
      </c>
      <c r="R8" s="9" t="s">
        <v>159</v>
      </c>
      <c r="S8" s="9" t="s">
        <v>159</v>
      </c>
      <c r="T8" s="9" t="s">
        <v>159</v>
      </c>
      <c r="U8" s="9" t="s">
        <v>159</v>
      </c>
      <c r="V8" s="9" t="s">
        <v>159</v>
      </c>
      <c r="W8" s="9" t="s">
        <v>159</v>
      </c>
      <c r="X8" s="9" t="s">
        <v>159</v>
      </c>
      <c r="Y8" s="11">
        <v>46087</v>
      </c>
      <c r="Z8" s="11">
        <v>46087</v>
      </c>
      <c r="AA8" s="9">
        <v>1</v>
      </c>
      <c r="AB8" s="10">
        <v>0</v>
      </c>
      <c r="AC8" s="10">
        <v>0</v>
      </c>
      <c r="AD8" s="11">
        <v>46087</v>
      </c>
      <c r="AE8" s="16" t="s">
        <v>160</v>
      </c>
      <c r="AF8" s="7">
        <v>1</v>
      </c>
      <c r="AG8" s="16" t="s">
        <v>160</v>
      </c>
      <c r="AH8" s="7" t="s">
        <v>129</v>
      </c>
      <c r="AI8" s="18">
        <v>46087</v>
      </c>
      <c r="AJ8" s="6" t="s">
        <v>158</v>
      </c>
    </row>
    <row r="9" spans="1:36" ht="38.25" x14ac:dyDescent="0.25">
      <c r="A9" s="7">
        <v>2026</v>
      </c>
      <c r="B9" s="8">
        <v>46054</v>
      </c>
      <c r="C9" s="8">
        <v>46081</v>
      </c>
      <c r="D9" s="7" t="s">
        <v>94</v>
      </c>
      <c r="E9" s="14" t="s">
        <v>116</v>
      </c>
      <c r="F9" s="14" t="s">
        <v>117</v>
      </c>
      <c r="G9" s="14" t="s">
        <v>118</v>
      </c>
      <c r="H9" s="14" t="s">
        <v>119</v>
      </c>
      <c r="I9" s="14" t="s">
        <v>120</v>
      </c>
      <c r="J9" s="14" t="s">
        <v>121</v>
      </c>
      <c r="K9" s="14" t="s">
        <v>122</v>
      </c>
      <c r="L9" s="7" t="s">
        <v>102</v>
      </c>
      <c r="M9" s="7" t="s">
        <v>103</v>
      </c>
      <c r="N9" s="14" t="s">
        <v>123</v>
      </c>
      <c r="O9" s="14" t="s">
        <v>105</v>
      </c>
      <c r="P9" s="14">
        <v>0</v>
      </c>
      <c r="Q9" s="10">
        <v>0</v>
      </c>
      <c r="R9" s="14" t="s">
        <v>124</v>
      </c>
      <c r="S9" s="14" t="s">
        <v>125</v>
      </c>
      <c r="T9" s="14" t="s">
        <v>125</v>
      </c>
      <c r="U9" s="14" t="s">
        <v>124</v>
      </c>
      <c r="V9" s="14" t="s">
        <v>126</v>
      </c>
      <c r="W9" s="14" t="s">
        <v>127</v>
      </c>
      <c r="X9" s="14" t="s">
        <v>128</v>
      </c>
      <c r="Y9" s="18">
        <v>46058</v>
      </c>
      <c r="Z9" s="18">
        <v>46058</v>
      </c>
      <c r="AA9" s="14">
        <v>145163</v>
      </c>
      <c r="AB9" s="15">
        <v>600</v>
      </c>
      <c r="AC9" s="15">
        <v>0</v>
      </c>
      <c r="AD9" s="18">
        <v>46057</v>
      </c>
      <c r="AE9" s="20" t="s">
        <v>167</v>
      </c>
      <c r="AF9" s="14">
        <v>145163</v>
      </c>
      <c r="AG9" s="17" t="s">
        <v>161</v>
      </c>
      <c r="AH9" s="14" t="s">
        <v>129</v>
      </c>
      <c r="AI9" s="18">
        <v>46087</v>
      </c>
      <c r="AJ9" s="19" t="s">
        <v>162</v>
      </c>
    </row>
    <row r="10" spans="1:36" x14ac:dyDescent="0.25">
      <c r="A10" s="7">
        <v>2026</v>
      </c>
      <c r="B10" s="8">
        <v>46054</v>
      </c>
      <c r="C10" s="8">
        <v>46081</v>
      </c>
      <c r="D10" s="7" t="s">
        <v>94</v>
      </c>
      <c r="E10" s="14" t="s">
        <v>130</v>
      </c>
      <c r="F10" s="14" t="s">
        <v>118</v>
      </c>
      <c r="G10" s="14" t="s">
        <v>118</v>
      </c>
      <c r="H10" s="14" t="s">
        <v>131</v>
      </c>
      <c r="I10" s="14" t="s">
        <v>132</v>
      </c>
      <c r="J10" s="14" t="s">
        <v>133</v>
      </c>
      <c r="K10" s="14" t="s">
        <v>134</v>
      </c>
      <c r="L10" s="9" t="s">
        <v>101</v>
      </c>
      <c r="M10" s="7" t="s">
        <v>103</v>
      </c>
      <c r="N10" s="14" t="s">
        <v>135</v>
      </c>
      <c r="O10" s="14" t="s">
        <v>105</v>
      </c>
      <c r="P10" s="14">
        <v>0</v>
      </c>
      <c r="Q10" s="10">
        <v>0</v>
      </c>
      <c r="R10" s="14" t="s">
        <v>124</v>
      </c>
      <c r="S10" s="14" t="s">
        <v>125</v>
      </c>
      <c r="T10" s="14" t="s">
        <v>125</v>
      </c>
      <c r="U10" s="14" t="s">
        <v>124</v>
      </c>
      <c r="V10" s="14" t="s">
        <v>126</v>
      </c>
      <c r="W10" s="14" t="s">
        <v>127</v>
      </c>
      <c r="X10" s="14" t="s">
        <v>128</v>
      </c>
      <c r="Y10" s="18">
        <v>46058</v>
      </c>
      <c r="Z10" s="18">
        <v>46058</v>
      </c>
      <c r="AA10" s="14">
        <v>145164</v>
      </c>
      <c r="AB10" s="15">
        <v>1400</v>
      </c>
      <c r="AC10" s="15">
        <v>0</v>
      </c>
      <c r="AD10" s="18">
        <v>46057</v>
      </c>
      <c r="AE10" s="20" t="s">
        <v>168</v>
      </c>
      <c r="AF10" s="14">
        <v>145164</v>
      </c>
      <c r="AG10" s="17" t="s">
        <v>161</v>
      </c>
      <c r="AH10" s="14" t="s">
        <v>129</v>
      </c>
      <c r="AI10" s="18">
        <v>46087</v>
      </c>
      <c r="AJ10" s="7"/>
    </row>
    <row r="11" spans="1:36" x14ac:dyDescent="0.25">
      <c r="A11" s="7">
        <v>2026</v>
      </c>
      <c r="B11" s="8">
        <v>46054</v>
      </c>
      <c r="C11" s="8">
        <v>46081</v>
      </c>
      <c r="D11" s="7" t="s">
        <v>94</v>
      </c>
      <c r="E11" s="14" t="s">
        <v>136</v>
      </c>
      <c r="F11" s="14" t="s">
        <v>137</v>
      </c>
      <c r="G11" s="14" t="s">
        <v>118</v>
      </c>
      <c r="H11" s="14" t="s">
        <v>138</v>
      </c>
      <c r="I11" s="14" t="s">
        <v>139</v>
      </c>
      <c r="J11" s="14" t="s">
        <v>140</v>
      </c>
      <c r="K11" s="14" t="s">
        <v>141</v>
      </c>
      <c r="L11" s="7" t="s">
        <v>102</v>
      </c>
      <c r="M11" s="7" t="s">
        <v>103</v>
      </c>
      <c r="N11" s="14" t="s">
        <v>142</v>
      </c>
      <c r="O11" s="14" t="s">
        <v>105</v>
      </c>
      <c r="P11" s="14">
        <v>0</v>
      </c>
      <c r="Q11" s="10">
        <v>0</v>
      </c>
      <c r="R11" s="14" t="s">
        <v>124</v>
      </c>
      <c r="S11" s="14" t="s">
        <v>125</v>
      </c>
      <c r="T11" s="14" t="s">
        <v>125</v>
      </c>
      <c r="U11" s="14" t="s">
        <v>124</v>
      </c>
      <c r="V11" s="14" t="s">
        <v>125</v>
      </c>
      <c r="W11" s="14" t="s">
        <v>143</v>
      </c>
      <c r="X11" s="14" t="s">
        <v>144</v>
      </c>
      <c r="Y11" s="18">
        <v>46071</v>
      </c>
      <c r="Z11" s="18">
        <v>46071</v>
      </c>
      <c r="AA11" s="14">
        <v>145263</v>
      </c>
      <c r="AB11" s="15">
        <v>440</v>
      </c>
      <c r="AC11" s="15">
        <v>0</v>
      </c>
      <c r="AD11" s="18">
        <v>46070</v>
      </c>
      <c r="AE11" s="20" t="s">
        <v>169</v>
      </c>
      <c r="AF11" s="14">
        <v>145263</v>
      </c>
      <c r="AG11" s="17" t="s">
        <v>161</v>
      </c>
      <c r="AH11" s="14" t="s">
        <v>129</v>
      </c>
      <c r="AI11" s="18">
        <v>46087</v>
      </c>
      <c r="AJ11" s="7"/>
    </row>
    <row r="12" spans="1:36" x14ac:dyDescent="0.25">
      <c r="A12" s="7">
        <v>2026</v>
      </c>
      <c r="B12" s="8">
        <v>46054</v>
      </c>
      <c r="C12" s="8">
        <v>46081</v>
      </c>
      <c r="D12" s="7" t="s">
        <v>94</v>
      </c>
      <c r="E12" s="14" t="s">
        <v>145</v>
      </c>
      <c r="F12" s="14" t="s">
        <v>146</v>
      </c>
      <c r="G12" s="14" t="s">
        <v>118</v>
      </c>
      <c r="H12" s="14" t="s">
        <v>147</v>
      </c>
      <c r="I12" s="14" t="s">
        <v>148</v>
      </c>
      <c r="J12" s="14" t="s">
        <v>149</v>
      </c>
      <c r="K12" s="14" t="s">
        <v>150</v>
      </c>
      <c r="L12" s="9" t="s">
        <v>101</v>
      </c>
      <c r="M12" s="7" t="s">
        <v>103</v>
      </c>
      <c r="N12" s="14" t="s">
        <v>142</v>
      </c>
      <c r="O12" s="14" t="s">
        <v>105</v>
      </c>
      <c r="P12" s="14">
        <v>0</v>
      </c>
      <c r="Q12" s="10">
        <v>0</v>
      </c>
      <c r="R12" s="14" t="s">
        <v>124</v>
      </c>
      <c r="S12" s="14" t="s">
        <v>125</v>
      </c>
      <c r="T12" s="14" t="s">
        <v>125</v>
      </c>
      <c r="U12" s="14" t="s">
        <v>124</v>
      </c>
      <c r="V12" s="14" t="s">
        <v>125</v>
      </c>
      <c r="W12" s="14" t="s">
        <v>143</v>
      </c>
      <c r="X12" s="14" t="s">
        <v>151</v>
      </c>
      <c r="Y12" s="18">
        <v>46071</v>
      </c>
      <c r="Z12" s="18">
        <v>46071</v>
      </c>
      <c r="AA12" s="14">
        <v>145264</v>
      </c>
      <c r="AB12" s="15">
        <v>950</v>
      </c>
      <c r="AC12" s="15">
        <v>0</v>
      </c>
      <c r="AD12" s="18">
        <v>46070</v>
      </c>
      <c r="AE12" s="20" t="s">
        <v>170</v>
      </c>
      <c r="AF12" s="14">
        <v>145264</v>
      </c>
      <c r="AG12" s="17" t="s">
        <v>161</v>
      </c>
      <c r="AH12" s="14" t="s">
        <v>129</v>
      </c>
      <c r="AI12" s="18">
        <v>46087</v>
      </c>
      <c r="AJ12" s="7"/>
    </row>
  </sheetData>
  <mergeCells count="7">
    <mergeCell ref="A6:AJ6"/>
    <mergeCell ref="A2:C2"/>
    <mergeCell ref="D2:F2"/>
    <mergeCell ref="G2:I2"/>
    <mergeCell ref="A3:C3"/>
    <mergeCell ref="D3:F3"/>
    <mergeCell ref="G3:I3"/>
  </mergeCells>
  <dataValidations count="9">
    <dataValidation type="list" allowBlank="1" showErrorMessage="1" sqref="D13:D201">
      <formula1>Hidden_13</formula1>
    </dataValidation>
    <dataValidation type="list" allowBlank="1" showErrorMessage="1" sqref="L13:L201">
      <formula1>Hidden_211</formula1>
    </dataValidation>
    <dataValidation type="list" allowBlank="1" showErrorMessage="1" sqref="L8 M13:M201 L10:L12">
      <formula1>Hidden_312</formula1>
    </dataValidation>
    <dataValidation type="list" allowBlank="1" showErrorMessage="1" sqref="O13:O201">
      <formula1>Hidden_414</formula1>
    </dataValidation>
    <dataValidation type="list" allowBlank="1" showInputMessage="1" showErrorMessage="1" sqref="D9">
      <formula1>hidden1</formula1>
    </dataValidation>
    <dataValidation type="list" allowBlank="1" showInputMessage="1" showErrorMessage="1" sqref="O9">
      <formula1>hidden2</formula1>
    </dataValidation>
    <dataValidation type="list" allowBlank="1" showErrorMessage="1" sqref="M8">
      <formula1>Hidden_413</formula1>
    </dataValidation>
    <dataValidation type="list" allowBlank="1" showErrorMessage="1" sqref="D8">
      <formula1>Hidden_24</formula1>
    </dataValidation>
    <dataValidation type="list" allowBlank="1" showErrorMessage="1" sqref="O8">
      <formula1>Hidden_515</formula1>
    </dataValidation>
  </dataValidations>
  <hyperlinks>
    <hyperlink ref="AG8" r:id="rId1"/>
    <hyperlink ref="AE8" r:id="rId2"/>
    <hyperlink ref="AG9:AG12" r:id="rId3" display="http://www.cpte.gob.mx/sege/transparencia/viaticos/2026/nota/normativaviaticos.pdf"/>
    <hyperlink ref="AE9" r:id="rId4"/>
    <hyperlink ref="AE10" r:id="rId5"/>
    <hyperlink ref="AE11" r:id="rId6"/>
    <hyperlink ref="A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zoomScale="80" zoomScaleNormal="80" workbookViewId="0">
      <selection activeCell="A8" sqref="A8"/>
    </sheetView>
  </sheetViews>
  <sheetFormatPr baseColWidth="10" defaultColWidth="9.140625" defaultRowHeight="15" x14ac:dyDescent="0.25"/>
  <cols>
    <col min="1" max="1" width="7.7109375" bestFit="1" customWidth="1"/>
    <col min="2" max="2" width="70.570312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7">
        <v>1</v>
      </c>
      <c r="B4" s="7">
        <v>0</v>
      </c>
      <c r="C4" s="7" t="s">
        <v>159</v>
      </c>
      <c r="D4" s="13">
        <v>0</v>
      </c>
    </row>
    <row r="5" spans="1:4" x14ac:dyDescent="0.25">
      <c r="A5" s="14">
        <v>145163</v>
      </c>
      <c r="B5" s="14" t="s">
        <v>152</v>
      </c>
      <c r="C5" s="14" t="s">
        <v>153</v>
      </c>
      <c r="D5" s="15">
        <v>600</v>
      </c>
    </row>
    <row r="6" spans="1:4" x14ac:dyDescent="0.25">
      <c r="A6" s="14">
        <v>145164</v>
      </c>
      <c r="B6" s="14" t="s">
        <v>154</v>
      </c>
      <c r="C6" s="14" t="s">
        <v>155</v>
      </c>
      <c r="D6" s="15">
        <v>444</v>
      </c>
    </row>
    <row r="7" spans="1:4" x14ac:dyDescent="0.25">
      <c r="A7" s="14">
        <v>145164</v>
      </c>
      <c r="B7" s="14" t="s">
        <v>152</v>
      </c>
      <c r="C7" s="14" t="s">
        <v>153</v>
      </c>
      <c r="D7" s="15">
        <v>400</v>
      </c>
    </row>
    <row r="8" spans="1:4" x14ac:dyDescent="0.25">
      <c r="A8" s="14">
        <v>145164</v>
      </c>
      <c r="B8" s="14" t="s">
        <v>156</v>
      </c>
      <c r="C8" s="14" t="s">
        <v>157</v>
      </c>
      <c r="D8" s="15">
        <v>556</v>
      </c>
    </row>
    <row r="9" spans="1:4" x14ac:dyDescent="0.25">
      <c r="A9" s="14">
        <v>145263</v>
      </c>
      <c r="B9" s="14" t="s">
        <v>154</v>
      </c>
      <c r="C9" s="14" t="s">
        <v>155</v>
      </c>
      <c r="D9" s="15">
        <v>115</v>
      </c>
    </row>
    <row r="10" spans="1:4" x14ac:dyDescent="0.25">
      <c r="A10" s="14">
        <v>145263</v>
      </c>
      <c r="B10" s="14" t="s">
        <v>152</v>
      </c>
      <c r="C10" s="14" t="s">
        <v>153</v>
      </c>
      <c r="D10" s="15">
        <v>325</v>
      </c>
    </row>
    <row r="11" spans="1:4" x14ac:dyDescent="0.25">
      <c r="A11" s="14">
        <v>145264</v>
      </c>
      <c r="B11" s="14" t="s">
        <v>154</v>
      </c>
      <c r="C11" s="14" t="s">
        <v>155</v>
      </c>
      <c r="D11" s="15">
        <v>462</v>
      </c>
    </row>
    <row r="12" spans="1:4" x14ac:dyDescent="0.25">
      <c r="A12" s="14">
        <v>145264</v>
      </c>
      <c r="B12" s="14" t="s">
        <v>152</v>
      </c>
      <c r="C12" s="14" t="s">
        <v>153</v>
      </c>
      <c r="D12" s="15">
        <v>280</v>
      </c>
    </row>
    <row r="13" spans="1:4" x14ac:dyDescent="0.25">
      <c r="A13" s="14">
        <v>145264</v>
      </c>
      <c r="B13" s="14" t="s">
        <v>156</v>
      </c>
      <c r="C13" s="14" t="s">
        <v>157</v>
      </c>
      <c r="D13" s="15">
        <v>208</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zoomScale="80" zoomScaleNormal="80" workbookViewId="0">
      <selection activeCell="A8" sqref="A8"/>
    </sheetView>
  </sheetViews>
  <sheetFormatPr baseColWidth="10" defaultColWidth="9.140625" defaultRowHeight="15" x14ac:dyDescent="0.25"/>
  <cols>
    <col min="1" max="1" width="10.28515625" customWidth="1"/>
    <col min="2" max="2" width="124.7109375" customWidth="1"/>
  </cols>
  <sheetData>
    <row r="1" spans="1:2" hidden="1" x14ac:dyDescent="0.25">
      <c r="B1" t="s">
        <v>14</v>
      </c>
    </row>
    <row r="2" spans="1:2" hidden="1" x14ac:dyDescent="0.25">
      <c r="B2" t="s">
        <v>114</v>
      </c>
    </row>
    <row r="3" spans="1:2" x14ac:dyDescent="0.25">
      <c r="A3" s="1" t="s">
        <v>110</v>
      </c>
      <c r="B3" s="1" t="s">
        <v>115</v>
      </c>
    </row>
    <row r="4" spans="1:2" x14ac:dyDescent="0.25">
      <c r="A4" s="7">
        <v>1</v>
      </c>
      <c r="B4" s="12" t="s">
        <v>160</v>
      </c>
    </row>
    <row r="5" spans="1:2" x14ac:dyDescent="0.25">
      <c r="A5" s="14">
        <v>145163</v>
      </c>
      <c r="B5" s="20" t="s">
        <v>163</v>
      </c>
    </row>
    <row r="6" spans="1:2" x14ac:dyDescent="0.25">
      <c r="A6" s="14">
        <v>145164</v>
      </c>
      <c r="B6" s="20" t="s">
        <v>164</v>
      </c>
    </row>
    <row r="7" spans="1:2" x14ac:dyDescent="0.25">
      <c r="A7" s="14">
        <v>145263</v>
      </c>
      <c r="B7" s="20" t="s">
        <v>165</v>
      </c>
    </row>
    <row r="8" spans="1:2" x14ac:dyDescent="0.25">
      <c r="A8" s="14">
        <v>145264</v>
      </c>
      <c r="B8" s="20" t="s">
        <v>166</v>
      </c>
    </row>
  </sheetData>
  <hyperlinks>
    <hyperlink ref="B4" r:id="rId1"/>
    <hyperlink ref="B5" r:id="rId2"/>
    <hyperlink ref="B6" r:id="rId3"/>
    <hyperlink ref="B7" r:id="rId4"/>
    <hyperlink ref="B8"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2026-03-06T19:46:24Z</dcterms:modified>
</cp:coreProperties>
</file>