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124226"/>
  <mc:AlternateContent xmlns:mc="http://schemas.openxmlformats.org/markup-compatibility/2006">
    <mc:Choice Requires="x15">
      <x15ac:absPath xmlns:x15ac="http://schemas.microsoft.com/office/spreadsheetml/2010/11/ac" url="C:\Users\usuario\Desktop\OBLIGACIONES MENSUALES DE TRANSPARENCIA\OBLIGACIONES 2026\06 JUNIO\07 XXV\"/>
    </mc:Choice>
  </mc:AlternateContent>
  <xr:revisionPtr revIDLastSave="0" documentId="8_{34E8B884-427F-4503-B705-73AB14EAB2D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<sst xmlns="http://schemas.openxmlformats.org/spreadsheetml/2006/main" count="3829" uniqueCount="1395">
  <si>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</si>
  <si>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</si>
  <si>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</si>
  <si>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</si>
  <si>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</si>
  <si>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</si>
  <si>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</si>
  <si>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</si>
  <si>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</si>
  <si>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</si>
  <si>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</si>
  <si>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</si>
  <si>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</si>
  <si>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</si>
  <si>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</si>
  <si>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</si>
  <si>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</si>
  <si>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</si>
  <si>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</si>
  <si>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</si>
  <si>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</si>
  <si>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</si>
  <si>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</si>
  <si>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</si>
  <si>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</si>
  <si>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</si>
  <si>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</si>
  <si>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</si>
  <si>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</si>
  <si>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</si>
  <si>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</si>
  <si>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</si>
  <si>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</si>
  <si>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</si>
  <si>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</si>
  <si>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</si>
  <si>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</si>
  <si>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</si>
  <si>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</si>
  <si>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</si>
  <si>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</si>
  <si>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</si>
  <si>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</si>
  <si>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</si>
  <si>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</si>
  <si>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</si>
  <si>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</si>
  <si>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</si>
  <si>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</si>
  <si>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</si>
  <si>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</si>
  <si>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</si>
  <si>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</si>
  <si>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</si>
  <si>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</si>
  <si>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</si>
  <si>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</si>
  <si>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</si>
  <si>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</si>
  <si>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</si>
  <si>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</si>
  <si>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</si>
  <si>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</si>
  <si>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</si>
  <si>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</si>
  <si>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</si>
  <si>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</si>
  <si>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</si>
  <si>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</si>
  <si>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</si>
  <si>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</si>
  <si>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</si>
  <si>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</si>
  <si>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</si>
  <si>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</si>
  <si>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</si>
  <si>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</si>
  <si>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</si>
  <si>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</si>
  <si>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</si>
  <si>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</si>
  <si>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</si>
  <si>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</si>
  <si>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</si>
  <si>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</si>
  <si>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</si>
  <si>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</si>
  <si>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</si>
  <si>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</si>
  <si>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</si>
  <si>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</si>
  <si>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</si>
  <si>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</si>
  <si>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</si>
  <si>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</si>
  <si>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</si>
  <si>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</si>
  <si>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</si>
  <si>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</si>
  <si>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</si>
  <si>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</si>
  <si>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</si>
  <si>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</si>
  <si>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</si>
  <si>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</si>
  <si>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</si>
  <si>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</si>
  <si>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</si>
  <si>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</si>
  <si>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</si>
  <si>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</si>
  <si>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</si>
  <si>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</si>
  <si>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</si>
  <si>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</si>
  <si>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</si>
  <si>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</si>
  <si>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</si>
  <si>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</si>
  <si>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</si>
  <si>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</si>
  <si>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</si>
  <si>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</si>
  <si>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</si>
  <si>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</si>
  <si>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</si>
  <si>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</si>
  <si>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</si>
  <si>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</si>
  <si>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</si>
  <si>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</si>
  <si>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</si>
  <si>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</si>
  <si>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</si>
  <si>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</si>
  <si>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</si>
  <si>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</si>
  <si>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</si>
  <si>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</si>
  <si>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</si>
  <si>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</si>
  <si>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</si>
  <si>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</si>
  <si>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</si>
  <si>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</si>
  <si>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</si>
  <si>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</si>
  <si>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</si>
  <si>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</si>
  <si>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</si>
  <si>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</si>
  <si>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</si>
  <si>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</si>
  <si>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</si>
  <si>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</si>
  <si>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</si>
  <si>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</si>
  <si>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</si>
  <si>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</si>
  <si>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</si>
  <si>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</si>
  <si>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</si>
  <si>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</si>
  <si>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</si>
  <si>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</si>
  <si>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</si>
  <si>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</si>
  <si>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</si>
  <si>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</si>
  <si>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</si>
  <si>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</si>
  <si>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</si>
  <si>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</si>
  <si>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</si>
  <si>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</si>
  <si>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</si>
  <si>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</si>
  <si>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</si>
  <si>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</si>
  <si>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</si>
  <si>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</si>
  <si>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</si>
  <si>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</si>
  <si>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</si>
  <si>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</si>
  <si>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</si>
  <si>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</si>
  <si>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</si>
  <si>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</si>
  <si>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</si>
  <si>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</si>
  <si>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</si>
  <si>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</si>
  <si>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</si>
  <si>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</si>
  <si>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</si>
  <si>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</si>
  <si>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</si>
  <si>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</si>
  <si>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</si>
  <si>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</si>
  <si>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</si>
  <si>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</si>
  <si>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</si>
  <si>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</si>
  <si>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</si>
  <si>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</si>
  <si>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</si>
  <si>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</si>
  <si>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</si>
  <si>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</si>
  <si>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</si>
  <si>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</si>
  <si>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</si>
  <si>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</si>
  <si>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</si>
  <si>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</si>
  <si>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</si>
  <si>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</si>
  <si>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</si>
  <si>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</si>
  <si>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</si>
  <si>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</si>
  <si>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</si>
  <si>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</si>
  <si>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</si>
  <si>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</si>
  <si>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</si>
  <si>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</si>
  <si>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</si>
  <si>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</si>
  <si>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</si>
  <si>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</si>
  <si>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</si>
  <si>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</si>
  <si>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</si>
  <si>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</si>
  <si>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</si>
  <si>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</si>
  <si>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</si>
  <si>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</si>
  <si>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</si>
  <si>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</si>
  <si>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</si>
  <si>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</si>
  <si>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</si>
  <si>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</si>
  <si>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</si>
  <si>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</si>
  <si>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</si>
  <si>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</si>
  <si>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</si>
  <si>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</si>
  <si>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</si>
  <si>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</si>
  <si>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</si>
  <si>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</si>
  <si>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</si>
  <si>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</si>
  <si>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</si>
  <si>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</si>
  <si>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</si>
  <si>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PERMISO PARA USO DEL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</si>
  <si>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</si>
  <si>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</si>
  <si>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</si>
  <si>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</si>
  <si>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</si>
  <si>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</si>
  <si>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</si>
  <si>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</si>
  <si>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LEY DE INGRESOS PARA EL MUNICIPIO LIBRE DEL MUNICIPIO DE SAN LUIS POTOSÍ, S.L.P PARA EL EJERCICIO FISCAL 2024. ARTÍCULO 17, FRACCIÓN I.</t>
  </si>
  <si>
    <t>REGLAMENTO DE ASEO PÚBLICO DEL MUNICIPIO LIBRE DE SAN LUIS POTOSÍ: ARTÍCULOS 16, Fracción VII; 45°, 46º,  47°, 49º, 54º, 55º, 57º, 61º Y 66º.</t>
  </si>
  <si>
    <t>AFIRMATIVA FICTA</t>
  </si>
  <si>
    <t>NO HAY OTRO DATO QUE ESPECIFICAR</t>
  </si>
  <si>
    <t>https://catalogonacional.gob.mx/Buscador</t>
  </si>
  <si>
    <t>DIRECCIÓN DE GESTIÓN ECOLÓGICA Y MANEJO DE RESIDUOS DEL MUNICIPIO DE SAN LUIS POTOSI, COORDINACIÓN DE ECOLOGÍA</t>
  </si>
  <si>
    <t>USO DEL SITIO DE DISPOSICIÓN FINAL PARA EL DEPÓSITO DE RESIDUOS SÓLIDOS URBANOS A UNIONES DE RECOLECCIÓN VOLUNTARIA.</t>
  </si>
  <si>
    <t>AUTORIZACIÓN PARA MANEJO DE RECOLECCIÓN DE RESIDUOS SÓLIDOS URBANOS</t>
  </si>
  <si>
    <t>PERSONAS FÍSICAS INTEGRANTES DE ALGUNA UNION DE RECOLECTORES/AS VOLUNTARIOS/AS QUE DESEEN HACER USO DEL SITIO DE DISPOSICIÓN FINAL  PARA DEPOSITAR RESIDUOS SÓLIDOS URBANOS TIPIFICADOS COMO DOMÉSTICOS Y/O QUE ESTÉN REGISTRADOS DENTRO DEL PADRÓN DE UNIONES DE RECOLECTORES/AS VOLUNTARIOS/AS HASTA ANTES DE 2009.</t>
  </si>
  <si>
    <t>A) PERMISO VIGENTE COMO RECOLECTOR/A VOLUNTARIO/A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FOTOGRAFIA DEL SOLICITANTE.
F) FOTOGRAFIA TAMAÑO INFANTIL Y/O ARCHIVO DE TIPO IMAGEN CON FOTOGRAFIA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</si>
  <si>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</si>
  <si>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</si>
  <si>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</si>
  <si>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</si>
  <si>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</si>
  <si>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</si>
  <si>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</si>
  <si>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2024. ARTÍCULO 17, FRACCIÓN III.</t>
  </si>
  <si>
    <t>REGLAMENTO DE ASEO PÚBLICO DEL MUNICIPIO LIBRE DE SAN LUIS POTOSÍ: ARTÍCULOS 16 fracciòn VII, 55º, 57º Y 66º.</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</si>
  <si>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</si>
  <si>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</si>
  <si>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</si>
  <si>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</si>
  <si>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PERMISO PARA SIMULACRO DE COMBUSTIÓN A CIELO ABIERTO</t>
  </si>
  <si>
    <t>PARA EFECTUAR SIMULACROS DE COMBUSTIÓN A CIELO ABIERTO PARA ADIESTRAR O CAPACITAR AL PERSONAL ENCARGADO DEL COMBATE DE INCENDIOS.</t>
  </si>
  <si>
    <t>A LA CIUDADANÍA DEL MUNICIPIO DE SAN LUIS POTOSÍ.</t>
  </si>
  <si>
    <t xml:space="preserve">presencial </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</si>
  <si>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</si>
  <si>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</si>
  <si>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</si>
  <si>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</si>
  <si>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</si>
  <si>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</si>
  <si>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</si>
  <si>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</si>
  <si>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</si>
  <si>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</si>
  <si>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</si>
  <si>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</si>
  <si>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</si>
  <si>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</si>
  <si>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</si>
  <si>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</si>
  <si>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</si>
  <si>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</si>
  <si>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</si>
  <si>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</si>
  <si>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</si>
  <si>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</si>
  <si>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</si>
  <si>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</si>
  <si>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</si>
  <si>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</si>
  <si>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</si>
  <si>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</si>
  <si>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</si>
  <si>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</si>
  <si>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</si>
  <si>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</si>
  <si>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</si>
  <si>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</si>
  <si>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</si>
  <si>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</si>
  <si>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</si>
  <si>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</si>
  <si>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</si>
  <si>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</si>
  <si>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</si>
  <si>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</si>
  <si>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</si>
  <si>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</si>
  <si>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</si>
  <si>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</si>
  <si>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</si>
  <si>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</si>
  <si>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</si>
  <si>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</si>
  <si>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</si>
  <si>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</si>
  <si>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</si>
  <si>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</si>
  <si>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</si>
  <si>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</si>
  <si>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</si>
  <si>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</si>
  <si>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</si>
  <si>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</si>
  <si>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</si>
  <si>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</si>
  <si>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</si>
  <si>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</si>
  <si>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</si>
  <si>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</si>
  <si>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</si>
  <si>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</si>
  <si>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</si>
  <si>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</si>
  <si>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</si>
  <si>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</si>
  <si>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</si>
  <si>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</si>
  <si>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</si>
  <si>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</si>
  <si>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</si>
  <si>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</si>
  <si>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</si>
  <si>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</si>
  <si>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</si>
  <si>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</si>
  <si>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</si>
  <si>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</si>
  <si>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</si>
  <si>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</si>
  <si>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</si>
  <si>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</si>
  <si>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</si>
  <si>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</si>
  <si>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</si>
  <si>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</si>
  <si>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</si>
  <si>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</si>
  <si>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</si>
  <si>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</si>
  <si>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</si>
  <si>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</si>
  <si>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</si>
  <si>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</si>
  <si>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</si>
  <si>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</si>
  <si>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</si>
  <si>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</si>
  <si>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</si>
  <si>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</si>
  <si>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</si>
  <si>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 COORDINACIÓN ASEO PÚBLICO</t>
  </si>
  <si>
    <t>SALVADOR NAVA MARTINEZ</t>
  </si>
  <si>
    <t>SANTUARIO</t>
  </si>
  <si>
    <t>NO SE CUENTA CON ESTA DIRECCION</t>
  </si>
  <si>
    <t>8345466, 67, 68</t>
  </si>
  <si>
    <t>gestion.ecologica@sanluis.gob.mx</t>
  </si>
  <si>
    <t>LUNES A VIERNES DE LAS 8:00 A LAS 15:00 HRS.</t>
  </si>
  <si>
    <t>DIRECCIÓN DE GESTIÓN ECOLÓGICA Y MANEJO DE RESIDUOS. COORDINACIÓN ECOLOGÍA</t>
  </si>
  <si>
    <t>CONTROL DE INGRESOS DE LA TESORERIA MUNICIPAL</t>
  </si>
  <si>
    <t>8-34-54-66, 67, 68</t>
  </si>
  <si>
    <t>SALVADOR NAVA MARTÍNEZ</t>
  </si>
  <si>
    <t>PROCEDIMIENTS DE RESPONSABILIDAD PATRIMONIAL</t>
  </si>
  <si>
    <t>HACER FRENTE A LOS DAÑOS CAUSADOS COMO CNSECUENCIA DE UNA ACTIVIDAD ADMINISTRATIVA IRREGULAR</t>
  </si>
  <si>
    <t>CIUDADANAS Y CIUDADANOS QUE HAYAN SUFRID UN DAÑO A CONSECUANCIA DE UNA ACTIVIDAD ADMINISTRATIVA IRREGULAR</t>
  </si>
  <si>
    <t>PRESENCIAL</t>
  </si>
  <si>
    <t>ESCRITO DE RECLAMACIÓN, FACTURA QUE ACREDITE PROPIEDAD, PRUEBAS, PRESUPUESTO DEL DAÑO</t>
  </si>
  <si>
    <t>TRES MESES</t>
  </si>
  <si>
    <t>10 DIAS HABILES</t>
  </si>
  <si>
    <t>5 DIAS HABILES</t>
  </si>
  <si>
    <t>1 AÑO</t>
  </si>
  <si>
    <t>AL SER UN TRAMITE GRATUITO NO SE REQUIERE SUSTENTO LEGAL</t>
  </si>
  <si>
    <t>LEY DE RESPONSABILIDAD PATRIMONIAL PARA EL ESTADO DE SAN LUIS POTOSI, CODIGO PROCESAL ADMINISTRATIVO PARA EL ESTADO DE SAN LUIS POTOSI</t>
  </si>
  <si>
    <t>RECIBIR ATENCION E INFORMACION DEL TRAMITE</t>
  </si>
  <si>
    <t>PRESENTAR DOCUMENTACION EN COPIA FOTOSTATICA Y ORIGINAL PARA SU COTEJO</t>
  </si>
  <si>
    <t>https://servicios.sanluis.gob.mx/scripts/cgiip.exe/WService=buzon/rutys/despliegue_rutys.r</t>
  </si>
  <si>
    <t>DIRECCION DE ASUNTOS JURIDICOS</t>
  </si>
  <si>
    <t>Última fecha de publicación en el medio de difusión es ficticia</t>
  </si>
  <si>
    <t>INSCRIPCION DE REGLAMENTO INTERNO</t>
  </si>
  <si>
    <t>REGISTRO DEL REGLAMENTO EN LIBRO CERTIFICADO PARA QUE QUEDE ASENTADA LA ASAMBLEA DE LOS CONDOMINIOS</t>
  </si>
  <si>
    <t>CIUDADANAS Y CIUDADANOS QUE DESEEN REGISTRAR UN REGLAMENTO ANTE EL AYUNTAMIENTO CUMPLIENDO CON LOS REQUISITOS REQUERIDOS POR LA NORMA</t>
  </si>
  <si>
    <t>REGLAMENTO INTERNO CERTIFICADO Y EN COPIA SIMPLE, ACTA CONSTITUCION DEL REGIMEN DE PROPIEDAD EN CONDOMINIO, ESCRITURAS E IDENTIFICACION OFICIAL</t>
  </si>
  <si>
    <t>20 DIAS HABILES</t>
  </si>
  <si>
    <t>LEY SOBRE REGIMEN DE PROIEDAD EN CONDOMINIO PARA EL ESTADO DE SAN LUIS POTOSI</t>
  </si>
  <si>
    <t>CONFORMACION DE MESA DIRECTIVA</t>
  </si>
  <si>
    <t>REGISTRAR LA MESA DIRECTIVA Y DESIGNAR SUS CARGOS DENTRO DEL REGIMEN DE CONDOMINIO</t>
  </si>
  <si>
    <t>CIUDADANOS Y CIUDADANOS QUE DESEEN REGISTRAR UNA MESA DIRECTIVA QUE SE ENCUENTRE CONSTITUIDA BAJO EL REGIMEN DE CONDOMINIO</t>
  </si>
  <si>
    <t>ACTA DE ASAMBLEA CERTIFICADA, NOMBRAMIENTO DE LAS Y LOS INTEGRANTES CERTIFICADO, ESRITURA ORIGINAL Y COPIA</t>
  </si>
  <si>
    <t>INCIDENCIAS CONDOMINALES</t>
  </si>
  <si>
    <t>ATENCION A DISCREPANCIAS QUE SE GENERAN ENTRE LOS CONDOMINIOS PARA MEDIAR Y RESOLVER CONFLICTOS</t>
  </si>
  <si>
    <t>CIUDADANOS Y CIUDADANOS QUE DESEEN RESOLVER MEDIANTE UNA MEDIACIÓN UN CONFLICTO ENTRE CONDOMINOS</t>
  </si>
  <si>
    <t>ESCRITO PARTE INTERESADA O INTERESADO, ESCRITURAS ORIGINAL Y COPIA E IDENTIFICACIÓN OFICIAL</t>
  </si>
  <si>
    <t>Expedición de cartilla de identidad del Servicio Militar Nacional</t>
  </si>
  <si>
    <t>Es la entrega de la documentación requerida por la Secretaría de la Defensa Nacional a los varones mexicanos de 18 a 39
años de edad, residentes en el municipio de San Luis Potosí, para obtener la Cartilla de identidad del Servicio Militar
Nacional</t>
  </si>
  <si>
    <t>Ciudadanos de género masculino en edad militar, de 18 a 39 años.</t>
  </si>
  <si>
    <t>Personal</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</si>
  <si>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</si>
  <si>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Mismo día</t>
  </si>
  <si>
    <t>Todo el año</t>
  </si>
  <si>
    <t>2 de enero al 15 de octubre dias habiles de cada año</t>
  </si>
  <si>
    <t>GRATUITO</t>
  </si>
  <si>
    <t>Constitución política de los Estado Unidos Mexicanos Ley y reglamento del Servicio Militar Nacional</t>
  </si>
  <si>
    <t>Tramitar su cartilla del Servicio Militar Nacional para cumplir con su obligación ciudadana</t>
  </si>
  <si>
    <t>Todo documento debera presentarse en original y copia simple</t>
  </si>
  <si>
    <t>SGRAL-2022-8282-001-A - CONAMER (catalogonacional.gob.mx)</t>
  </si>
  <si>
    <t>Junta Municipal de Reclutamiento</t>
  </si>
  <si>
    <t>Comprobante de Identificación de Registros para Tramite de Renovación de Cartilla de Identidad del S.M.N. en la 12a. Zona Militar</t>
  </si>
  <si>
    <t>Verificar si la persona del genero masculino ha tramitado la cartilla, a fin de facilitar la recuperación de dicho documento.</t>
  </si>
  <si>
    <t>Ciudadanos de género masculino que hayan tramitado la cartilla y por alguna razon se les extravio.</t>
  </si>
  <si>
    <t xml:space="preserve">Cartilla de Identidad del Servicio Militar Nacional. </t>
  </si>
  <si>
    <t>1 de enero al 31 de diciembre dias habiles</t>
  </si>
  <si>
    <t>SGRAL-2022-8282-002-A - CONAMER (catalogonacional.gob.mx)</t>
  </si>
  <si>
    <t>Constancia de no trámite de cartilla del Servicio Militar Nacional</t>
  </si>
  <si>
    <t>Constancia que acredite que no se realizo el trámite de la Cartilla del Servicio Militar Nacional ante la Junta Municipal de Reclutamiento en el municipio de San Luis Potosí.</t>
  </si>
  <si>
    <t>Ciudadanos de género masculino mayores de 18 años que deseen cumplir su obligación militar.</t>
  </si>
  <si>
    <t>Mostrar el acta de nacimiento original</t>
  </si>
  <si>
    <t>SGRAL-2022-8282-004-A - CONAMER (catalogonacional.gob.mx)</t>
  </si>
  <si>
    <t>CONSTANCIA DE RESIDENCIA PARA MENORES DE 18 AÑOS</t>
  </si>
  <si>
    <t>padre, madre, testigos</t>
  </si>
  <si>
    <t>presencial</t>
  </si>
  <si>
    <t>http://www.cegaipslp.org.mx/HV2024.nsf/nombre_de_la_vista/E56750376AFD542506258B7200598E0E/$File/RESIDENCIA+PARA+MENORES+20240807_09282036.pdf+CORRECTA+REQUISITOS.pdf</t>
  </si>
  <si>
    <t>ACTA DE NACIMIENTO DE OFICIALÍA DEL REGISTRO CIVIL, ACTA DE DEFUNCIÓN DE OFICIALÍA DEL REGISTRO CIVIL,INE, PASAPORTE, CONSTANCIA DE ESTUDIOS CARTILLA DE VACUNACION ,CURP,  RECIBO DE CFE, INTERAPAS, TELMEX, FOTOGRAFÍAS</t>
  </si>
  <si>
    <t>10 días hábiles</t>
  </si>
  <si>
    <t>inmediato</t>
  </si>
  <si>
    <t>indefinido</t>
  </si>
  <si>
    <t>6 MESES</t>
  </si>
  <si>
    <t>artículos 145 fracción XVII  del Reglamento Interno del H. Ayuntamiento de San Luis Potosí ;16 fracción I de los lineamientos para la Operación del Departamento de Extranjería publicado en el Periódico Oficial del Estado el 28 /02/ 2023.</t>
  </si>
  <si>
    <t>a solicitar el servicio, cumplir los requisitos y obtener su constancia</t>
  </si>
  <si>
    <t>EL TRÁMITE SE ENTREGARÁ AL USUARIO A LOS SIGUIENTES DIEZ DÍAS HÁBILES EN EL QUE SE SOLICITÓ HABIENDO CUMPLIDO CON LOS REQUISITOS SOLICITADOS EN SU ELABORACIÓN</t>
  </si>
  <si>
    <t>DEPARTAMENTO DE EXTRANJERÍA</t>
  </si>
  <si>
    <t>CONSTANCIA DE RESIDENCIA PARA MAYORES DE DIECIOCHO AÑOS</t>
  </si>
  <si>
    <t>interesado, interesada, testigos</t>
  </si>
  <si>
    <t>http://www.cegaipslp.org.mx/HV2024.nsf/nombre_de_la_vista/3B284E8E0332ACA906258B720059C47F/$File/RESIDENCIA+MAYORES+DE+18+20240807_09260936.pdf+REQUISITOS.pdf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</si>
  <si>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</si>
  <si>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</si>
  <si>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</si>
  <si>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http://www.cegaipslp.org.mx/HV2024.nsf/nombre_de_la_vista/E45D891659DE5C5806258B7200591C44/$File/IDENTIDAD+MENORES+DE+1820240807_09263434.pdf+REQUISITOS.pdf</t>
  </si>
  <si>
    <t>ACTA DE NACIMIENTO DE OFICIALÍA DEL REGISTRO CIVIL, ACTA DE DEFUNCIÓN DE OFICIALÍA DEL REGISTRO CIVIL,INE, PASAPORTE, CONSTANCIA DE ESTUDIOS, CARTILLA DE VACUNACION,CURP,  RECIBO DE CFE, INTERAPAS, TELMEX, FOTOGRAFÍAS</t>
  </si>
  <si>
    <t>CONSTANCIA DE IDENTIDADPARA MAYORES DE 18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</si>
  <si>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</si>
  <si>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http://www.cegaipslp.org.mx/HV2024.nsf/nombre_de_la_vista/E99E332A57B3321606258B720059547B/$File/INDENTIDAD++MAYORES+DE+1820240807_09270888.pdf+REQUISITOS.pdf</t>
  </si>
  <si>
    <t>ACTA DE NACIMIENTO DE OFICIALÍA DEL REGISTRO CIVIL,INE, PASAPORTE, CONSTANCIA DE ESTUDIOS,CURP,  RECIBO DE CFE, INTERAPAS, TELMEX, FOTOGRAFÍAS</t>
  </si>
  <si>
    <t>CARTA DOMICILIARIA PARA EMPRESA</t>
  </si>
  <si>
    <t>interesado, interesada, representante legal</t>
  </si>
  <si>
    <t>http://www.cegaipslp.org.mx/HV2024.nsf/nombre_de_la_vista/4092387C6DD9706306258B72005BC533/$File/CONSTANCIA+DE+EMPRESA20240807_08544873+(1).pdf+REQUISITOS.pdf</t>
  </si>
  <si>
    <t>ACTA CONSTITUTIVA, INE ,CONTRATO DE ARRENDAMIENTO O COMODATO,INE DE QUIEN FIRMANOTIFICACION DE INICIO DE SERVICIOS EN CASO DE ASOCIACION RELIGIOSA,COMPROBANTE DE PAGO DE PREDIAL, RECIBO DE CFE, INTERAPAS.</t>
  </si>
  <si>
    <t>CARTA DE MODO HONESTO</t>
  </si>
  <si>
    <t>Es la confirmación de que  el ciudadano o la ciudadana solicitante, reside en el municipio, se desempeña en un trabajo legal, es estudiante de algún nivel educativo y no tiene antecedentes penales</t>
  </si>
  <si>
    <t>interesado, interesada</t>
  </si>
  <si>
    <t>http://www.cegaipslp.org.mx/HV2024.nsf/nombre_de_la_vista/495592E4DBFCCCB806258B720059FB65/$File/CARTA+MODO+HONESTO20240807_08550568.pdf+requisitos.pdf</t>
  </si>
  <si>
    <t>ACTA DE NACIMIENTO DE OFICIALÍA DEL REGISTRO CIVIL,INE , CARTAS DE RECOMENDACIÓN, CARTA DE TRABAJO O CONSTANCIA DE ESTUDIOS, CURP,  RECIBO DE CFE, INTERAPAS, TELMEX, FOTOGRAFÍAS</t>
  </si>
  <si>
    <t>CONSTANCIA DE FE DE VIDA</t>
  </si>
  <si>
    <t>Es la confirmación de que  el ciudadano o la ciudadana solicitante de la Constancia, permanece con vida, y reside en el municipio.</t>
  </si>
  <si>
    <t>http://www.cegaipslp.org.mx/HV2024.nsf/nombre_de_la_vista/FC7902E93456E24606258B72005A2B00/$File/FE+DE+VIDA20240807_08560363+(1).pdf+requisitos.pdf</t>
  </si>
  <si>
    <t>ACTA DE NACIMIENTO, PASAPORTE, DOCUMENTO EXPEDIDO POR INM, RECIBOS DE CFE, INTERAPAS, TELMEX, FORMATO  DE CERTIFICACIÓN DE FE DE VIDA,FOTOGRAFÍAS</t>
  </si>
  <si>
    <t xml:space="preserve">CARTA DE ORIGEN  </t>
  </si>
  <si>
    <t>Acredita que  el ciudadano o la ciudadana solicitante de la constancia, independientemente de su lugar de residencia actual, es nacido en el municipio</t>
  </si>
  <si>
    <t>http://www.cegaipslp.org.mx/HV2024.nsf/nombre_de_la_vista/612220905473931D06258B72005BF07B/$File/ORIGEN20240807_10375692.pdf+REQUISITOS.pdf</t>
  </si>
  <si>
    <t>ACTA DE NACIMIENTO DE OFICIALÍA DEL REGISTRO CIVIL,INE, PASAPORTE, CONSTANCIA DE ESTUDIOS,CURP,  COMPROBANTE DE DOMICILIO DEL INTERESADO O INTERESADA, RECIBO DE CFE, INTERAPAS, TELMEX, FOTOGRAFÍAS</t>
  </si>
  <si>
    <t>ANUENCIA MUNICIPAL PARA PELEAS DE GALLOS</t>
  </si>
  <si>
    <t>interesado, interesada, representante con poder</t>
  </si>
  <si>
    <t>http://www.cegaipslp.org.mx/HV2024.nsf/nombre_de_la_vista/705CFD51C8EBA8CF06258B72005C7C9E/$File/peleas+de+galloos+requisitos.pdf</t>
  </si>
  <si>
    <t>OFICIOS DE PETICIÓN, INE, CONTRATO, DICTAMEN COEPRIS,DICTÁMEN DE PROTECCIÓN CIVIL MUNICIPAL,Y CUANDO SE REQUIERA DICTÁMEN DE  PROTECCIÓN CIVIL DEL ESTADO,, OFICIO DIRIGIDO A LA SECRETARIA DE SEGURIDAD Y PROTECCION CIUDADANA DEL ESTADO CON SELLO DE RECIBIDO,  ESCRITO DE COMPROMISO,CONTRATO DE AMBULANCIA, CONTRATO DE SEGURIDAD PRIVADA.</t>
  </si>
  <si>
    <t>ANUENCIA MUNICIPAL PARA CARRERAS DE CABALLOS</t>
  </si>
  <si>
    <t>http://www.cegaipslp.org.mx/HV2024.nsf/nombre_de_la_vista/1A170AF0F8B6A7C906258B72005C3813/$File/CARRERA+DE+CABALLOS20240807_08540334.pdf+requisitos.pdf</t>
  </si>
  <si>
    <t>OFICIOS DE PETICIÓN, INE, CONTRATO, DICTAMEN COEPRIS,DICTÁMEN DE PROTECCIÓN CIVIL MUNICIPAL,Y CUANDO SE REQUIERA DICTÁMEN DE  PROTECCIÓN CIVIL DEL ESTADO,ACUSE DE OFICIO DIRIGIDO A LA SECRETARIA DE SEGURIDAD Y PROTECCION CIUDADANA DEL ESTADO, ESCRITO DE COMPROMISO,CONTRATO DE AMBULANCIA, CONTRATO DE SEGURIDAD PRIVADA.</t>
  </si>
  <si>
    <t xml:space="preserve">ANUENCIA MUNICIPAL PARA SALAS DE  SORTEOS </t>
  </si>
  <si>
    <t>http://www.cegaipslp.org.mx/HV2024.nsf/nombre_de_la_vista/8E6187D67B1B24B406258B72005CB1E6/$File/salasS20240807_08543211.pdfrequisitos.pdf</t>
  </si>
  <si>
    <t>OFICIOS DE PETICIÓN, INE, CONTRATO, DICTAMEN COEPRIS,DICTÁMEN DE PROTECCIÓN CIVIL MUNICIPAL,Y CUANDO SE REQUIERA DICTÁMEN DE  PROTECCIÓN CIVIL DEL ESTADO,COPIA DE OFICIO DIRIGIDO A LA SECRETARIA DE SEGURIDAD Y PROTECCION CIUDADANA DEL ESTADO,  ESCRITO DE COMPROMISO,CONTRATO DE AMBULANCIA, CONTRATO DE SEGURIDAD PRIVADA, COPIAS DE ESCRITURAS O COPIA DE CONTRATO DE ARRENDAMIENTO</t>
  </si>
  <si>
    <t xml:space="preserve">REFRENDO DE FIERRO PARA HERRAR GANADO </t>
  </si>
  <si>
    <t>http://www.cegaipslp.org.mx/HV2024.nsf/nombre_de_la_vista/E6D1F5020912F42D06258B72005AEF07/$File/REFRENDO+DE+FIERRO20240807_09251856.pdf+REQUISITOS.pdf</t>
  </si>
  <si>
    <t>FORMATO DE FIERRO AUTORIZADO, INE, CARTA DE ASOCIACIÓN GANADERA, CARTA DE JUEZ AUXILIAR.RECIBOS DE CFE, INTERAPAS, TELMEX.</t>
  </si>
  <si>
    <t xml:space="preserve">REGISTRO DE FIERRO PARA HERRAR GANADO </t>
  </si>
  <si>
    <t>http://www.cegaipslp.org.mx/HV2024.nsf/nombre_de_la_vista/F2B786DDA2997AF906258B72005A99A3/$File/REGISTRO+DE+FIERRO20240807_08534346.pdf+requisitos.pdf</t>
  </si>
  <si>
    <t xml:space="preserve"> INE, CARTA DE ASOCIACIÓN GANADERA, CARTA DE JUEZ AUXILIAR, CUATRO DIBUJOS PARA EL FIERRO SOLICITADO, RECIBOS DE CFE, INTERAPAS, TELMEX.</t>
  </si>
  <si>
    <t>SECRETARIA GENERAL</t>
  </si>
  <si>
    <t>SAN LUIS POTOSI</t>
  </si>
  <si>
    <t>NO SE GENERA</t>
  </si>
  <si>
    <t>NO APLICA</t>
  </si>
  <si>
    <t>LUES A VIERNES DE 08:00 A 15:00 HORAS</t>
  </si>
  <si>
    <t>junta municipal de reclutamiento</t>
  </si>
  <si>
    <t>jose ma.morelos y pavon</t>
  </si>
  <si>
    <t>san luis potosi</t>
  </si>
  <si>
    <t>militares_smnslp@hotmail.com</t>
  </si>
  <si>
    <t>lunes a viernes de 8:00 a 15:00 horas</t>
  </si>
  <si>
    <t>Secretaría General</t>
  </si>
  <si>
    <t>8-34-54-71, 8-34-54-00 EXT.2941</t>
  </si>
  <si>
    <t>cristina.cordova@sanluis.gob.mx</t>
  </si>
  <si>
    <t>sin domicilio en el extranjero</t>
  </si>
  <si>
    <t>sin lugar</t>
  </si>
  <si>
    <t>ingresos</t>
  </si>
  <si>
    <t>NO se genero</t>
  </si>
  <si>
    <t>No se genera</t>
  </si>
  <si>
    <t>Directo</t>
  </si>
  <si>
    <t>Presencial</t>
  </si>
  <si>
    <t>COPIA DEL INE; COMPROBANTE DE DOMICILIO; CURP; NUMERO DE TELEFONO</t>
  </si>
  <si>
    <t>De 2 a 5 dias habiles</t>
  </si>
  <si>
    <t>De 1 a 5 dias habiles</t>
  </si>
  <si>
    <t>de 2 a 10 dias habiles</t>
  </si>
  <si>
    <t>De un mes a seis meses</t>
  </si>
  <si>
    <t>Ley de ingresos del Municipio de San Luis Potosi 2022</t>
  </si>
  <si>
    <t>Manual General de Organización apartado 3 2 18</t>
  </si>
  <si>
    <t>SECRETARÍA DE BIENESTAR MUNICIPAL</t>
  </si>
  <si>
    <t>Habitantes del Municipio de San Luis Potosí</t>
  </si>
  <si>
    <t>PROGRAMAS SOCIALES</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</si>
  <si>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</si>
  <si>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</si>
  <si>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</si>
  <si>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</si>
  <si>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</si>
  <si>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</si>
  <si>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</si>
  <si>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</si>
  <si>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</si>
  <si>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</si>
  <si>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</si>
  <si>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</si>
  <si>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</si>
  <si>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</si>
  <si>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</si>
  <si>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</si>
  <si>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No se cuenta con un domicilio en el extranjero</t>
  </si>
  <si>
    <t>Se repara luminaria o luminarias en áreas públicas no municipales</t>
  </si>
  <si>
    <t xml:space="preserve">La ilumunación garantiza a todas las personas quienes se benefician con esta prestación o servicio . </t>
  </si>
  <si>
    <t>Vía telefónica y presencial</t>
  </si>
  <si>
    <t>Oficio</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</si>
  <si>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</si>
  <si>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</si>
  <si>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</si>
  <si>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</si>
  <si>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</si>
  <si>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</si>
  <si>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</si>
  <si>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</si>
  <si>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Reubicación de Poste de Alumbrado Público a Solicitud Ciudadan</t>
  </si>
  <si>
    <t xml:space="preserve">Abarcar y cubrir todas las áreas mejorando nuestras condiciones de iluminación para los habitantes del Municipio de San Luis Potosí. </t>
  </si>
  <si>
    <t>30 día(s) hábil(es)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</si>
  <si>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</si>
  <si>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</si>
  <si>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 xml:space="preserve">El Presidente y las Direcciones garantizaran de manera inevitable la calidad de vida de las personas. </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</si>
  <si>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</si>
  <si>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</si>
  <si>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</si>
  <si>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trámites para los habitantes del Municipio  de San Luis Potosí, S.L.P</t>
  </si>
  <si>
    <t>Población en General</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</si>
  <si>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</si>
  <si>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</si>
  <si>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</si>
  <si>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</si>
  <si>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</si>
  <si>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</si>
  <si>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</si>
  <si>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</si>
  <si>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</si>
  <si>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Se realizará la Exhumación (Se sacan los restos humanos y se depositan con el nuevo cadáver) Inhumación (depositar un cuerpo), trámites para los habitantes del Municipio  de San Luis Potosí, S.L.P</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</si>
  <si>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</si>
  <si>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</si>
  <si>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</si>
  <si>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</si>
  <si>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</si>
  <si>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 trámites para los habitantes del Municipio  de San Luis Potosí, S.L.P</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</si>
  <si>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</si>
  <si>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</si>
  <si>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</si>
  <si>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</si>
  <si>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</si>
  <si>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</si>
  <si>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 trámites para los habitantes del Municipio  de San Luis Potosí, S.L.P</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</si>
  <si>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</si>
  <si>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</si>
  <si>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</si>
  <si>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</si>
  <si>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</si>
  <si>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</si>
  <si>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</si>
  <si>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 trámites para los habitantes del Municipio  de San Luis Potosí, S.L.P</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</si>
  <si>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</si>
  <si>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</si>
  <si>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</si>
  <si>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</si>
  <si>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</si>
  <si>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</si>
  <si>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 trámites para los habitantes del Municipio  de San Luis Potosí, S.L.P</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</si>
  <si>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</si>
  <si>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</si>
  <si>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</si>
  <si>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</si>
  <si>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</si>
  <si>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</si>
  <si>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 trámites para los habitantes del Municipio  de San Luis Potosí, S.L.P</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</si>
  <si>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</si>
  <si>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</si>
  <si>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</si>
  <si>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</si>
  <si>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</si>
  <si>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 trámites para los habitantes del Municipio  de San Luis Potosí, S.L.P</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</si>
  <si>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</si>
  <si>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</si>
  <si>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</si>
  <si>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</si>
  <si>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</si>
  <si>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 trámites para los habitantes del Municipio  de San Luis Potosí, S.L.P</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</si>
  <si>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</si>
  <si>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</si>
  <si>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</si>
  <si>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</si>
  <si>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 del Municipio  de San Luis Potosí, S.L.P</t>
  </si>
  <si>
    <t xml:space="preserve">Para las y los habitantes del Municipio de san Luis Potosí asi como cualquier persona fisica, moral o sindicato. </t>
  </si>
  <si>
    <t>Si es presencial las o los, persona física, moral o sindicato, presentar Oficio de Solicitud ante la Coordinación de Imagen Urbana</t>
  </si>
  <si>
    <t>diez días hábiles</t>
  </si>
  <si>
    <t xml:space="preserve">Limpieza de cantera con Máquina Exastrip 12 UMAS - Limpieza de cantera y/o piedra con Arena Sílica 3 UMAS - Juego de Formas 1 UMA - </t>
  </si>
  <si>
    <t>Que se le otorgue el servicio a él o ella, persona físicoa, moral o sindicato de acuerdo a su petición realizada.</t>
  </si>
  <si>
    <t>Todo escrito tiene que llevar datos para contacto telefónico de las y los interesados asi como la ubicación exacta donde se va realizar el trabajo.</t>
  </si>
  <si>
    <t>Coordinación de Imagen Urbana</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</si>
  <si>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</si>
  <si>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</si>
  <si>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</si>
  <si>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</si>
  <si>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</si>
  <si>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</si>
  <si>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</si>
  <si>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</si>
  <si>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</si>
  <si>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o la solicitante este realizando la tala es necesario tener a la vista el permiso para evitar ser sancionado. El ciudadano tiene la obligación de recoger los desechos generados.</t>
  </si>
  <si>
    <t>Coordinación de Parques y Jardines</t>
  </si>
  <si>
    <t>Registro de Introductor</t>
  </si>
  <si>
    <t>Toda persona que requiera acceder al servicio de Sacrificio de Ganado en el Rastro Municipal, es necesario obtener (tramitar) un Numero de Registro  (Clave), el cual servira para general los cobros correspondientes al sevicio prestado</t>
  </si>
  <si>
    <t>A Introductores, Ganaderos, Productores, Usuarios y Poblacion en General</t>
  </si>
  <si>
    <t>Sin modalidad</t>
  </si>
  <si>
    <t>Comprobante de Domicilio, R.F.C. (Cedula de Identificacion Fiscal),  Formato de Solicitud debidamente elaborado, Dos Fotografias a color Recientes, Recibo de Pago</t>
  </si>
  <si>
    <t>24 Horas (s)</t>
  </si>
  <si>
    <t>1 día(s) hábil(es)</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</si>
  <si>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</si>
  <si>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</si>
  <si>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</si>
  <si>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</si>
  <si>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No existe información adicional</t>
  </si>
  <si>
    <t>Subdireccion de Rastro Municipal</t>
  </si>
  <si>
    <t>Servicio de Refrigeración para derivados del Sacrificio de Ganado</t>
  </si>
  <si>
    <t>El Rastro ofrece a toda persona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</si>
  <si>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Introductores, Ganaderos, Productores, Usuarios y Poblacion en General</t>
  </si>
  <si>
    <t xml:space="preserve">1.- Servicio de Refrigeracion de Especie Bovino y Bovino Lactante.       2.- Servicio de Refrigeracion de Especie Porcino.       3.- Servicio de Refrigeracion de Especie Ovino  </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</si>
  <si>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</si>
  <si>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</si>
  <si>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 Manual General de Organización.                          3.-Leyes de Ingresos vigente, de los siguientes municipios: Decreto 1071 San Luis Potosi, S.L.P.</t>
  </si>
  <si>
    <t>2.- Seccion 3.2.20.2  3.- Articulo 19, Fraccion II</t>
  </si>
  <si>
    <t>Si el Solicitante cumple con la Documentación Requerida, se procede a realizar el Servicio.</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</si>
  <si>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</si>
  <si>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</si>
  <si>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</si>
  <si>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</si>
  <si>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</si>
  <si>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</si>
  <si>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</si>
  <si>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</si>
  <si>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</si>
  <si>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</si>
  <si>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</si>
  <si>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</si>
  <si>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</si>
  <si>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</si>
  <si>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</si>
  <si>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</si>
  <si>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</si>
  <si>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</si>
  <si>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</si>
  <si>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</si>
  <si>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</si>
  <si>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</si>
  <si>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</si>
  <si>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</si>
  <si>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Camino al Hacha</t>
  </si>
  <si>
    <t>Comunidad de Peñasco</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</si>
  <si>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</si>
  <si>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</si>
  <si>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</si>
  <si>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</si>
  <si>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</si>
  <si>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Camino al Hacha K.M. 1.3, Comunidad de Peñasco</t>
  </si>
  <si>
    <t>No se ceunta</t>
  </si>
  <si>
    <t>Avenida Salvador Nava Martínez</t>
  </si>
  <si>
    <t>4448 230221</t>
  </si>
  <si>
    <t>Saucito</t>
  </si>
  <si>
    <t>parquesyjardinesaytoslp@hotmail.com</t>
  </si>
  <si>
    <t>San Sebastian</t>
  </si>
  <si>
    <t>4448 211589  Y  4448 210548</t>
  </si>
  <si>
    <t xml:space="preserve">No se ceunta </t>
  </si>
  <si>
    <t xml:space="preserve">No se cuenta </t>
  </si>
  <si>
    <t xml:space="preserve">No existe domicilio en el extranjero </t>
  </si>
  <si>
    <t>Constitucion</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</si>
  <si>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</si>
  <si>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</si>
  <si>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AVALÚO CATASTRAL</t>
  </si>
  <si>
    <t xml:space="preserve">Cualquier persona interesada que requiera del trámite </t>
  </si>
  <si>
    <t xml:space="preserve">Presencial o Virtual </t>
  </si>
  <si>
    <t xml:space="preserve">http://www.cegaipslp.org.mx/HV2022Dos.nsf/nombre_de_la_vista/14B20A2E0CF707E58625890F00068C88/$File/Trámites+y+requisitos+avalúo+catastral.docx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</si>
  <si>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</si>
  <si>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http://www.cegaipslp.org.mx/HV2022Dos.nsf/nombre_de_la_vista/009C3C61CE4E83218625890F0007074F/$File/Formato+Catastro+2022.pdf</t>
  </si>
  <si>
    <t>90 DÍAS, CON FUNDAMENTO EN EL ARTÍCULO 20 DEL CODIGO PROCESAL ADMINISTRATIVO PARA EL ESTADO DE SAN LUIS POTOSI</t>
  </si>
  <si>
    <t xml:space="preserve">5 días </t>
  </si>
  <si>
    <t>3 MESES</t>
  </si>
  <si>
    <t>NEGATIVA FICTA</t>
  </si>
  <si>
    <t>http://www.cegaipslp.org.mx/HV2022Dos.nsf/nombre_de_la_vista/A30823424FCCE15E8625890F0009B53B/$File/NO+HAY+HIPERVINCULO+INFORMACIÓN+ADICIONAL+AL+TRÁMITE.docx</t>
  </si>
  <si>
    <t xml:space="preserve">Dirección General de Gestión Territorial y Catastro </t>
  </si>
  <si>
    <t>AVALÚO REFERIDO</t>
  </si>
  <si>
    <t>http://www.cegaipslp.org.mx/HV2022Dos.nsf/nombre_de_la_vista/D9F96D8B7F56086C8625890F000B9461/$File/Trámites+y+requisitos+avalúo+referido.docx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</si>
  <si>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</si>
  <si>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SE ANEXA ESCRITO SUGERIDO "A"</t>
  </si>
  <si>
    <t>http://www.cegaipslp.org.mx/HV2022Dos.nsf/nombre_de_la_vista/7064E19FDF0B28D28625890F000C3B6A/$File/ESCRITO+DE+PETICIÓN+SUGERIDO+A.pdf</t>
  </si>
  <si>
    <t>CERTIFICACIÓN DE DOCUMENTOS</t>
  </si>
  <si>
    <t xml:space="preserve">Se proporciona a la persona propietaria o  a la persona solicitante previa acreditación de personalidad jurídica, las copias de documentos oficiales que conforman al expediente del predio, </t>
  </si>
  <si>
    <t>http://www.cegaipslp.org.mx/HV2022Dos.nsf/nombre_de_la_vista/B79479AB28915E4D8625890F000DDC50/$File/Trámites+certificación+de+documentos.docx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</si>
  <si>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</si>
  <si>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</si>
  <si>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SE ANEXA ESCRITO SUGERIDO "B"</t>
  </si>
  <si>
    <t>http://www.cegaipslp.org.mx/HV2022Dos.nsf/nombre_de_la_vista/F28201D8A82A91878625890F000E1877/$File/ESCRITO+DE+PETICIÓN+SUGERIDO+B.pdf</t>
  </si>
  <si>
    <t>CERTIFICACIÓN DE MEDIDAS Y COLINDANCIAS</t>
  </si>
  <si>
    <t>http://www.cegaipslp.org.mx/HV2022Dos.nsf/nombre_de_la_vista/481D7143A81390168625890F000F3798/$File/Trámites+y+requisitos+certificación+de+medidas.docx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</si>
  <si>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</si>
  <si>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SE ANEXA ESCRITO SUGERIDO "C"</t>
  </si>
  <si>
    <t>http://www.cegaipslp.org.mx/HV2022Dos.nsf/nombre_de_la_vista/CD774893C3023E838625890F0011C2E1/$File/ESCRITO+DE+PETICIÓN+SUGERIDO+C.pdf</t>
  </si>
  <si>
    <t>CERTIFICACIÓN DE SI/NO PROPIEDAD</t>
  </si>
  <si>
    <t>http://www.cegaipslp.org.mx/HV2022Dos.nsf/nombre_de_la_vista/C5389D59D8F69DB78625890F0012F085/$File/Trámites+y+Requisitos+SI+NO+Propiedad.docx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</si>
  <si>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</si>
  <si>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</si>
  <si>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CERTIFICACIÓN DE SI/NO EMPADRONAMIENTO</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</si>
  <si>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</si>
  <si>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</si>
  <si>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SE ANEXA ESCRITO SUGERIDO "D"</t>
  </si>
  <si>
    <t>http://www.cegaipslp.org.mx/HV2022Dos.nsf/nombre_de_la_vista/18859DC3C3CEB7138625890F001E7F6E/$File/ESCRITO+DE+PETICIÓN+SUGERIDO+D.pdf</t>
  </si>
  <si>
    <t>CONSTANCIA DE DATOS TECNICOS</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</si>
  <si>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</si>
  <si>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</si>
  <si>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</si>
  <si>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SE ANEXA ESCRITO SUGERIDO "E"</t>
  </si>
  <si>
    <t xml:space="preserve">http://www.cegaipslp.org.mx/HV2022Dos.nsf/nombre_de_la_vista/B21B187545360D0B8625890F001F29D6/$File/ESCRITO+DE+PETICIÓN+SUGERIDO+E.pdf
    </t>
  </si>
  <si>
    <t>APEO Y
DESLINDE</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</si>
  <si>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</si>
  <si>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</si>
  <si>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SE ANEXA ESCRITO SUGERIDO "F"</t>
  </si>
  <si>
    <t>http://www.cegaipslp.org.mx/HV2022Dos.nsf/nombre_de_la_vista/DB583A80EDBD84F58625890F00205779/$File/ESCRITO+DE+PETICIÓN+SUGERIDO+F.pdf</t>
  </si>
  <si>
    <t>DIVISION DE PREDIO</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</si>
  <si>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</si>
  <si>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</si>
  <si>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http://www.cegaipslp.org.mx/HV2020.nsf/nombre_de_la_vista/5E0D820631F227AC86258507006723F7/$File/ESCRITO+DE+PETICION+SUGERIDO+F.pdf</t>
  </si>
  <si>
    <t>FUSION DE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</si>
  <si>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</si>
  <si>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</si>
  <si>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 xml:space="preserve">INSCRIPCION DE CONDOMINIOS </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</si>
  <si>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</si>
  <si>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</si>
  <si>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</si>
  <si>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</si>
  <si>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</si>
  <si>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</si>
  <si>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</si>
  <si>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</si>
  <si>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</si>
  <si>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RECTIFICACIÓN DE SUPERFICIE DE TERRENO</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</si>
  <si>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</si>
  <si>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</si>
  <si>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RECTIFICACIÓN E INTEGRACIÓN DE CONSTRUCCIÓN</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</si>
  <si>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</si>
  <si>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</si>
  <si>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</si>
  <si>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RECTIFICACIÓN DE USO DE SUELO CATASTRAL</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</si>
  <si>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</si>
  <si>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</si>
  <si>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</si>
  <si>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RECTIFICACIÓN POR UBICACIÓN (CALLE, COLONIA Y NO. OFICIAL)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</si>
  <si>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</si>
  <si>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</si>
  <si>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REGISTRO DE PREDIO URBANO Y RUSTICO</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</si>
  <si>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</si>
  <si>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</si>
  <si>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RECTIFICACIÓN DE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</si>
  <si>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</si>
  <si>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</si>
  <si>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RELOTIFICACIÓN DE FRACCIONAMIENTO</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</si>
  <si>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</si>
  <si>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</si>
  <si>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SOLICITUD DE CLAVE CATASTRAL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</si>
  <si>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</si>
  <si>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</si>
  <si>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PRODUCTOS CARTOGRAFICOS: COPIA DE PLANO DE MANZANA</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</si>
  <si>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</si>
  <si>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</si>
  <si>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</si>
  <si>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</si>
  <si>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</si>
  <si>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</si>
  <si>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</si>
  <si>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</si>
  <si>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SE ANEXA ESCRITO SUGERIDO "G"</t>
  </si>
  <si>
    <t>http://www.cegaipslp.org.mx/HV2020.nsf/nombre_de_la_vista/6EFF174233BAE08D86258507006735B6/$File/ESCRITO+DE+PETICION+SUGERIDO+G.pdf</t>
  </si>
  <si>
    <t xml:space="preserve">LICENCIA DE USO DE SUELO </t>
  </si>
  <si>
    <t>http://www.cegaipslp.org.mx/HV2022Dos.nsf/nombre_de_la_vista/A60FE10BE208A399862589100018CFEB/$File/Formato+ADU+19+JUL.pdf</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</si>
  <si>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</si>
  <si>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 xml:space="preserve">21 DÍAS HÁBILES </t>
  </si>
  <si>
    <t>INFORME SOBRE USO DE SUELO</t>
  </si>
  <si>
    <t>http://www.cegaipslp.org.mx/HV2020.nsf/nombre_de_la_vista/D085AF978CC22A548625850700656319/$File/2.+INFORME+DE+USO+DE+SUELO.docx</t>
  </si>
  <si>
    <t>12 MESES</t>
  </si>
  <si>
    <t>LICENCIA DE ALINEAMIENTO Y NÚMERO OFICIAL</t>
  </si>
  <si>
    <t>http://www.cegaipslp.org.mx/HV2020.nsf/nombre_de_la_vista/BB35EE80E33A2CD386258507006557DB/$File/3.+LICENCIA+DE+ALINEAMIENTO+Y+NUMERO+OFICIAL.docx</t>
  </si>
  <si>
    <t xml:space="preserve">21 DIAS HÁBILES </t>
  </si>
  <si>
    <t>180 DÍAS</t>
  </si>
  <si>
    <t>SUBDIVISIÓN</t>
  </si>
  <si>
    <t>http://www.cegaipslp.org.mx/HV2020.nsf/nombre_de_la_vista/64549FADD19B93B08625850700656A74/$File/4.+LICENCIA+DE+SUBDIVISION.docx</t>
  </si>
  <si>
    <t xml:space="preserve">6 MESES APARTIR DE SU EMISION  </t>
  </si>
  <si>
    <t>FUSIÓN</t>
  </si>
  <si>
    <t>http://www.cegaipslp.org.mx/HV2020.nsf/nombre_de_la_vista/6E3FB19D88BD0DDD8625850700657215/$File/5.+LICENCIA+DE+FUSION.docx</t>
  </si>
  <si>
    <t>LICENCIA DE CONSTRUCCIÓN, AMPLIACIÓN Y/O REMODELACIÓN</t>
  </si>
  <si>
    <t>http://www.cegaipslp.org.mx/HV2020.nsf/nombre_de_la_vista/FA3DBEEDA83EE9958625850700657ABF/$File/6.+LICENCIA+DE+CONSTRUCCION,+REMODELACION+Y-O+AMPLIACION.docx</t>
  </si>
  <si>
    <t>ANEXO DEL CONTENIDO DEL PLANO</t>
  </si>
  <si>
    <t>http://www.cegaipslp.org.mx/HV2020.nsf/nombre_de_la_vista/C9495D20FC251F1286258507006745C2/$File/Formato+ADU_CONTENIDOPLANO.pdf</t>
  </si>
  <si>
    <t>LICENCIA DE OBRA MENOR (HASTA 30 M2)</t>
  </si>
  <si>
    <t>http://www.cegaipslp.org.mx/HV2020.nsf/nombre_de_la_vista/EE6974570F1FCBFF86258507006581EE/$File/7.+LICENCIA+DE+OBRA+MENOR.docx</t>
  </si>
  <si>
    <t>http://www.cegaipslp.org.mx/HV2020.nsf/nombre_de_la_vista/89876D1CDFAA32008625850700658A84/$File/8.+ACTUALIZACION+DE+LICENCIA+DE+CONSTRUCCION.docx</t>
  </si>
  <si>
    <t>TERMINACION DE OBRA</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</si>
  <si>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</si>
  <si>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</si>
  <si>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</si>
  <si>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LICENCIA DE DEMOLICIÓN</t>
  </si>
  <si>
    <t>http://www.cegaipslp.org.mx/HV2020.nsf/nombre_de_la_vista/4C7F7EEA9F7C9D6B8625850700659BB6/$File/10.+LICENCIA+DE+DEMOLICION.docx</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</si>
  <si>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</si>
  <si>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</si>
  <si>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</si>
  <si>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 xml:space="preserve">15 DIAS HABILES </t>
  </si>
  <si>
    <t>REFRENDO DE DIRECTOR RESPONSABLE DE OBRA</t>
  </si>
  <si>
    <t>http://www.cegaipslp.org.mx/HV2020.nsf/nombre_de_la_vista/83A5F908C4BCB096862585070065AD12/$File/12.+REFRENDO+DE+DIRECTOR+RESPONSABLE+DE+OBRA.docx</t>
  </si>
  <si>
    <t>1.- FORMATO DE SOLICITUD DEBIDAMENTE LLENADO Y FIRMADO.- 2.- COPIA DE IDENTIFICACION OFICIAL.</t>
  </si>
  <si>
    <t>AUTORIZACIÓN DE FRACCIONAMIENTOS Y REGIMEN DE PROPIEDAD EN CONDOMINIO</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</si>
  <si>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</si>
  <si>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</si>
  <si>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</si>
  <si>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AUTORIZACIÓN DE RELOTIFICACIÓN</t>
  </si>
  <si>
    <t>http://www.cegaipslp.org.mx/HV2020.nsf/nombre_de_la_vista/4DD515119B8E6260862585070065BDCA/$File/14.+AUTORIZACION+DE+RELOTIFICACION.docx</t>
  </si>
  <si>
    <t>SOLICITUD POR ESCRITO, COPIA SIMPLE DEL PLANO REGISTRADO ANTECEDENTE, PLANO IMPRESO Y DIGITAL CON LA PROPUESTA DE RELOTIFICACIÓN</t>
  </si>
  <si>
    <t>CANALIZACION</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</si>
  <si>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</si>
  <si>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</si>
  <si>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</si>
  <si>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DICTAMEN DE FACTIBILIDAD DE USO DE SUELO</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</si>
  <si>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</si>
  <si>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</si>
  <si>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DICTAMEN DE IMPACTO URBANO</t>
  </si>
  <si>
    <t>http://www.cegaipslp.org.mx/HV2020.nsf/nombre_de_la_vista/AD80624F8DF3F0C2862585070065D24D/$File/18.+DICTAMEN+DE+IMPACTO+URBANO.docx</t>
  </si>
  <si>
    <t>1.-SOLICITUD POR ESCRITO. 2.- ESTUDIO DE IMPACTO URBANO ( IMPRESO Y EN FORMATO DIGITAL)</t>
  </si>
  <si>
    <t xml:space="preserve">06 MESES </t>
  </si>
  <si>
    <t>DICTAMEN DE IMAGEN URBANA</t>
  </si>
  <si>
    <t>http://www.cegaipslp.org.mx/HV2020.nsf/nombre_de_la_vista/038FC13C13809820862585070065DC2C/$File/17.+DICTAMEN+DE+IMAGEN+URBANA.docx</t>
  </si>
  <si>
    <t>1.-SOLICITUD POR ESCRITO. 2.- ESTUDIO DE IMAGEN URBANA( IMPRESO Y EN FORMATO DIGITAL)</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</si>
  <si>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</si>
  <si>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</si>
  <si>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</si>
  <si>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</si>
  <si>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 xml:space="preserve">Unidad Adminstrativa Municipal </t>
  </si>
  <si>
    <t>no se genra</t>
  </si>
  <si>
    <t>no se genera</t>
  </si>
  <si>
    <t xml:space="preserve">8:00 a 15:00 </t>
  </si>
  <si>
    <t>Caja Recaudadora Unidad Administrativa Municipal</t>
  </si>
  <si>
    <t xml:space="preserve">Unidad Administrativa Municipal </t>
  </si>
  <si>
    <t xml:space="preserve">NO SE GENERA NOTA PARA ESTE FORMATO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</si>
  <si>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</si>
  <si>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</si>
  <si>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Población en situación de vulnerabilidad a hombres, mujeres</t>
  </si>
  <si>
    <t xml:space="preserve">Copia del INE
Copia de curp
Copia de comprobante de domicilio.
Receta médica o de laboratorio cuando sea el caso.
</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</si>
  <si>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</si>
  <si>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</si>
  <si>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</si>
  <si>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</si>
  <si>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</si>
  <si>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</si>
  <si>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</si>
  <si>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</si>
  <si>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Población en situación de vulnerabilidad niños, niñas y adolescentes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</si>
  <si>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</si>
  <si>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</si>
  <si>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Población en situación de vulnerabilidad a niños, niñas y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</si>
  <si>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</si>
  <si>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</si>
  <si>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</si>
  <si>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</si>
  <si>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 xml:space="preserve"> niños, niñas, adolescentes, hombres y mujeres que vive en las Comunidades Rurales del Municipio de San Luis Potosí que visita la Brigada</t>
  </si>
  <si>
    <t>Area rural (Desarrollo Integral de la Familia)</t>
  </si>
  <si>
    <t>Jornadas de Salud Itinerante</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</si>
  <si>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</si>
  <si>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Población en situación de vulnerabilidad a niños, niñas, adolescentes, hombres y mujeres.</t>
  </si>
  <si>
    <t xml:space="preserve">
Receta médica o de laboratorio cuando sea el caso.
</t>
  </si>
  <si>
    <t>Desayunos escolares fríos y Calientes</t>
  </si>
  <si>
    <t>Se proporciona desayunos frios a las escuelas mas vulnerables del municipio a niños, niñas.</t>
  </si>
  <si>
    <t>Población en situación de vulnerabilidad a niños, niñas y adolescentes.</t>
  </si>
  <si>
    <t>Atención a menores de 5 años en riesgo, no escolarizados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</si>
  <si>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</si>
  <si>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</si>
  <si>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</si>
  <si>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</si>
  <si>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</si>
  <si>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niños, niñas, adolescentes, hombres y mujeres</t>
  </si>
  <si>
    <t>Personas con Discapacidad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</si>
  <si>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</si>
  <si>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</si>
  <si>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</si>
  <si>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</si>
  <si>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</si>
  <si>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</si>
  <si>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</si>
  <si>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</si>
  <si>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</si>
  <si>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</si>
  <si>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</si>
  <si>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</si>
  <si>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</si>
  <si>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</si>
  <si>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</si>
  <si>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</si>
  <si>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Contar con Representación legal  y/o asesoría jurídica en su caso a niños, niñas, adolescentes, hombres y mujeres</t>
  </si>
  <si>
    <t>A niños, niñas, adolescentes, hombres y mujeres. sujetas de Asistencia Social, en situación de vulnerabilidad o riesgo, del Minicipio de San Luis Potosí</t>
  </si>
  <si>
    <t>Atención en Salud a la Población Vulnerable</t>
  </si>
  <si>
    <t xml:space="preserve">Brindar Atención de Primer Nivel de Enfermería, Médica, Dental y de Nutrición a  niños, niñas, adolescentes, hombres y mujeres Vulnerable y en riesgo que acude al DIF Municipal aplicando Funciones Asistenciales, Administrativas, de Docencia e </t>
  </si>
  <si>
    <t>A niños, niñas, adolescentes, hombres y mujeres ujetas de Asistencia Social, en situación de vulnerabilidad o riesgo, del Minicipio de San Luis Potosí</t>
  </si>
  <si>
    <t>No hay observaciones</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</si>
  <si>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</si>
  <si>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</si>
  <si>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</si>
  <si>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</si>
  <si>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</si>
  <si>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</si>
  <si>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</si>
  <si>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</si>
  <si>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</si>
  <si>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</si>
  <si>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</si>
  <si>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</si>
  <si>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</si>
  <si>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</si>
  <si>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</si>
  <si>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</si>
  <si>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</si>
  <si>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</si>
  <si>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</si>
  <si>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 xml:space="preserve">Credencializacion de las Bibliotecas Públicas Municipales </t>
  </si>
  <si>
    <t>Se otorga una credencial de parte del Sistema de Bibliotecas Públicas Municipales para acceder al acervo bibliográfico en calidad de préstamo.</t>
  </si>
  <si>
    <t>Todos los usuarios de las Bibliotecas Públicas Municipales que necesites préstamos a domicilio</t>
  </si>
  <si>
    <t xml:space="preserve">Presenciales </t>
  </si>
  <si>
    <t xml:space="preserve">1 forografia a color tamaño infantil reciente, 1 copia de comprobante de domicilio reciente, 1 copia fiador mayor de edad con comprobante de domicilio </t>
  </si>
  <si>
    <t xml:space="preserve">3 dias habiles </t>
  </si>
  <si>
    <t>En caso de cumplir con la documentación, la respuesta es inmediata.</t>
  </si>
  <si>
    <t xml:space="preserve">1 año </t>
  </si>
  <si>
    <t xml:space="preserve">Gratuito </t>
  </si>
  <si>
    <t>Ley de Bibliotecas del Estado y Municipios de San Luis Potosí</t>
  </si>
  <si>
    <t xml:space="preserve">Deacuerdo a lo que estipule la ley correspondiente </t>
  </si>
  <si>
    <t>En caso de pérdida o deterioro, se le expedirá un duplicado a petición del interesado por una sola vez dentro del período de vigencia del registro. Será motivo de cancelación definitiva del servicio de préstamo a domicilio proporcionar datos falsos en los registros para tramitar la credencial o alterar el texto de ésta con marcas, enmendaduras o anotaciones</t>
  </si>
  <si>
    <t>Coordinación de Bibliotecas Municipales</t>
  </si>
  <si>
    <t xml:space="preserve">Solicitud de Blibliotecas Moviles </t>
  </si>
  <si>
    <t>Se traslada material bibliográfico y actividades recreativas a diferentes colonias y Delegaciones Municipales.</t>
  </si>
  <si>
    <t>Cualquier ciudadano interesado en llevar acervos bibliograficos y actividades recreativas a determinada colonia.</t>
  </si>
  <si>
    <t xml:space="preserve">En linea, personal, telefonica </t>
  </si>
  <si>
    <t xml:space="preserve">A traves de un oficio proporcionado por la direccion </t>
  </si>
  <si>
    <t xml:space="preserve">2 dias habiles </t>
  </si>
  <si>
    <t xml:space="preserve">2 dias </t>
  </si>
  <si>
    <t xml:space="preserve">En el momento </t>
  </si>
  <si>
    <t>Se deberán tomar en cuenta las dimensiones (vehículo similar al transporte público) de la biblioteca móvil para su ingreso a los planteles escolares o lugares donde se brindará el servicio</t>
  </si>
  <si>
    <t xml:space="preserve">Inscripcion a los Planteles Municipales de Educacion Media Superior </t>
  </si>
  <si>
    <t xml:space="preserve">Se da la oportunidad de que los jovenes entre 15 y 20 años puedan inscribirse a este servicio </t>
  </si>
  <si>
    <t xml:space="preserve">Adolecentes que quieran acceder al servicio de nivel medio superior  entre los 15 y 20 años de edad </t>
  </si>
  <si>
    <t xml:space="preserve">Acta de naciomiento, Curp, Constancia de estudios, Carta de buena conducta, Identificacion oficial del tutor o del alumno en caso de ser mayor de edad, certificado medico, fotografias del solicitante, comprobante de domicilio, formato de preinscripcion </t>
  </si>
  <si>
    <t xml:space="preserve">Depende del tiempo de cada institucion </t>
  </si>
  <si>
    <t xml:space="preserve">Se tiene un proceso de selección </t>
  </si>
  <si>
    <t>En caso de cumplir con la documentacion se hace un examen y posteriormente se hace el proceso de selección</t>
  </si>
  <si>
    <t xml:space="preserve">2 años </t>
  </si>
  <si>
    <t xml:space="preserve">Ley de Educacion del Estado de San Luis Potosi, Reglamento de la Direccion de Educacion del Municipio de San Luis Potosi </t>
  </si>
  <si>
    <t>Se debera llevar la documentacion completa solicitada para poder realizar el tramite y estar atentos a las fechas posteriores asiganadas para dar seguimiento a dicho tramite</t>
  </si>
  <si>
    <t xml:space="preserve">Subdireccion de Educacion Media Superior </t>
  </si>
  <si>
    <t xml:space="preserve">No se generaron notas </t>
  </si>
  <si>
    <t>Biblioteca Pública Municipal "Profr. Nereo Rdz. Barragán"</t>
  </si>
  <si>
    <t xml:space="preserve">Lado Oriente Alameda Juan Sarabia </t>
  </si>
  <si>
    <t xml:space="preserve">Centro </t>
  </si>
  <si>
    <t xml:space="preserve">San Luis Potosi </t>
  </si>
  <si>
    <t>bnereo.rodriguez@educacionmunicipalslp.com.mx</t>
  </si>
  <si>
    <t>08:00-21:00</t>
  </si>
  <si>
    <t>Biblioteca Pública Municipal "Sor Juana Inés de la Cruz"</t>
  </si>
  <si>
    <t>Plan de Ayutla</t>
  </si>
  <si>
    <t>bsorjuana.ines@educacion.municipalslp.com.mx</t>
  </si>
  <si>
    <t>08:00-21:01</t>
  </si>
  <si>
    <t>Biblioteca Pública Municipal "Asunción Izquierdo Albiñana"</t>
  </si>
  <si>
    <t>Euclides</t>
  </si>
  <si>
    <t xml:space="preserve">170 A </t>
  </si>
  <si>
    <t>Progreso</t>
  </si>
  <si>
    <t>basuncion.izquierdo@educacionmunicipalslp.com.mx</t>
  </si>
  <si>
    <t>08:00-21:02</t>
  </si>
  <si>
    <t>Biblioteca Pública Municipal "Enrique Almazán Nieto"</t>
  </si>
  <si>
    <t>Popular</t>
  </si>
  <si>
    <t>benrique.almazan@educacionmunicipalslp.com.mx</t>
  </si>
  <si>
    <t>08:00-21:03</t>
  </si>
  <si>
    <t>Biblioteca Pública Municipal "Dr. Francisco de Asis Castro"</t>
  </si>
  <si>
    <t xml:space="preserve">Villa de Pozos </t>
  </si>
  <si>
    <t>biblfranscastro@gmail.com</t>
  </si>
  <si>
    <t>08:00-21:04</t>
  </si>
  <si>
    <t>Biblioteca Pública Municipal "Mariano Aguilar"</t>
  </si>
  <si>
    <t>Portugal</t>
  </si>
  <si>
    <t>UPA</t>
  </si>
  <si>
    <t>bmariano.aguilar@educacionmunicipalslp.com.mx</t>
  </si>
  <si>
    <t>08:00-21:05</t>
  </si>
  <si>
    <t>Biblioteca Pública Municipal "Joaquín Antonio Peñalosa"</t>
  </si>
  <si>
    <t>San Francisco</t>
  </si>
  <si>
    <t xml:space="preserve">Valle de San Jose </t>
  </si>
  <si>
    <t>bantonio.peñalosa@educacionmunicipalslp.com.mx</t>
  </si>
  <si>
    <t>08:00-21:06</t>
  </si>
  <si>
    <t>Biblioteca Pública Municipal "Juan José Arreola"</t>
  </si>
  <si>
    <t>Hidalgo esq. Simón de la Cruz Leyva</t>
  </si>
  <si>
    <t xml:space="preserve">Escalerillas </t>
  </si>
  <si>
    <t>bj.arreola@educacionmunicipalslp.com.mx</t>
  </si>
  <si>
    <t>08:00-21:07</t>
  </si>
  <si>
    <t>Biblioteca Pública Municipal "Rosario Castellanos"</t>
  </si>
  <si>
    <t>Capitán Palau</t>
  </si>
  <si>
    <t xml:space="preserve">Bocas </t>
  </si>
  <si>
    <t>brosario.castellanos@educacionmunicipalslp.com.mx</t>
  </si>
  <si>
    <t>08:00-21:08</t>
  </si>
  <si>
    <t xml:space="preserve">Direccion de Educacion Municipal </t>
  </si>
  <si>
    <t xml:space="preserve">Carranza </t>
  </si>
  <si>
    <t>bibliotecas10@outlook.com</t>
  </si>
  <si>
    <t>08:00-15:00</t>
  </si>
  <si>
    <t xml:space="preserve">Escuela Preparatoria Municipal Ponciano Arriaga </t>
  </si>
  <si>
    <t>Arbolitos</t>
  </si>
  <si>
    <t xml:space="preserve">Tercera Grande </t>
  </si>
  <si>
    <t>(444) 568-03-03</t>
  </si>
  <si>
    <t>subdireccion.municipales.ems@gmail.com</t>
  </si>
  <si>
    <t>Lunes a Viernes de 07:30 - 13:40</t>
  </si>
  <si>
    <t xml:space="preserve">Escuela Preparatoria Municipal "Nueva Generacion" La pila </t>
  </si>
  <si>
    <t xml:space="preserve">Panfilo Natera </t>
  </si>
  <si>
    <t xml:space="preserve">Emiliano Zapata </t>
  </si>
  <si>
    <t>(444) 799- 81-85</t>
  </si>
  <si>
    <t xml:space="preserve">Escuela Preparatoria Municipal "Nueva Generacion"Ext los Silos </t>
  </si>
  <si>
    <t xml:space="preserve">Semillero </t>
  </si>
  <si>
    <t xml:space="preserve">Los Silos </t>
  </si>
  <si>
    <t>(444) 809- 07-40 (no cuenta con teléfono físico)</t>
  </si>
  <si>
    <t xml:space="preserve">Escuela Preparatoria Municipal el Saucito </t>
  </si>
  <si>
    <t>Plan de Ayutla de 1854</t>
  </si>
  <si>
    <t xml:space="preserve">Saucito </t>
  </si>
  <si>
    <t>(444) 823-82-55</t>
  </si>
  <si>
    <t>Centro</t>
  </si>
  <si>
    <t xml:space="preserve">San Luia Potosi </t>
  </si>
  <si>
    <t xml:space="preserve">no se genero informacion </t>
  </si>
  <si>
    <t>Licencia de Funcionamiento</t>
  </si>
  <si>
    <t>Apertura de Licencia de Funcionamiento</t>
  </si>
  <si>
    <t>Hombres y Mujeres</t>
  </si>
  <si>
    <t>Están en hipervínculo de requisitos</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</si>
  <si>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</si>
  <si>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</si>
  <si>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</si>
  <si>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</si>
  <si>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 que involucren a hombres y/o mujeres</t>
  </si>
  <si>
    <t>Dirección de Comercio</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</si>
  <si>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</si>
  <si>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Renovación de Licencia de Funcionamiento</t>
  </si>
  <si>
    <t>LEY DE INGRESOS DEL MUNICIPIO DE SAN LUIS POTOSÍ</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</si>
  <si>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</si>
  <si>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</si>
  <si>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</si>
  <si>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</si>
  <si>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</si>
  <si>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 xml:space="preserve">REGLAMENTO DE ANUNCIOS
</t>
  </si>
  <si>
    <t>Licencia de anuncio</t>
  </si>
  <si>
    <t>El costo es variable dependiendo del tipo de Anuncio</t>
  </si>
  <si>
    <t>Renovación Licencia de Anuncios</t>
  </si>
  <si>
    <t>REGLAMENTO DE ANUNCIOS</t>
  </si>
  <si>
    <t>Se coloca en la Licencia de Anuncios el Código de Barras correspondiente al ejercicio fiscal que se renueve</t>
  </si>
  <si>
    <t>Autorización de Espectaculos</t>
  </si>
  <si>
    <t>Autorizacion de Espectaculos Públicos</t>
  </si>
  <si>
    <t>05 días hábiles</t>
  </si>
  <si>
    <t xml:space="preserve">Unicamente para fecha o fechas registrada del evento </t>
  </si>
  <si>
    <t>REGLAMENTO DE ESPECTACULOS PUBLICOS DEL MUNICIPIO DE SAN LUIS POTOSI VIGENTE.</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</si>
  <si>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</si>
  <si>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</si>
  <si>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Permisos para actividades en vía pública</t>
  </si>
  <si>
    <t>30 días hábiles</t>
  </si>
  <si>
    <t>Vigencia y términos especificados en el permiso</t>
  </si>
  <si>
    <t>REGLAMENTO DE PLAZAS, MERCADOS Y PISO, LEY DE INGRESOS DEL MUNICIPIO DE SAN LUIS POTOSÍ, S.L.P VIGENTE.</t>
  </si>
  <si>
    <t>Permiso emitido por la autoridad municipal competente</t>
  </si>
  <si>
    <t>El costo es variable dependiendo de la modalidad del trámite</t>
  </si>
  <si>
    <t>Autorización locales, casetas, puestos o áreas de los mercados municipales.</t>
  </si>
  <si>
    <t>ANUAL</t>
  </si>
  <si>
    <t>Autorización emitida por la autoridad municipal competente</t>
  </si>
  <si>
    <t>Permiso mercado sobre ruedas y tianguis</t>
  </si>
  <si>
    <t>Permiso a personas interesadas en integrarse a los mercados sobre ruedas y tuanguis</t>
  </si>
  <si>
    <t>REGLAMENTO DE PLAZAS, MERCADOS Y PISO; LEY DE INGRESOS DEL MUNICIPIO DE SAN LUIS POTOSÍ, S.L.P VIGENTE.</t>
  </si>
  <si>
    <t>Salvador Nava Martinez</t>
  </si>
  <si>
    <t>San Juan de Guadalupe</t>
  </si>
  <si>
    <t>8345400 ext. 1502</t>
  </si>
  <si>
    <t>comercio@sanluis.gob.mx</t>
  </si>
  <si>
    <t>08:30 A 15:00</t>
  </si>
  <si>
    <t>http://www.cegaipslp.org.mx/HV2024Dos.nsf/nombre_de_la_vista/367C257519E9738906258C28007089B1/$File/REQUISITOS+PARA+LLEVAR+A+CABO+EL+TRÁMITE.pdf</t>
  </si>
  <si>
    <t>http://www.cegaipslp.org.mx/HV2024Dos.nsf/nombre_de_la_vista/A4E8EAAF9EAEE13506258C280070D0D0/$File/FORMATO+RESPECTIVO..pdf</t>
  </si>
  <si>
    <t>http://www.cegaipslp.org.mx/HV2024Dos.nsf/nombre_de_la_vista/4A4E18A8D2C48EC406258C280070ACEE/$File/REGIMEN+PROPIEDAD+EN+CONDOMINIO..pdf</t>
  </si>
  <si>
    <t>http://www.cegaipslp.org.mx/HV2024Dos.nsf/nombre_de_la_vista/9B797BBE1FF9A41206258C270059FFBC/$File/Formato+Requisitos.pdf</t>
  </si>
  <si>
    <t>http://www.cegaipslp.org.mx/HV2024Dos.nsf/nombre_de_la_vista/2CCDB11AC245FA9106258C2000587228/$File/Formato+de+solicitud+2025.pdf</t>
  </si>
  <si>
    <t>http://www.cegaipslp.org.mx/HV2024Dos.nsf/nombre_de_la_vista/E1B663DB90EAC08D06258C1F0070A91A/$File/Req.+Renovación+Cartilla.pdf</t>
  </si>
  <si>
    <t>http://www.cegaipslp.org.mx/HV2024Dos.nsf/nombre_de_la_vista/554CA6CDB41DCFC606258C27005ADE13/$File/Formato+Comprob.+de+Renovación+cartilla0000.pdf</t>
  </si>
  <si>
    <t>http://www.cegaipslp.org.mx/HV2024Dos.nsf/nombre_de_la_vista/BA787D6BB5876D8506258C1F0070EEEC/$File/Req.+Trám.+Constancia.pdf</t>
  </si>
  <si>
    <t>http://www.cegaipslp.org.mx/HV2024Dos.nsf/nombre_de_la_vista/BBE9E057FE1CF2FD06258C27005B6EC9/$File/Formato+de+No+trámite+de+cartilla.pdf</t>
  </si>
  <si>
    <t>http://www.cegaipslp.org.mx/HV2024Dos.nsf/nombre_de_la_vista/9A04DA8B009E1E7306258C2C001A5F18/$File/LEYENDA+FORMATOS+84XXIV+SERVICIOS.pdf</t>
  </si>
  <si>
    <t>1 día hábil</t>
  </si>
  <si>
    <t>INMEDIATA</t>
  </si>
  <si>
    <t>Ley de ingresos del Municipio de San Luis Potosi, Ejercicio 2025</t>
  </si>
  <si>
    <t>Los tramites que se ofrecen por la Secretaría de Bienestar Municipal no tienen algun costo, de manera que todo tramite realizado es de forma gratuita.</t>
  </si>
  <si>
    <t>Los tramites y/o servicios prestados por la Secretaría de Bienestar Municipal no generan algún costo, son totalmente gratuitos.</t>
  </si>
  <si>
    <t>http://www.cegaipslp.org.mx/HV2024Dos.nsf/A12CA6C4A57C710B06258C120067E7BE/$file/LTAIPSLPA84FXXV.pdf</t>
  </si>
  <si>
    <t>No aplica</t>
  </si>
  <si>
    <t>0 No Aplica</t>
  </si>
  <si>
    <t xml:space="preserve">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en la celda “Plazo con el que cuenta el sujeto obligado para prevenir a la persona solicitante” y en la celda “Plazo con el que cuenta el sujeto obligado para prevenir a la persona solicitante”, se considera que al tener que ser llenada las celdas, siendo necesario colocar un número, se puso el número “0” cero, a fin de evitar el incumplimiento en el llenado del indicador. </t>
  </si>
  <si>
    <t xml:space="preserve">Valor que se establece en la certificación que expidan las autoridades catastrales, de conformidad con la base gravable del impuesto predial del ejercicio fiscal correspondiente. </t>
  </si>
  <si>
    <t xml:space="preserve">Constancia del valor catastral referida a una época anterior de un bien inmueble que expide la autoridad catastral, siempre y cuando el predio haya sido registrado en el padrón catastral con anterioridad a la fecha de la solicitud, y su determinación se realiza aplicando las tablas de los valores unitarios de suelo y construcción del periodo que se solicite, de acuerdo a las condiciones actuales del inmueble. </t>
  </si>
  <si>
    <t xml:space="preserve">Verificar las medidas y superficie física del predio conforme a los puntos señalados por la persona propietaria para llevar a cabo un análisis comparativo con la conformación de escrituras, base datos y cartografía. </t>
  </si>
  <si>
    <t>Hacer constar la existencia o inexistencia de bienes inmuebles inscritos en favor de determinada persona en el padrón catastral municipal.</t>
  </si>
  <si>
    <t>Para acreditar el registro de los predios en el padrón catastral.</t>
  </si>
  <si>
    <t>Acreditar los datos que se encuentran registrados en el padrón catastral.</t>
  </si>
  <si>
    <t>Para determinar las medidas y colindancias exactas de los predios.</t>
  </si>
  <si>
    <t>Cuando se requiera dividir un predio en dos o mas partes.</t>
  </si>
  <si>
    <t>Cuando se fusionan dos a  más predios.</t>
  </si>
  <si>
    <t>Para registrar en el Padrón Catastral de los predios resultantes de un régimen en condominio.</t>
  </si>
  <si>
    <t>INSCRIPCIÓN DE FRACCIONAMIENTO</t>
  </si>
  <si>
    <t>Registro de predios que forman parte de fraccionamientos de nueva creación.</t>
  </si>
  <si>
    <t>Cuando existe error u omisión del nombre del propietario del predio en  el padrón  catastral.</t>
  </si>
  <si>
    <t>Cuando existe error u omisión de los datos del terreno del predio en el padrón catastral.</t>
  </si>
  <si>
    <t>Cuando existe error u omisión de los datos de las
construcciones del predio en el padrón catastral.</t>
  </si>
  <si>
    <t>Cuando existe error u omisión de los datos del uso del predio.</t>
  </si>
  <si>
    <t>Cuando existe error u omisión de nombre de calle, colonia y/o número oficial en el padrón catastral.</t>
  </si>
  <si>
    <t>Cuando no esta inscrito en el padrón catastral el predio, ubicados en la jurisdicción territorial del municipio de San  Luis Potosí.</t>
  </si>
  <si>
    <t>Para modificar en el padrón  catastral los predios resultantes de un régimen en condominio.</t>
  </si>
  <si>
    <t>Para modificación de predios que forman parte de fraccionamientos de nueva creación.</t>
  </si>
  <si>
    <t>Para el pago del impuesto predial.</t>
  </si>
  <si>
    <t>1.- Se requiere para anexar a otro trámite. 
2.- Contar con la ubicación de uno o varios predios.</t>
  </si>
  <si>
    <t xml:space="preserve">Para llevar a cabo una construcción nueva o ampliación de aprovechamiento de los recursos naturales y actividades naturales en campo.
</t>
  </si>
  <si>
    <t>En los casos en que se necesite saber el uso de suelo de un lote de terreno y/o inmueble.</t>
  </si>
  <si>
    <t>Asignacion y ratificación de nomenclatura
- obtener licencia de construcción
-contratacion de servicios.
-señalamiento de traza urana
-marcar alineamiento</t>
  </si>
  <si>
    <t>En los casos en que se necesite subdividir un predio.</t>
  </si>
  <si>
    <t>En los casos en que se necesite fusión de predios.</t>
  </si>
  <si>
    <t>En todos los casos en los que se genere, necesite, realizar una Licencia de Construcción.</t>
  </si>
  <si>
    <t xml:space="preserve">En los casos en que se necesite prorrogar la Licencia de Construcción. </t>
  </si>
  <si>
    <t>En todos los casos en los que se genere una Licencia de Construcción.</t>
  </si>
  <si>
    <t xml:space="preserve">En todos los casos en los que se  genere, necesite, realizar una Demolición.  </t>
  </si>
  <si>
    <t>Ingeniero (A) Civil, Arquitecto (A), Ingeniero Arquitecto (A), Ingeniero (A) Constructo (A) Militar y Licenciado (A) en Edificación y Administración de Obras y demás carreras análogas que ampare el Sistema Educativi Nacional, que deseen ser Directores (AS) Responsables de Obra.</t>
  </si>
  <si>
    <t>Cuando el registro del (a) Director (a) Responsable de Obra haya vencido y desse renovarlo.</t>
  </si>
  <si>
    <t xml:space="preserve">Constancia de autorización de fraccionamiento o condominio emitida por la Dirección de Administración Territorial y Desarrollo Urbano. </t>
  </si>
  <si>
    <t>Oficio de autorización de relotificación emitido por la Dirección
General de Catastro, Desarrollo Urbano y Nuevos Proyectos.</t>
  </si>
  <si>
    <t xml:space="preserve">En los casos que se necesite apertura de la vía pública, ya sea por drenaje, reparación, cambio de postes, red eléctrica, agua potable y fibra óptica. </t>
  </si>
  <si>
    <t xml:space="preserve">Para la autorizacion de lotificación de fraccionamientos para régimen de propiedad en condominio.
</t>
  </si>
  <si>
    <t>Para la autorización de fraccionamientos y condominios y proyectos de impacto significativo.</t>
  </si>
  <si>
    <t xml:space="preserve">Para la utilización de proyectos de impacto significativo. </t>
  </si>
  <si>
    <t xml:space="preserve">Registro de planos de fraccionamientos y condominios autorizados por la dirección general de catastro, desarrollo urbano y nuevos proyectos y registro de planos por actualización de permiso para trabajos de urbanización en fraccionamientos y condominios.   </t>
  </si>
  <si>
    <t xml:space="preserve">Registro de planos de fraccionamientos y condominios autorizados por la dirección de administración territorial y desarrollo urbano, registro de planos por actualización de permiso para trabajos de urbanización en fraccionamientos y condominios.    </t>
  </si>
  <si>
    <t xml:space="preserve">a) La tarifa mínima por avalúo de predios cuyo valor no exceda de 2.110 UMAS será de 5.23 UMA 
b) El valor de los predios que excedan la tarifa mínima, se aplicará cuyo valor exceda 2.110 UMAS. Forma valorada 5.23 adicionada por 3.00 al millar </t>
  </si>
  <si>
    <t xml:space="preserve">a) La tarifa mínima por avalúo de predios cuyo valor no exceda de 2.110 UMA será de 5.23 UMA.
b) El valor de los predios que excedan la tarifa mínima, se aplicará cuyo valor exceda 2.110 UMAS. Forma valorada 5.23 adicionada por 3.00 al millar </t>
  </si>
  <si>
    <t>Conforme a lo dispuesto en el Artículo 22 fracción I inciso a); de la Ley de Ingresos del Municipio de San Luis Potosí, S.L.P., para el ejercicio fiscal vigente.</t>
  </si>
  <si>
    <t>El valor dependerá de los parámetros indicados en el Artículo 21, fracción I de la Ley de Ingresos
del Municipio de San Luis Potosí.</t>
  </si>
  <si>
    <t>Conforme a lo dispueto en el Artículo 21, fracción I, inciso g) de la Ley de Ingresos del Municipio de San Luis Potosí, Ejercicio Físcal Vigente.</t>
  </si>
  <si>
    <t>Conforme a lo dispueto en el Artículo 21, fracción IV, inciso s) de la Ley de Ingresos del Municipio de San Luis Potosí, Ejercicio Físcal Vigente.</t>
  </si>
  <si>
    <t>Conforme a lo dispueto en el Artículo 28 fracción I, de la Ley de Ingresos del Municipio de San Luis Potosí, Ejercicio Físcal Vigente.</t>
  </si>
  <si>
    <t>Conforme a lo dispueto en el Artículo 2I fracción IV, inciso j) de la Ley de Ingresos del Municipio de San Luis Potosí, Ejercicio Físcal Vigente.</t>
  </si>
  <si>
    <t>Conforme a lo dispueto en el Artículo 2I fracción VII y VIII de la Ley de Ingresos del Municipio de San Luis Potosí, Ejercicio Físcal Vigente.</t>
  </si>
  <si>
    <t xml:space="preserve">CODIGO  PROCESAL ADMINISTRATIVO  DEL ESTADO DE SAN LUIS POTOSI ARTICULOS 20,21,22 Y 194; LEY DE HACIENDA PARA LOS MUNICIPIOS DEL ESTADO DE SAN LUIS POTOSI ARTICULOS 52,53, 69;  LEY DEL REGISTRO PUBLICO DE LA PROPIEDAD Y CATASTRO PARA EL ESTADO Y MUNICIPIOS DE SAN LUIS POTOSI ARTICULOS  4 FRACCION III,73,75,80,81,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</si>
  <si>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</si>
  <si>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</si>
  <si>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</si>
  <si>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</si>
  <si>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4,73,74,75,80,81, 83 AL 91, 94 AL 122, 129 AL 134, 163, 164.</t>
  </si>
  <si>
    <t>ARTICULOS 75 FRACCIONES VI, VII Y VIII,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</si>
  <si>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</si>
  <si>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</si>
  <si>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</si>
  <si>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</si>
  <si>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</si>
  <si>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</si>
  <si>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</si>
  <si>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PERIÓDICO OFICIAL DEL ESTADO EL 08 DE DICIEMBRE DE 2014 Y ENTRA EN VIGOR TREINTA DIAS DESPUES DE SU PUBLICACION, ULTIMA REFORMA EL MARTES 24 DE SEPTIEMBRE DE 2024.</t>
  </si>
  <si>
    <t xml:space="preserve">ARTICULOS 4,5, FRACCION IV, 27, 28, 29, 30, 85, 241,348 DEL REGLAMENTO DE CONSTRUCCIONES DEL MUNICIPIO DE SAN LUIS POTOSI Y ARTICULOS 4 FRACCION XC, 270 AL 302 DE LA LEY DE ORDENAMIENTO TERRITORIAL Y DESARROLLO URBANO DEL ESTADO DE SAN LUIS POTOSI, PUBLICADA EL 20 DE FEBRERO DEL 2024 ENTRANDO EN VIGOR AL DIA SIGUIENTE DE SU PUBLICACION EN EL PERIÓDICO OFICIAL DEL ESTADO. </t>
  </si>
  <si>
    <t xml:space="preserve">ARTICULOS 4,10,21,22,23,24,25,26,27, 63, DEL REGLAMENTO DE CONSTRUCCIONES  Y ARTICULO 4 FRACCION II  DE LA LEY DE ORDENAMIENTO TERRITORIAL Y DESARROLLO URBANO DEL ESTADO DE SAN LUIS POTOSI, PUBLICADA EL 20 DE FEBRERO DEL 2024 ENTRANDO EN VIGOR AL DIA SIGUIENTE DE SU PUBLICACION EN EL PERIODICO OFICIAL DEL ESTADO. </t>
  </si>
  <si>
    <t xml:space="preserve">ARTICULOS 4, 63, 64, 65, 66, 67 Y 68 DEL REGLAMENTO DE CONSTRUCCIONES DEL MUNICIPIO DE SAN LUIS POTOSI Y LOS ARTICULOS 4 FRACCION LXXXV, LXXXVI, 345, 347, 348, 352, 353, 354, 356, 357, 359,360,361,362, Y 363 DE LA LEY DE ORDENAMIENTO TERRITORIAL Y DESARROLLO URBANO DEL ESTADO DE SAN LUIS POTOSI, PUBLICADA EL 20 DE FEBRERO DEL 2024 ENTRANDO EN VIGOR AL DIA SIGUIENTE DE SU PUBLICACION EN EL PERIODICO OFICIAL DEL ESTADO. </t>
  </si>
  <si>
    <t>ARTICULOS 4, 63, 64, 65, 66, 67 Y 68 DEL REGLAMENTO DE CONSTRUCCIONES DEL MUNICIPIO DE SAN LUIS POTOSI, ASI TAMBIEN LOS ARTICULOS 4 FRACCION XLV, 345, 347, 348, 352, 353, 354, 356, 357, 359,360,361,362, Y 363 DE LA LEY DE ORDENAMIENTO TERRITORIAL Y DESARROLLO URBANO DEL ESTADO DE SAN LUIS POTOSI, PUBLICADA EL 20 DE FEBRERO DEL 2024 ENTRANDO EN VIGOR AL DIA SIGUIENTE DE SU PUBLICACION EN EL PERIODICO OFICIAL DEL ESTADO.</t>
  </si>
  <si>
    <t xml:space="preserve">ARTICULOS 4, 5 FRACCION IV, 35, 36,  DEL REGLAMENTO DE CONSTRUCCIONES PARA EL MUNICIPIO DE SAN LUIS POTOSI, ASI TAMBIEN LOS ARTICULOS 4 FRACCION L, 303 AL 316 DE LA LEY DE ORDENAMIENTO TERRITORIAL Y DESARROLLO URBANO DEL ESTADO DE SAN LUIS POTOSI, PUBLICADA EL 20 DE FEBRERO DEL 2024 ENTRANDO EN VIGOR AL DIA SIGUIENTE DE SU PUBLICACION EN EL PERIODICO OFICIAL DEL ESTADO. </t>
  </si>
  <si>
    <t xml:space="preserve">ARTICULOS 302, 306, 308, 309 Y 310 DE LA LEY DE ORDENAMIENTO TERRITORIAL Y DESARROLLO URBANO DEL ESTADO DE SAN LUIS POTOSI, PUBLICADA EL 20 DE FEBRERO DEL 2024 ENTRANDO EN VIGOR AL DIA SIGUIENTE DE SU PUBLICACION EN EL PERIODICO OFICIAL DEL ESTADO. </t>
  </si>
  <si>
    <t>ARTICULO 354 DEL REGLAMENTO DE CONSTRUCCIONES PARA EL MUNICIPIO DE SAN LUIS POTOSI, PUBLICACION DE ULTIMA REFORMA: 30 DE OCTUBRE DE 2023.</t>
  </si>
  <si>
    <t xml:space="preserve">ARTICULO 314 DEL REGLAMENTO DE CONSTRUCCIONES DEL MUNICIPIO DE SAN LUIS POTOSI Y EL ARTICULO 315 FRACCION I INCISO F DE LA LEY DE ORDENAMIENTO TERRITORIAL Y DESARROLLO URBANO DEL ESTADO DE SAN LUIS POTOSI, PUBLICADA EL 20 DE FEBRERO DEL 2024 ENTRANDO EN VIGOR AL DIA SIGUIENTE DE SU PUBLICACION EN EL PERIODICO OFICIAL DEL ESTADO. </t>
  </si>
  <si>
    <t xml:space="preserve">ARTICULOS 259, 260, 261, 262, 263 Y 353 INCISO B DEL REGLAMENTO DE CONSTRUCCIONES DEL MUNICIPIO DE SAN LUIS POTOSI Y EL ARTICULO 305 FRACCION III DE LA LEY DE ORDENAMIENTO TERRITORIAL Y DESARROLLO URBANO DEL ESTADO DE SAN LUIS POTOSI, PUBLICADA EL 20 DE FEBRERO DEL 2024 ENTRANDO EN VIGOR AL DIA SIGUIENTE DE SU PUBLICACION EN EL PERIODICO OFICIAL DEL ESTADO. </t>
  </si>
  <si>
    <t>ARTICULOS 236, 237, 238, 239 Y 240 DE LA LEY DE ORDENAMIENTO TERRITORIAL Y DESARROLLO URBANO DEL MUNICIPIO DE SAN LUIS POTOSI  PUBLICADA EL 20 DE FEBRERO DEL 2024 ENTRANDO EN VIGOR AL DIA SIGUIENTE DE SU PUBLICACION EN EL PERIÓDICO OFICIAL DEL ESTADO Y ARTICULOS 338, 341 Y 342 DEL REGLAMENTO DE CONSTRUCCIONES DEL MUNICIPIO DE SAN LUIS POTOSI.</t>
  </si>
  <si>
    <t xml:space="preserve">ARTICULO 342 DEL REGLAMENTO DE CONSTRUCCIONES DEL MUNICIPIO DE SAN LUIS POTOSI Y LOS ARTICULOS 253, 254, 255, 256, 257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</si>
  <si>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 LOS ARTICULOS 399 AL 434 DE LA LEY DE ORDENAMIENTO TERRITORIAL Y DESARROLLO URBANO DEL ESTADO DE SAN LUIS POTOSI, PUBLICADA EL 20 DE FEBRERO DEL 2024 ENTRANDO EN VIGOR AL DIA SIGUIENTE DE SU PUBLICACION EN EL PERIODICO OFICIAL DEL ESTADO. </t>
  </si>
  <si>
    <t xml:space="preserve">ARTICULOS 18, 345, 346, 347, 348, 349, 350 Y 351 DE LA LEY DE ORDENAMIENTO TERRITORIAL Y DESARROLLO URBANO DEL ESTADO DE SAN LUIS POTOSI, PUBLICADA EL 20 DE FEBRERO DEL 2014 ENTRANDO EN VIGOR AL DIA SIGUIENTE DE SU PUBLICACION EN EL PERIÓDICO OFICIAL DEL ESTADO. </t>
  </si>
  <si>
    <t>ARTICULOS 6, 7, 8, 9, 10 Y 11 DEL REGLAMENTO DE CONSTRUCCIONES PARA EL MUNICIPIO DE SAN LUIS POTOSI, PUBLICACION DE ULTIMA REFORMA 30 DE OCTUBRE DE 2023.</t>
  </si>
  <si>
    <t xml:space="preserve">ARTICULOS 18, 317 FRACCION II, III Y 319 DE LA LEY DE ORDENAMIENTO TERRITORIAL Y DESARROLLO URBANO DEL ESTADO DE SAN LUIS POTOSI, PUBLICADA EL 20 DE FEBRERO DEL 2024 ENTRANDO EN VIGOR AL DIA SIGUIENTE DE SU PUBLICACION EN EL PERIODICO OFICIAL DEL ESTADO. </t>
  </si>
  <si>
    <t xml:space="preserve">ARTICULO 140, 141, 142, 144, 289, 290, 291, 292, 293, 294 Y 295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</si>
  <si>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DEL ATICULOS 399 AL  434 DE LA LEY DE ORDENAMIENTO TERRITORIAL Y DESARROLLO URBANO DEL ESTADO DE SAN LUIS POTOSI PUBLICADA EL 20 DE FEBRERO DEL 2024 ENTRANDO EN VIGOR AL DIA SIGUIENTE DE SU PUBLICACION EN EL PERIÓDICO OFICIAL DEL ESTADO. </t>
  </si>
  <si>
    <t xml:space="preserve">ARTICULOS 4 FRACCION XLIII Y LXXII, 18, 317 AL 344 ASI COMO DE LOS ARTICULOS 399 AL 434 DE LA LEY DE ORDENAMIENTO TERRITORIAL Y DESARROLLO URBANO DEL ESTADO DE SAN LUIS POTOSÍ, PUBLICADA EL 20 DE FEBRERO DEL 2024 ENTRANDO EN VIGOR AL DIA SIGUIENTE DE SU PUBLICACION EN EL PERIODICO OFICIAL DEL ESTADO. </t>
  </si>
  <si>
    <t>http://www.cegaipslp.org.mx/HV2024Dos.nsf/nombre_de_la_vista/5849EE317E612CB806258C65007029C1/$File/REQUISITOS+1.doc</t>
  </si>
  <si>
    <t>http://www.cegaipslp.org.mx/HV2024Dos.nsf/nombre_de_la_vista/7D140442B1CAA97F06258C650070F66A/$File/1+FORMATOS+RESPECTIVOS.pdf</t>
  </si>
  <si>
    <t>http://www.cegaipslp.org.mx/HV2024Dos.nsf/nombre_de_la_vista/3EFAF271570C533906258C65007036FE/$File/REQUISITOS+2.doc</t>
  </si>
  <si>
    <t>http://www.cegaipslp.org.mx/HV2024Dos.nsf/nombre_de_la_vista/FCA353782CB650AA06258C65007165F2/$File/2+FORMATOS+RESPECTIVOS.doc</t>
  </si>
  <si>
    <t>http://www.cegaipslp.org.mx/HV2024Dos.nsf/nombre_de_la_vista/8680AEE63E9995E206258C6500704B83/$File/REQUISITOS+3.doc</t>
  </si>
  <si>
    <t>http://www.cegaipslp.org.mx/HV2024Dos.nsf/nombre_de_la_vista/6648EA64AC46CE1606258C6500717341/$File/3+FORMATOS+RESPECTIVOS.pdf</t>
  </si>
  <si>
    <t>http://www.cegaipslp.org.mx/HV2024Dos.nsf/nombre_de_la_vista/470002C696C5B9AB06258C6500705834/$File/REQUISITOS+4.doc</t>
  </si>
  <si>
    <t>http://www.cegaipslp.org.mx/HV2024Dos.nsf/nombre_de_la_vista/BFDD1EB1D31A15EC06258C6500718BC4/$File/4+FORMATOS+RESPECTIVOS.doc</t>
  </si>
  <si>
    <t>http://www.cegaipslp.org.mx/HV2024Dos.nsf/nombre_de_la_vista/6E92346AE114A0F706258C65007060A8/$File/REQUISITOS+5.doc</t>
  </si>
  <si>
    <t>http://www.cegaipslp.org.mx/HV2024Dos.nsf/nombre_de_la_vista/D4063BB56EDA6EF506258C65007193FD/$File/5+FORMATOS+RESPECTIVOS.doc</t>
  </si>
  <si>
    <t>http://www.cegaipslp.org.mx/HV2024Dos.nsf/nombre_de_la_vista/46BFAA3B899C8FA306258C650070804D/$File/REQUISITOS+6.doc</t>
  </si>
  <si>
    <t>http://www.cegaipslp.org.mx/HV2024Dos.nsf/nombre_de_la_vista/2B191CF2FE551EA506258C650071A565/$File/6+FORMATOS+RESPECTIVOS.doc</t>
  </si>
  <si>
    <t>http://www.cegaipslp.org.mx/HV2024Dos.nsf/nombre_de_la_vista/54B4D47ED740B00906258C6500709047/$File/REQUISITOS+7.doc</t>
  </si>
  <si>
    <t>http://www.cegaipslp.org.mx/HV2024Dos.nsf/nombre_de_la_vista/AE4173E00CF9FA5206258C650071AF69/$File/7+FORMATOS+RESPECTIVOS.doc</t>
  </si>
  <si>
    <t>http://www.cegaipslp.org.mx/HV2024Dos.nsf/nombre_de_la_vista/61D61339858FB52B06258C6500709825/$File/REQUISITOS+8.doc</t>
  </si>
  <si>
    <t>http://www.cegaipslp.org.mx/HV2024Dos.nsf/nombre_de_la_vista/04B5773F9F3060FB06258C650071B73C/$File/8+FORMATOS+RESPECTIVOS.doc</t>
  </si>
  <si>
    <t>Prestacion de Servicio social y Practicas profesionales</t>
  </si>
  <si>
    <t>Gestionar la prestación del servicio social y practicas profesionales a estudiantes de nivel medio superior y/o superior, interesados en realizarlo dentro de las dependencias municipales.</t>
  </si>
  <si>
    <t>Estudiantes de nivel medio superior y superior del municipio de San Luis Potosi</t>
  </si>
  <si>
    <t>http://www.cegaipslp.org.mx/HV2025.nsf/nombre_de_la_vista/1C4FE9508289491C06258D3A0065C263/$File/REQUISITOS+SS+Y+PF.pdf</t>
  </si>
  <si>
    <t>NOMBRE COMPLETO DEL ESTUDIANTE, NOMBRE DE LA ENTIDAD EDUCATIVA, NOMBRE DE LA CARRERA, HORARIO DISPONIBLE, NUMERO DE TELEFONO Y CARTA DE PRESENTACIÓN</t>
  </si>
  <si>
    <t>Puede ser inmediato y/o hasta los 3 dias habiles siguientes, dependiento del perfil del estudiante y la demanda en las áreas municipales.</t>
  </si>
  <si>
    <t>Hasta 10 dias habiles</t>
  </si>
  <si>
    <t>1 año</t>
  </si>
  <si>
    <t>No aplica, cabe señalar que la aceptacion de la persona estudiante  dependera de su perfil y de las necesidades de las áreas municipales.</t>
  </si>
  <si>
    <t>En caso que se generen, los derechos con motivo del trámite solicitado con base en la Ley de Ingresos vigente del Municipio, se pagarán en línea a través de la Plataforma, o bien, a través de la descarga e impresión de la orden de pago referenciada, utilizando las vías de pago determinadas por la Tesorería Municipal.</t>
  </si>
  <si>
    <t>https://servicios.sanluis.gob.mx/scripts/cgiip.exe/WService=buzon/rutys/previo/acceso_rutys.r</t>
  </si>
  <si>
    <t>Los tramites y/o servicios prestados por la Secretaría de Bienestar Municipal no generan algún costo, son totalmente gratuitos; la persona estudiante que haya realizado su servicio social y/o practicas profesionales en alguna dependencia municipal, deberá reportar el formato de control de horas de forma mensual y al final, se emitira la liberación o constancia de servicio social y/o practicas profesionales concluidas.</t>
  </si>
  <si>
    <t>http://www.cegaipslp.org.mx/HV2024Dos.nsf/nombre_de_la_vista/803EDEEF0F256FCB06258C220068376C/$File/Requisitos+XXV.docx</t>
  </si>
  <si>
    <t>http://www.cegaipslp.org.mx/HV2024Dos.nsf/nombre_de_la_vista/97E98C6C45E1013D06258C2200658571/$File/Archivo+XXV.docx</t>
  </si>
  <si>
    <t>http://www.cegaipslp.org.mx/HV2024Dos.nsf/nombre_de_la_vista/8437B386E3BFC49D06258BB900658DB9/$File/docu+XXV.docx</t>
  </si>
  <si>
    <t>http://www.cegaipslp.org.mx/HV2024Dos.nsf/nombre_de_la_vista/3FB901DD93F0C65406258C2200688757/$File/Informe+XXV.docx</t>
  </si>
  <si>
    <t>http://www.cegaipslp.org.mx/HV2024Dos.nsf/nombre_de_la_vista/A2C92DB6E348361406258C22006935D4/$File/Catalogo+XXV.docx</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</si>
  <si>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</si>
  <si>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Prestamo de instalaciones de los 13 Centros de Desarrollo Comunitario</t>
  </si>
  <si>
    <t>Reubicación de poste 37.81 UMAS – Visita de verificación	2.37 UMAS - Juego de Formas 1 UMAS</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</si>
  <si>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4.2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</si>
  <si>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.15 UMA POR TONELADA INGRESADA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</si>
  <si>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5.27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</si>
  <si>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6 UMA POR PERMISO.
LIGA A LOS TRÁMITES Y SERVICIOS DE LA DIRECCIÓN DE GESTIÓN ECOLÓGICA Y MANEJO DE RESIDUOS
http://servicios.sanluis.gob.mx/scripts/cgiip.exe/WService=buzon/rutys/acceso_rutys.r</t>
  </si>
  <si>
    <t>PRORROGA DE LICENCIA DE CONSTRUCCIÓN</t>
  </si>
  <si>
    <t xml:space="preserve">REGISTRO DE DIRECTOR RESPONSABLE DE OBRA y/o CORRESPONSABLE </t>
  </si>
  <si>
    <t xml:space="preserve">12  MESE </t>
  </si>
  <si>
    <t xml:space="preserve">REGISTRO DE PLANOS PARA FRACCIONAMIEN-TOS, AUTORIZACIÓN DE URBANIZACIÓN </t>
  </si>
  <si>
    <t>POR EL REGISTRO DE PLANOS DE RELOTIFICACIONES DE FRACCIONAMIENTOS Y EL REGISTRO DE PLANOS DE MODIFICACIÓN DE CONDOMINIOS, DEBERÁN CUBRIR SUS DERECHOS SOBRE CADA METRO CUADRADO MODIFICADO.</t>
  </si>
  <si>
    <t xml:space="preserve">Artículo 35, fraccion I, incisos a) y b) de la Ley de Ingresos del Municipio de San Luis Potosí vigente. </t>
  </si>
  <si>
    <t xml:space="preserve">.16 UMAS CERTIFICACIONES DIVERSAS
 JUEGO DE FORMAS  0.20 UMA </t>
  </si>
  <si>
    <t>Conforme a lo dispuesto en los Artículos 35  fracción IV y VII  y 32  fracción V y VII de la Ley de Ingresos del Municipio de San Luis Potosí, S.L.P. para el ejercicio fiscal vigente.</t>
  </si>
  <si>
    <t>Por la Certificacion física de medidas y coindancias: 1. En zona habitacional de urbanización progresiva y populares 4.0 UMA; 2. En predios ubicados en la zona residencial, industrial o comercial, menor de 1000m2 , sobre el excedente 0.0021 UMA por metro metro cuadrado 6.0 UMA; 3. Predios Ejidales de uso ganadero, agrícola y/o industrial, menor de 1000m2, sobre el excedente 0.0021 UMA por metro cuadrado 3.50 UMA; 4. Predios no industriales ni comerciales , menor de 1000m2, sobre el excedente 0.0020 UMA por metro cuadrado 3.50 UMA; 5. Predios de parcelas de origen Ejidal con adopción de dominio pleno, menor de 1000 m2, sobre el excedente 0.0021 UMA por metro cuadrado 3.50 UMA; 6. En zonas no comprendidas en las fracciones anteriores, menor de 1000 m2, sobre el excedente 0.0021 UMA por metro cuadrado 6.0 UMA.</t>
  </si>
  <si>
    <t>Conforme a lo dispuesto en el Artículo 35 fracción IV, inciso  c), numerales 1 al 6 de la Ley de Ingresos del Municipio de San Luis Potosí, S.L.P. para el ejercicio fiscal vigente.</t>
  </si>
  <si>
    <t>4.00 UMA CERTIFICACION DE PROPIEDAD 
JUEGO DE FORMAS  0.20 UMA</t>
  </si>
  <si>
    <t>Conforme a lo dispuesto en los Artículos 35 fracción IV inciso a) y 32 fracción VII de la Ley de Ingresos del Municipio de San Luis Potosí, S.L.P. para el ejercicio fiscal vigente.</t>
  </si>
  <si>
    <t xml:space="preserve">4.54 UMA  CERTIFICACION EMPADRONAMIENTO 
JUEGO DE FORMAS  0.20 UMA </t>
  </si>
  <si>
    <t>Conforme a lo dispuesto en los Artículos 35 fracción IV inciso b) y 32  fracción VII de la Ley de Ingresos del Municipio de San Luis Potosí, S.L.P. para el ejercicio fiscal vigente.</t>
  </si>
  <si>
    <t xml:space="preserve">4.50 UMA  
JUEGO DE FORMAS  0.20 UMA </t>
  </si>
  <si>
    <t>Conforme a lo dispuesto en los Artículos 35 fracción IV inciso e) y 32 fracción VII de la Ley de Ingresos del Municipio de San Luis Potosí, S.L.P. para el ejercicio fiscal vigente.</t>
  </si>
  <si>
    <t xml:space="preserve">a) En zona habitacionales comerciales, de servicio, industriales, de comunicaciones y almacenamiento, de agricultura y ganadería y espacios abiertos menores de 1000 m2 sobre excedente 0.0021 UMA por m2 dentro de la mancha urbana  4.32 UMA; b) En zona habitacionales comerciales, de servicio, industriales, de comunicaciones y almacenamiento, de agricultura y ganadería y espacios abiertos menores de 1000 m2 sobre excedente 0.0021 UMA por m2 fuera de la mancha urbana 10.26 UMA; c) En zonas no comprendidas en las fracciones anteriores en superficie de 1000 m2, y sobre excedente 0.0021 UMA por m2 10.00 UMA.  
JUEGO DE FORMAS  0.20 UMA.                                                                                                                                                                                            </t>
  </si>
  <si>
    <t>Conforme a lo dispuesto en el Artículo 35 fracción IX inciso a), b),  y c) y 32 fracción VII de la Ley de Ingresos del Municipio de San Luis Potosí, S.L.P. para el ejercicio fiscal vigente.</t>
  </si>
  <si>
    <t>En altas por División de Predio 2.00 UMA 
JUEGO DE FORMAS  0.20 UMA.</t>
  </si>
  <si>
    <t>Conforme a lo dispuesto en los Artículos 35 fracción II   inciso b)  y 32  fracción VII de la Ley de Ingresos del Municipio de San Luis Potosí, S.L.P. para el ejercicio fiscal vigente.</t>
  </si>
  <si>
    <t xml:space="preserve">Integración por Fusión de Predios 3.50 UMA.
JUEGO DE FORMAS  0.20 UMA.
</t>
  </si>
  <si>
    <t>Conforme a lo dispuesto en los Artículos 35 fracción III inciso h) y 32 fracción VII de la Ley de Ingresos del Municipio de San Luis Potosí, S.L.P. para el ejercicio fiscal vigente.</t>
  </si>
  <si>
    <t>c) Altas por inscripción de regimén en condominio y relotificación de fraccionamiento, por cada predio resultante 3.00 UMA.
b) Visita a predio para integración, aclaración o rectificación de datos al padrón catastral:
1. Dentro de la mancha urbana 5.00 UMA.
2. Fuera de la mancha urbana 7.00 UMA.
JUEGO DE FORMAS 0.20 UMA.</t>
  </si>
  <si>
    <t>Conforme a lo dispuesto en los Artículos 35 fracción II inciso d), V inciso b) y 32 fracción VII  de la Ley de Ingresos del Municipio de San Luis Potosí, S.L.P. para el ejercicio fiscal vigente.</t>
  </si>
  <si>
    <t>d) Rectificación del nombre de la persona propietaria, siempre y cuando no sea error de la dirección municipal 3.50  UMA.</t>
  </si>
  <si>
    <t>Conforme a lo dispuesto en el Artículo 35 fracción III inciso e) de la Ley de Ingresos del Municipio de San Luis Potosí, S.L.P. para el ejercicio fiscal vigente.</t>
  </si>
  <si>
    <t>a) Rectificación de superficie de terreno 3.50 UMA.
b) Visita a predio para integración, aclaración o rectificación de datos al padrón catastral:
1. Dentro de la mancha urbana 5.00 UMA.
2. Fuera de la mancha urbana 7.00 UMA. 
JUEGO DE FORMAS  0.20 UMA.</t>
  </si>
  <si>
    <t>Conforme a lo dispuesto en los Artículos 35 fracción III, inciso a)  V inciso b) y 32 fracción VII  de la Ley de Ingresos del Municipio de San Luis Potosí, S.L.P. para el ejercicio fiscal vigente.</t>
  </si>
  <si>
    <t>b) Rectificación e integración de construcción 3.50 UMA.
b) Visita a predio para integración, aclaración o rectificación de datos al padrón catastral:
1. Dentro de la mancha urbana 5.00 UMA.
2. Fuera de la mancha urbana 7.00 UMA. 
JUEGO DE FORMAS  0.20 UMA.</t>
  </si>
  <si>
    <t>Conforme a lo dispuesto en los Artículos 35 fracción III inciso b), V inciso b) y 32 fracción VII  de la Ley de Ingresos del Municipio de San Luis Potosí, S.L.P. para el ejercicio fiscal vigente.</t>
  </si>
  <si>
    <t>c) Rectificación de uso de suelo 3.50 UMA.
b) Visita a predio para integración, aclaración o rectificación de datos al padrón catastral:
1. Dentro de la mancha urbana 5.00 UMA.
2. Fuera de la mancha urbana 7.00 UMA. 
JUEGO DE FORMAS  0.20 UMA.</t>
  </si>
  <si>
    <t>Conforme a lo dispuesto en los Artículos 35  fracción III inciso d), V inciso b) y 32 fracción VII  de la Ley de Ingresos del Municipio de San Luis Potosí, S.L.P. para el ejercicio fiscal vigente.</t>
  </si>
  <si>
    <t xml:space="preserve">f) Rectificación por ubicación 3.50 UMA.
b) Visita a predio para integración, aclaración o rectificación de datos al padrón catastral:
1. Dentro de la mancha urbana 5.00 UMA.
2. Fuera de la mancha urbana 7.00 UMA. 
JUEGO DE FORMAS  0.20 UMA.
</t>
  </si>
  <si>
    <t>Conforme a lo dispuesto en los Artículos 35 fracción III inciso g), V inciso b) y 32 fracción VII  de la Ley de Ingresos del Municipio de San Luis Potosí, S.L.P. para el ejercicio fiscal vigente.</t>
  </si>
  <si>
    <t xml:space="preserve">a) Registro de predio urbano o rustico 2.16 UMA.
b) Visita a predio para integración, aclaración o rectificación de datos al padrón catastral:
1. Dentro de la mancha urbana 5.00 UMA.
2. Fuera de la mancha urbana 7.00 UMA. 
JUEGO DE FORMAS  0.20 UMA.
</t>
  </si>
  <si>
    <t>Conforme a lo dispuesto en los Artículos 35 fracción II inciso a), V inciso b) y 32 fracción VII  de la Ley de Ingresos del Municipio de San Luis Potosí, S.L.P. para el ejercicio fiscal vigente.</t>
  </si>
  <si>
    <t>d) Rectificación de régimen en condominio y relotificación de fraccionamiento por predio resultante, y 3 UMA por cada predio resultante 3.24 UMA.                                                                                                                                                                          V. Servicios de verificación.
a) Ubicación de predios registrados en el padrón catastral. 4.00
b) Visita a predio para integración, para la emisión o actualización de certificación de medidas o
rectificación de datos al padrón catastral:
1. Dentro de la mancha urbana. 5.00
2. Fuera de la mancha urbana. 7.0
JUEGO DE FORMAS  0.20 UMA.</t>
  </si>
  <si>
    <t>Conforme a lo dispuesto en los Artículos 35 fracción II inciso e) y 32 fracción V incisos a) y b) de la Ley de Ingresos del Municipio de San Luis Potosí, S.L.P. para el ejercicio fiscal vigente.</t>
  </si>
  <si>
    <t>Rectificación de régimen en condominio y relotificación de fraccionamiento por predio resultante, y 3 UMA por cada predio resultante 3.24 UMA.                                                                                                                                                                          V. Servicios de verificación.
a) Ubicación de predios registrados en el padrón catastral. 4.00
b) Visita a predio para integración, para la emisión o actualización de certificación de medidas o
rectificación de datos al padrón catastral:
1. Dentro de la mancha urbana. 5.00
2. Fuera de la mancha urbana. 7.0
JUEGO DE FORMAS  0.20 UMA.</t>
  </si>
  <si>
    <t>b) Asignación de clave catastral por división de predios registrados por cada predio resultante. 2.00                                          JUEGO DE FORMAS  0.20 UMA.</t>
  </si>
  <si>
    <t>Conforme a lo dispuesto en el Artículos 35 fracción I inciso b)  de la Ley de Ingresos del Municipio de San Luis Potosí, S.L.P. para el ejercicio fiscal vigente.</t>
  </si>
  <si>
    <t>Plano impreso: 1. De manzana, por cada uno. 4.00                                                                                                                                            JUEGO DE FORMAS  0.20 UMA.</t>
  </si>
  <si>
    <t>Conforme a lo dispuesto en el Artículos 35 fracción VII inciso b)  de la Ley de Ingresos del Municipio de San Luis Potosí, S.L.P. para el ejercicio fiscal vigente.</t>
  </si>
  <si>
    <t>Plano Impreso:
De plano general de la ciudad escala (1:17,500) 11.00 UMA.
JUEGO DE FORMAS 0.20 UMA.</t>
  </si>
  <si>
    <t>Conforme a lo dispuesto en los Artículos 35 fracción VII inciso b) de la Ley de Ingresos del Municipio de San Luis Potosí, S.L.P. para el ejercicio fiscal vigente.</t>
  </si>
  <si>
    <t xml:space="preserve"> De carta catastral general urbana por cuadrante, escala 1:1000. 7.00.                                                                                          JUEGO DE FORMAS 0.20 UMA 
</t>
  </si>
  <si>
    <t xml:space="preserve">Variable según el uso del suelo que corresponda al predio 
</t>
  </si>
  <si>
    <t xml:space="preserve">Conforme a lo dispuesto en el artículo 22 fraccion IV  incisos a) al e) de la Ley de Ingresos del Municipio de San Luis Potosí, S.L.P. para el ejercicio fiscal vigente.
</t>
  </si>
  <si>
    <t xml:space="preserve"> 5.00 UMA. JUEGO DE FORMAS  0.20 UMA.</t>
  </si>
  <si>
    <t xml:space="preserve"> Variable según se trate de cada predio </t>
  </si>
  <si>
    <t xml:space="preserve">Conforme a lo dispuesto en el Artículo 30, fracciones I y  II  de la Ley de Ingresos del Municipio de San Luis Potosí, S.L.P., para el ejercicio fiscal vigente.
</t>
  </si>
  <si>
    <t xml:space="preserve">Variable según la superficie de cada predio 
</t>
  </si>
  <si>
    <t xml:space="preserve">Conforme a lo dispuesto en el Articulo 22 fracción IV, incisos a)al e); de la Ley de Ingresos del Municipio de San Luis Potosí, S.L.P., para el ejercicio fiscal vigente. </t>
  </si>
  <si>
    <t xml:space="preserve">Conforme a lo dispuesto en el Articulo 22 fracción IV, incisos a) al e); de la Ley de Ingresos del Municipio de San Luis Potosí, S.L.P., para el ejercicio fiscal vigente. </t>
  </si>
  <si>
    <t xml:space="preserve">El valor dependerá de los parámetrosconstructivos de cada proyecto. </t>
  </si>
  <si>
    <t xml:space="preserve">Artículo 21 fracciones I y II de la Ley de Ingresos del Municipio de
San Luis Potosí, Ejercicio FÍscal Vigente.
 </t>
  </si>
  <si>
    <t xml:space="preserve">Conforme a lo dispuesto en el Artículo 21, fracción I de la Ley de Ingresos del Municipio de San Luis Potosí, Ejercicio Físcal Vigente. 
</t>
  </si>
  <si>
    <t xml:space="preserve">10% del valor actualizado de la Licencia de Construcción sobre la parte no ejecutada de la obra </t>
  </si>
  <si>
    <t xml:space="preserve">Conforme a lo dispuesto en el Artículo 21, fracción I inciso j) de la Ley de Ingresos del Municipio de San Luis Potosí, Ejercicio Físcal Vigente. 
</t>
  </si>
  <si>
    <t>5.00 UMA más excedente según la superficie construida. JUEGO DE FORMAS  0.20 UMA.</t>
  </si>
  <si>
    <t>Conforme a lo dispueto en el Artículo 21, fracción III incisos del a) al c) de la Ley de Ingresos del Municipio de San Luis Potosí, Ejercicio Físcal Vigente.</t>
  </si>
  <si>
    <t xml:space="preserve"> 5.00 UMA más 0.108 de UMA por cada m2. JUEGO DE FORMAS  0.20 UMA.
</t>
  </si>
  <si>
    <t xml:space="preserve"> 25.00 UMA. JUEGO DE FORMAS  0.20 UMA.
</t>
  </si>
  <si>
    <t xml:space="preserve">Variable de acuerdo con la superficie de cada fraccionamiento </t>
  </si>
  <si>
    <t>Conforme a lo dispueto en el Artículo 21 fracción VII de la Ley de Ingresos del Municipio de San Luis Potosí, Ejercicio Físcal Vigente.</t>
  </si>
  <si>
    <t>Variable de acuerdo con la superficie a relotificar y el uso de suelo del predio</t>
  </si>
  <si>
    <t>Conforme a lo dispueto en el Artículo 21 fracción XI, inciso e) de la Ley de Ingresos del Municipio de San Luis Potosí, Ejercicio Físcal Vigente.</t>
  </si>
  <si>
    <t xml:space="preserve">Cobro según los metros lineales canalizados y material utilizado   </t>
  </si>
  <si>
    <t xml:space="preserve">Se cobrará de acuerdo al uso de suelo que corresponda al predio </t>
  </si>
  <si>
    <t>Conforme a lo dispueto en el Artículo 2I fracción VI, incisos a) al l) de la Ley de Ingresos del Municipio de San Luis Potosí, Ejercicio Físcal Vigente.</t>
  </si>
  <si>
    <t>20.00 UMA. JUEGO DE FORMAS  0.20 UMA.</t>
  </si>
  <si>
    <t xml:space="preserve">Deberán cubrir sus derechos sobre cada metro cuadrado vendible y acorde al uso de suelo
</t>
  </si>
  <si>
    <t xml:space="preserve">Deberán cubrir sus derechos sobre cada metro cuadrado vendible y acorde al uso de suelo de la relotificación 
</t>
  </si>
  <si>
    <t xml:space="preserve">Acredita que  el ciudadano o ciudadana solicitante de la constancia reside en la ciudad capital del municipio, actualmente o durante determinado periodo. </t>
  </si>
  <si>
    <t>http://www.cegaipslp.org.mx/HV2026.nsf/nombre_de_la_vista/421F5FA8368DA24D06258DF0005267F1/$File/residenciamenpdf.pdf</t>
  </si>
  <si>
    <t xml:space="preserve"> Acredita que el ciudadano o ciudadana solicitante de la constancia reside en la ciudad capital del municipio, actualmente o durante determinado periodo. </t>
  </si>
  <si>
    <t>http://www.cegaipslp.org.mx/HV2026.nsf/nombre_de_la_vista/0488BE9AB0AF1C0806258DF0005234E0/$File/residencia+may.pdf</t>
  </si>
  <si>
    <t>http://www.cegaipslp.org.mx/HV2026.nsf/nombre_de_la_vista/A5B0588C3009266606258DF000511973/$File/identidadmen.pdf</t>
  </si>
  <si>
    <t>http://www.cegaipslp.org.mx/HV2026.nsf/nombre_de_la_vista/96919246ACC5DD6606258DF00050CBE6/$File/identidadmay.pdf</t>
  </si>
  <si>
    <t>Acredita que la empresa del ciudadano o ciudadana solicitante, tiene su domicilio en el municipio, y para ello presenta comprobantes que lo confirman. La Carta puede expedirse para el mismo propósito a sociedades civiles y asociaciones religiosas.</t>
  </si>
  <si>
    <t>http://www.cegaipslp.org.mx/HV2026.nsf/nombre_de_la_vista/FC607566B28F6A0206258DF0004EA76F/$File/empresa.pdf</t>
  </si>
  <si>
    <t>http://www.cegaipslp.org.mx/HV2026.nsf/nombre_de_la_vista/0661E57E27EFBFF606258DF00051B917/$File/modo+honesto.pdf</t>
  </si>
  <si>
    <t>http://www.cegaipslp.org.mx/HV2026.nsf/nombre_de_la_vista/54FFA1495D75179106258DF0004FC0FE/$File/fe+de+vida+pdf.pdf</t>
  </si>
  <si>
    <t>30 DIAS</t>
  </si>
  <si>
    <t>http://www.cegaipslp.org.mx/HV2026.nsf/nombre_de_la_vista/6C84F5683397055406258DF00051E79F/$File/origen+(1).pdf</t>
  </si>
  <si>
    <t>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</si>
  <si>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http://www.cegaipslp.org.mx/HV2026.nsf/nombre_de_la_vista/65A32169A16DDB0C06258DF0004DF202/$File/anuencia+peleas+gallospdf.pdf</t>
  </si>
  <si>
    <t>A LA FECHA DEL EVENTO</t>
  </si>
  <si>
    <t> 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</si>
  <si>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http://www.cegaipslp.org.mx/HV2026.nsf/nombre_de_la_vista/B044D0D6560473DD06258DF0004DA5B4/$File/anuencia+carreras+cabpdf.pdf</t>
  </si>
  <si>
    <t>Es el consentimiento para que los organizadores o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</si>
  <si>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http://www.cegaipslp.org.mx/HV2026.nsf/nombre_de_la_vista/FBC698AB4AEB390F06258DF0004E4893/$File/anuenciasalon+pdf.pdf</t>
  </si>
  <si>
    <t>Acredita que el ciudadano o la ciudadana solicitante es dueño o dueña del ganado cuyo fierro y/o señal, refrenda su figura quedando registrado en el “Libro de Registro de Fierros para Herrar Ganado” que obra en poder del Departamento de Extranjería.</t>
  </si>
  <si>
    <t>http://www.cegaipslp.org.mx/HV2026.nsf/nombre_de_la_vista/00A928959CE7539F06258DF000501B7C/$File/fierro.pdf</t>
  </si>
  <si>
    <t>Acredita que  el ciudadano o la ciudadana solicitante es dueño o dueña del ganado cuyo fierro y/o señal, ha quedado registrado en el “Libro de Registro de Fierros para Herrar Ganado” que obra en poder del Departamento de Extranjería.</t>
  </si>
  <si>
    <t>artículo 32 fraccíon XXVI de la Ley de Ingresos del Municipio de San Luis Potosí, para el Ejercicio Fiscal 2025</t>
  </si>
  <si>
    <t>artículo 32 fraccíon XXV de la Ley de Ingresos del Municipio de San Luis Potosí, para el Ejercicio Fiscal 2025</t>
  </si>
  <si>
    <t>artículo 32 fraccíon XXIV de la Ley de Ingresos del Municipio de San Luis Potosí, para el Ejercicio Fiscal 2025</t>
  </si>
  <si>
    <t>http://www.cegaipslp.org.mx/HV2026.nsf/nombre_de_la_vista/2EDEBC5D7E2AD2C206258E090066D2D5/$File/RUTyS+APOYO+A+LA+COMUNIDAD.xlsx</t>
  </si>
  <si>
    <t>http://www.cegaipslp.org.mx/HV2026.nsf/nombre_de_la_vista/B637C5F60FB0052506258E090066E60B/$File/RUTyS+AREA+RURAL.xlsx</t>
  </si>
  <si>
    <t>http://www.cegaipslp.org.mx/HV2026.nsf/nombre_de_la_vista/68D2985AC9BCABDB06258E090066F269/$File/RUTyS_CENTROS+EDUCATIVOS.xlsx</t>
  </si>
  <si>
    <t>http://www.cegaipslp.org.mx/HV2026.nsf/nombre_de_la_vista/7DCC29B85F4F2A5E06258E090066F9FC/$File/RUTyS_+INCLUSIÓN.xlsx</t>
  </si>
  <si>
    <t>http://www.cegaipslp.org.mx/HV2026.nsf/nombre_de_la_vista/144AAE5D87BD869406258E0900670A24/$File/RUTyS+PSICOLOGIA.xlsx</t>
  </si>
  <si>
    <t>http://www.cegaipslp.org.mx/HV2026.nsf/nombre_de_la_vista/AD4728F48470A6D606258E09006714EF/$File/RUTyS+SALUD.xlsx</t>
  </si>
  <si>
    <t>17 de septiembre 2020</t>
  </si>
  <si>
    <t>04 de enero 2022</t>
  </si>
  <si>
    <t>01 de marzo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</si>
</sst>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2" xfId="2" xr:uid="{7DDBAF93-E685-4EA0-A219-545E3005B261}"/>
    <cellStyle name="Normal" xfId="0" builtinId="0"/>
    <cellStyle name="Normal 2" xfId="1" xr:uid="{11B67E90-AD1B-4A93-9A52-61A1D7E4238B}"/>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33</xdr:row>
      <xdr:rowOff>0</xdr:rowOff>
    </xdr:from>
    <xdr:to>
      <xdr:col>24</xdr:col>
      <xdr:colOff>9525</xdr:colOff>
      <xdr:row>33</xdr:row>
      <xdr:rowOff>9525</xdr:rowOff>
    </xdr:to>
    <xdr:pic>
      <xdr:nvPicPr>
        <xdr:cNvPr id="222" name="Imagen 221">
          <a:extLst>
            <a:ext uri="{FF2B5EF4-FFF2-40B4-BE49-F238E27FC236}">
              <a16:creationId xmlns:a16="http://schemas.microsoft.com/office/drawing/2014/main" id="{9193CFC7-EFC3-4227-98B9-EC22B5259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23" name="Imagen 222">
          <a:extLst>
            <a:ext uri="{FF2B5EF4-FFF2-40B4-BE49-F238E27FC236}">
              <a16:creationId xmlns:a16="http://schemas.microsoft.com/office/drawing/2014/main" id="{79B16821-6394-4E09-AA52-41E57BFE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24" name="Imagen 223">
          <a:extLst>
            <a:ext uri="{FF2B5EF4-FFF2-40B4-BE49-F238E27FC236}">
              <a16:creationId xmlns:a16="http://schemas.microsoft.com/office/drawing/2014/main" id="{041AE0F5-6D64-4E02-9D6E-00F75C8B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25" name="Imagen 224">
          <a:extLst>
            <a:ext uri="{FF2B5EF4-FFF2-40B4-BE49-F238E27FC236}">
              <a16:creationId xmlns:a16="http://schemas.microsoft.com/office/drawing/2014/main" id="{E8280585-BF18-4382-8787-CB8DB8A43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26" name="Imagen 225">
          <a:extLst>
            <a:ext uri="{FF2B5EF4-FFF2-40B4-BE49-F238E27FC236}">
              <a16:creationId xmlns:a16="http://schemas.microsoft.com/office/drawing/2014/main" id="{BF2CEECF-0CBE-480A-8640-829BFD2E2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27" name="Imagen 226">
          <a:extLst>
            <a:ext uri="{FF2B5EF4-FFF2-40B4-BE49-F238E27FC236}">
              <a16:creationId xmlns:a16="http://schemas.microsoft.com/office/drawing/2014/main" id="{47A754D4-ACF2-4F5F-8AEC-9320DD509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28" name="Imagen 227">
          <a:extLst>
            <a:ext uri="{FF2B5EF4-FFF2-40B4-BE49-F238E27FC236}">
              <a16:creationId xmlns:a16="http://schemas.microsoft.com/office/drawing/2014/main" id="{01A9D823-CDF1-497E-A21A-3679C761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29" name="Imagen 228">
          <a:extLst>
            <a:ext uri="{FF2B5EF4-FFF2-40B4-BE49-F238E27FC236}">
              <a16:creationId xmlns:a16="http://schemas.microsoft.com/office/drawing/2014/main" id="{D16145A5-2D74-42A7-93A5-B1FCAED90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30" name="Imagen 229">
          <a:extLst>
            <a:ext uri="{FF2B5EF4-FFF2-40B4-BE49-F238E27FC236}">
              <a16:creationId xmlns:a16="http://schemas.microsoft.com/office/drawing/2014/main" id="{B3C6FD70-71DE-4073-AC9F-54C2FC4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31" name="Imagen 230">
          <a:extLst>
            <a:ext uri="{FF2B5EF4-FFF2-40B4-BE49-F238E27FC236}">
              <a16:creationId xmlns:a16="http://schemas.microsoft.com/office/drawing/2014/main" id="{2028074F-E07C-47C5-B819-0E31A82D2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32" name="Imagen 231">
          <a:extLst>
            <a:ext uri="{FF2B5EF4-FFF2-40B4-BE49-F238E27FC236}">
              <a16:creationId xmlns:a16="http://schemas.microsoft.com/office/drawing/2014/main" id="{54BDA63C-0734-4161-87F4-D6C3B52B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33" name="Imagen 232">
          <a:extLst>
            <a:ext uri="{FF2B5EF4-FFF2-40B4-BE49-F238E27FC236}">
              <a16:creationId xmlns:a16="http://schemas.microsoft.com/office/drawing/2014/main" id="{0CCB3233-7FB9-4414-B2D3-293F6E507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34" name="Imagen 233">
          <a:extLst>
            <a:ext uri="{FF2B5EF4-FFF2-40B4-BE49-F238E27FC236}">
              <a16:creationId xmlns:a16="http://schemas.microsoft.com/office/drawing/2014/main" id="{E9F82AFA-19D9-4ABA-9B5D-BC2D2BCD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35" name="Imagen 234">
          <a:extLst>
            <a:ext uri="{FF2B5EF4-FFF2-40B4-BE49-F238E27FC236}">
              <a16:creationId xmlns:a16="http://schemas.microsoft.com/office/drawing/2014/main" id="{6F4C1B90-6206-46A7-A038-C3882059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36" name="Imagen 235">
          <a:extLst>
            <a:ext uri="{FF2B5EF4-FFF2-40B4-BE49-F238E27FC236}">
              <a16:creationId xmlns:a16="http://schemas.microsoft.com/office/drawing/2014/main" id="{44861C82-AEC6-4406-9A2B-A47DA789D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37" name="Imagen 236">
          <a:extLst>
            <a:ext uri="{FF2B5EF4-FFF2-40B4-BE49-F238E27FC236}">
              <a16:creationId xmlns:a16="http://schemas.microsoft.com/office/drawing/2014/main" id="{727EFA2F-B7DC-4631-9A4E-ED0B3659A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38" name="Imagen 237">
          <a:extLst>
            <a:ext uri="{FF2B5EF4-FFF2-40B4-BE49-F238E27FC236}">
              <a16:creationId xmlns:a16="http://schemas.microsoft.com/office/drawing/2014/main" id="{378D5F9C-2F24-4690-8B7C-9ACEAE62C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39" name="Imagen 238">
          <a:extLst>
            <a:ext uri="{FF2B5EF4-FFF2-40B4-BE49-F238E27FC236}">
              <a16:creationId xmlns:a16="http://schemas.microsoft.com/office/drawing/2014/main" id="{715DCBAE-DFA3-440A-AF9A-07EEC6E8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40" name="Imagen 239">
          <a:extLst>
            <a:ext uri="{FF2B5EF4-FFF2-40B4-BE49-F238E27FC236}">
              <a16:creationId xmlns:a16="http://schemas.microsoft.com/office/drawing/2014/main" id="{0FD9C337-4F41-4BA8-9AF2-5CA00994A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41" name="Imagen 240">
          <a:extLst>
            <a:ext uri="{FF2B5EF4-FFF2-40B4-BE49-F238E27FC236}">
              <a16:creationId xmlns:a16="http://schemas.microsoft.com/office/drawing/2014/main" id="{60F9FC97-D239-4E67-BAAF-B2F0DAF4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42" name="Imagen 241">
          <a:extLst>
            <a:ext uri="{FF2B5EF4-FFF2-40B4-BE49-F238E27FC236}">
              <a16:creationId xmlns:a16="http://schemas.microsoft.com/office/drawing/2014/main" id="{BC58F7EF-327F-47EB-8652-C9B9FB9F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43" name="Imagen 242">
          <a:extLst>
            <a:ext uri="{FF2B5EF4-FFF2-40B4-BE49-F238E27FC236}">
              <a16:creationId xmlns:a16="http://schemas.microsoft.com/office/drawing/2014/main" id="{572ADDAF-A392-4932-BD13-22BBA409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44" name="Imagen 243">
          <a:extLst>
            <a:ext uri="{FF2B5EF4-FFF2-40B4-BE49-F238E27FC236}">
              <a16:creationId xmlns:a16="http://schemas.microsoft.com/office/drawing/2014/main" id="{23DF8198-4730-4606-A5E5-9C4BA6A06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45" name="Imagen 244">
          <a:extLst>
            <a:ext uri="{FF2B5EF4-FFF2-40B4-BE49-F238E27FC236}">
              <a16:creationId xmlns:a16="http://schemas.microsoft.com/office/drawing/2014/main" id="{742F1ED1-ADB8-4227-9612-E72CDB6E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46" name="Imagen 245">
          <a:extLst>
            <a:ext uri="{FF2B5EF4-FFF2-40B4-BE49-F238E27FC236}">
              <a16:creationId xmlns:a16="http://schemas.microsoft.com/office/drawing/2014/main" id="{7E4D6CD1-6F30-476E-95EF-D7C6AED30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47" name="Imagen 246">
          <a:extLst>
            <a:ext uri="{FF2B5EF4-FFF2-40B4-BE49-F238E27FC236}">
              <a16:creationId xmlns:a16="http://schemas.microsoft.com/office/drawing/2014/main" id="{8F52940F-0754-477B-BE70-38EFC135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48" name="Imagen 247">
          <a:extLst>
            <a:ext uri="{FF2B5EF4-FFF2-40B4-BE49-F238E27FC236}">
              <a16:creationId xmlns:a16="http://schemas.microsoft.com/office/drawing/2014/main" id="{D7C2A4BE-CD76-4559-B1B1-78502CEF6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49" name="Imagen 248">
          <a:extLst>
            <a:ext uri="{FF2B5EF4-FFF2-40B4-BE49-F238E27FC236}">
              <a16:creationId xmlns:a16="http://schemas.microsoft.com/office/drawing/2014/main" id="{B70F1C50-AB6E-4940-B1B2-A74FA5FD4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50" name="Imagen 249">
          <a:extLst>
            <a:ext uri="{FF2B5EF4-FFF2-40B4-BE49-F238E27FC236}">
              <a16:creationId xmlns:a16="http://schemas.microsoft.com/office/drawing/2014/main" id="{BC779875-A1C2-4F94-82A5-66441BDBD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51" name="Imagen 250">
          <a:extLst>
            <a:ext uri="{FF2B5EF4-FFF2-40B4-BE49-F238E27FC236}">
              <a16:creationId xmlns:a16="http://schemas.microsoft.com/office/drawing/2014/main" id="{E39DD347-C620-447B-9A86-92EB1737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2" name="Imagen 251">
          <a:extLst>
            <a:ext uri="{FF2B5EF4-FFF2-40B4-BE49-F238E27FC236}">
              <a16:creationId xmlns:a16="http://schemas.microsoft.com/office/drawing/2014/main" id="{E4C5D36E-0A69-407F-999E-AE8BB741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3" name="Imagen 252">
          <a:extLst>
            <a:ext uri="{FF2B5EF4-FFF2-40B4-BE49-F238E27FC236}">
              <a16:creationId xmlns:a16="http://schemas.microsoft.com/office/drawing/2014/main" id="{78FDCEA8-0119-477D-8CDF-02EF4EAC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4" name="Imagen 253">
          <a:extLst>
            <a:ext uri="{FF2B5EF4-FFF2-40B4-BE49-F238E27FC236}">
              <a16:creationId xmlns:a16="http://schemas.microsoft.com/office/drawing/2014/main" id="{638EA3A4-1852-4CAE-AF58-ACE6A153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5" name="Imagen 254">
          <a:extLst>
            <a:ext uri="{FF2B5EF4-FFF2-40B4-BE49-F238E27FC236}">
              <a16:creationId xmlns:a16="http://schemas.microsoft.com/office/drawing/2014/main" id="{3B248ED3-D359-4F93-B63A-9FD0A96A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6" name="Imagen 255">
          <a:extLst>
            <a:ext uri="{FF2B5EF4-FFF2-40B4-BE49-F238E27FC236}">
              <a16:creationId xmlns:a16="http://schemas.microsoft.com/office/drawing/2014/main" id="{CCAD1E50-92C1-4F3C-ACDD-E3048DE20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7" name="Imagen 256">
          <a:extLst>
            <a:ext uri="{FF2B5EF4-FFF2-40B4-BE49-F238E27FC236}">
              <a16:creationId xmlns:a16="http://schemas.microsoft.com/office/drawing/2014/main" id="{03A99938-B57B-452D-B30C-8C5660BF3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8" name="Imagen 257">
          <a:extLst>
            <a:ext uri="{FF2B5EF4-FFF2-40B4-BE49-F238E27FC236}">
              <a16:creationId xmlns:a16="http://schemas.microsoft.com/office/drawing/2014/main" id="{245C7F92-A71C-4770-9C8D-2F4302975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9" name="Imagen 258">
          <a:extLst>
            <a:ext uri="{FF2B5EF4-FFF2-40B4-BE49-F238E27FC236}">
              <a16:creationId xmlns:a16="http://schemas.microsoft.com/office/drawing/2014/main" id="{9CA0FC75-EA87-4127-81D3-CC5F316DC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0" name="Imagen 259">
          <a:extLst>
            <a:ext uri="{FF2B5EF4-FFF2-40B4-BE49-F238E27FC236}">
              <a16:creationId xmlns:a16="http://schemas.microsoft.com/office/drawing/2014/main" id="{CCA338DF-AEA2-46EC-8282-51EADE1E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1" name="Imagen 260">
          <a:extLst>
            <a:ext uri="{FF2B5EF4-FFF2-40B4-BE49-F238E27FC236}">
              <a16:creationId xmlns:a16="http://schemas.microsoft.com/office/drawing/2014/main" id="{9895D84E-3A8E-4A96-BC6A-4F80CA63E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2" name="Imagen 261">
          <a:extLst>
            <a:ext uri="{FF2B5EF4-FFF2-40B4-BE49-F238E27FC236}">
              <a16:creationId xmlns:a16="http://schemas.microsoft.com/office/drawing/2014/main" id="{27C72FD2-FAE5-436C-A9B3-DA145BF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3" name="Imagen 262">
          <a:extLst>
            <a:ext uri="{FF2B5EF4-FFF2-40B4-BE49-F238E27FC236}">
              <a16:creationId xmlns:a16="http://schemas.microsoft.com/office/drawing/2014/main" id="{7162E8C1-304B-4227-B830-EFAD7D71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64" name="Imagen 263">
          <a:extLst>
            <a:ext uri="{FF2B5EF4-FFF2-40B4-BE49-F238E27FC236}">
              <a16:creationId xmlns:a16="http://schemas.microsoft.com/office/drawing/2014/main" id="{451F4E1D-3CF4-4049-BAC2-F5FB38BF9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65" name="Imagen 264">
          <a:extLst>
            <a:ext uri="{FF2B5EF4-FFF2-40B4-BE49-F238E27FC236}">
              <a16:creationId xmlns:a16="http://schemas.microsoft.com/office/drawing/2014/main" id="{3350FD9C-8ADE-4D7E-AED3-57F74624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66" name="Imagen 265">
          <a:extLst>
            <a:ext uri="{FF2B5EF4-FFF2-40B4-BE49-F238E27FC236}">
              <a16:creationId xmlns:a16="http://schemas.microsoft.com/office/drawing/2014/main" id="{A4EB55FA-AF8E-408C-ACFB-CCF95E88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67" name="Imagen 266">
          <a:extLst>
            <a:ext uri="{FF2B5EF4-FFF2-40B4-BE49-F238E27FC236}">
              <a16:creationId xmlns:a16="http://schemas.microsoft.com/office/drawing/2014/main" id="{3F951BC8-5B10-476B-BEDA-5E3D97246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68" name="Imagen 267">
          <a:extLst>
            <a:ext uri="{FF2B5EF4-FFF2-40B4-BE49-F238E27FC236}">
              <a16:creationId xmlns:a16="http://schemas.microsoft.com/office/drawing/2014/main" id="{ED8D153A-B5AF-484B-B530-F2EE38BDC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69" name="Imagen 268">
          <a:extLst>
            <a:ext uri="{FF2B5EF4-FFF2-40B4-BE49-F238E27FC236}">
              <a16:creationId xmlns:a16="http://schemas.microsoft.com/office/drawing/2014/main" id="{5CFC76E3-1ABA-4A4F-9579-B8FBE223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70" name="Imagen 269">
          <a:extLst>
            <a:ext uri="{FF2B5EF4-FFF2-40B4-BE49-F238E27FC236}">
              <a16:creationId xmlns:a16="http://schemas.microsoft.com/office/drawing/2014/main" id="{78EA714F-1FF9-47C6-8939-85476F8E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71" name="Imagen 270">
          <a:extLst>
            <a:ext uri="{FF2B5EF4-FFF2-40B4-BE49-F238E27FC236}">
              <a16:creationId xmlns:a16="http://schemas.microsoft.com/office/drawing/2014/main" id="{057012C2-6AA3-4C98-B022-7300CDA15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72" name="Imagen 271">
          <a:extLst>
            <a:ext uri="{FF2B5EF4-FFF2-40B4-BE49-F238E27FC236}">
              <a16:creationId xmlns:a16="http://schemas.microsoft.com/office/drawing/2014/main" id="{47AA298F-864F-4603-8B3F-F514B9C0A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73" name="Imagen 272">
          <a:extLst>
            <a:ext uri="{FF2B5EF4-FFF2-40B4-BE49-F238E27FC236}">
              <a16:creationId xmlns:a16="http://schemas.microsoft.com/office/drawing/2014/main" id="{F8FF7519-FD88-416C-9AE1-1E795F3E6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74" name="Imagen 273">
          <a:extLst>
            <a:ext uri="{FF2B5EF4-FFF2-40B4-BE49-F238E27FC236}">
              <a16:creationId xmlns:a16="http://schemas.microsoft.com/office/drawing/2014/main" id="{FFBF864B-54B6-4391-A634-BFDD5EA97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75" name="Imagen 274">
          <a:extLst>
            <a:ext uri="{FF2B5EF4-FFF2-40B4-BE49-F238E27FC236}">
              <a16:creationId xmlns:a16="http://schemas.microsoft.com/office/drawing/2014/main" id="{1296D753-3867-43A2-92E7-7B8F6F3F9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76" name="Imagen 275">
          <a:extLst>
            <a:ext uri="{FF2B5EF4-FFF2-40B4-BE49-F238E27FC236}">
              <a16:creationId xmlns:a16="http://schemas.microsoft.com/office/drawing/2014/main" id="{409C1434-75AD-4872-9224-9B0B54E61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77" name="Imagen 276">
          <a:extLst>
            <a:ext uri="{FF2B5EF4-FFF2-40B4-BE49-F238E27FC236}">
              <a16:creationId xmlns:a16="http://schemas.microsoft.com/office/drawing/2014/main" id="{2698BFF9-B23E-4F90-9D5A-014D8550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78" name="Imagen 277">
          <a:extLst>
            <a:ext uri="{FF2B5EF4-FFF2-40B4-BE49-F238E27FC236}">
              <a16:creationId xmlns:a16="http://schemas.microsoft.com/office/drawing/2014/main" id="{D3BFF44F-40C4-4CD7-8A21-5502317DF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79" name="Imagen 278">
          <a:extLst>
            <a:ext uri="{FF2B5EF4-FFF2-40B4-BE49-F238E27FC236}">
              <a16:creationId xmlns:a16="http://schemas.microsoft.com/office/drawing/2014/main" id="{A6BD15CD-D19B-42CE-A5CE-AC899E07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80" name="Imagen 279">
          <a:extLst>
            <a:ext uri="{FF2B5EF4-FFF2-40B4-BE49-F238E27FC236}">
              <a16:creationId xmlns:a16="http://schemas.microsoft.com/office/drawing/2014/main" id="{577BCA2C-6C87-4A5C-8DF6-F9A9DA538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81" name="Imagen 280">
          <a:extLst>
            <a:ext uri="{FF2B5EF4-FFF2-40B4-BE49-F238E27FC236}">
              <a16:creationId xmlns:a16="http://schemas.microsoft.com/office/drawing/2014/main" id="{7CE9661E-155D-4FDD-8A57-EBC642929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82" name="Imagen 281">
          <a:extLst>
            <a:ext uri="{FF2B5EF4-FFF2-40B4-BE49-F238E27FC236}">
              <a16:creationId xmlns:a16="http://schemas.microsoft.com/office/drawing/2014/main" id="{27A77F1E-B7C5-4CC5-AA9A-22597BE0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83" name="Imagen 282">
          <a:extLst>
            <a:ext uri="{FF2B5EF4-FFF2-40B4-BE49-F238E27FC236}">
              <a16:creationId xmlns:a16="http://schemas.microsoft.com/office/drawing/2014/main" id="{51A1CB2D-8927-4370-8897-C7175964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84" name="Imagen 283">
          <a:extLst>
            <a:ext uri="{FF2B5EF4-FFF2-40B4-BE49-F238E27FC236}">
              <a16:creationId xmlns:a16="http://schemas.microsoft.com/office/drawing/2014/main" id="{A2F3EE7F-5376-4185-8A7D-D1CDD4D06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85" name="Imagen 284">
          <a:extLst>
            <a:ext uri="{FF2B5EF4-FFF2-40B4-BE49-F238E27FC236}">
              <a16:creationId xmlns:a16="http://schemas.microsoft.com/office/drawing/2014/main" id="{2C929C20-06AE-4C44-87F9-8DF8923B6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86" name="Imagen 285">
          <a:extLst>
            <a:ext uri="{FF2B5EF4-FFF2-40B4-BE49-F238E27FC236}">
              <a16:creationId xmlns:a16="http://schemas.microsoft.com/office/drawing/2014/main" id="{0B2092C3-8FF0-4563-ADB9-34DA60510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87" name="Imagen 286">
          <a:extLst>
            <a:ext uri="{FF2B5EF4-FFF2-40B4-BE49-F238E27FC236}">
              <a16:creationId xmlns:a16="http://schemas.microsoft.com/office/drawing/2014/main" id="{009CCAD6-AB07-441A-A343-A31EC145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88" name="Imagen 287">
          <a:extLst>
            <a:ext uri="{FF2B5EF4-FFF2-40B4-BE49-F238E27FC236}">
              <a16:creationId xmlns:a16="http://schemas.microsoft.com/office/drawing/2014/main" id="{DCA5EBE3-71A3-4E6C-B437-85CC3331D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89" name="Imagen 288">
          <a:extLst>
            <a:ext uri="{FF2B5EF4-FFF2-40B4-BE49-F238E27FC236}">
              <a16:creationId xmlns:a16="http://schemas.microsoft.com/office/drawing/2014/main" id="{BB24FD6B-A293-4C0E-8136-589EDDA77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90" name="Imagen 289">
          <a:extLst>
            <a:ext uri="{FF2B5EF4-FFF2-40B4-BE49-F238E27FC236}">
              <a16:creationId xmlns:a16="http://schemas.microsoft.com/office/drawing/2014/main" id="{84FBD9AF-F0B1-41BD-AEE1-85DA3D426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91" name="Imagen 290">
          <a:extLst>
            <a:ext uri="{FF2B5EF4-FFF2-40B4-BE49-F238E27FC236}">
              <a16:creationId xmlns:a16="http://schemas.microsoft.com/office/drawing/2014/main" id="{4C2A5465-B7C6-44A1-B5FE-486E5EE4C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2" name="Imagen 291">
          <a:extLst>
            <a:ext uri="{FF2B5EF4-FFF2-40B4-BE49-F238E27FC236}">
              <a16:creationId xmlns:a16="http://schemas.microsoft.com/office/drawing/2014/main" id="{77E6AD92-8355-48BE-91DC-EB982BFA6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3" name="Imagen 292">
          <a:extLst>
            <a:ext uri="{FF2B5EF4-FFF2-40B4-BE49-F238E27FC236}">
              <a16:creationId xmlns:a16="http://schemas.microsoft.com/office/drawing/2014/main" id="{47439796-62E9-4D93-B133-12B70B7D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4" name="Imagen 293">
          <a:extLst>
            <a:ext uri="{FF2B5EF4-FFF2-40B4-BE49-F238E27FC236}">
              <a16:creationId xmlns:a16="http://schemas.microsoft.com/office/drawing/2014/main" id="{4E64024E-A357-495B-A529-EFB17B457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5" name="Imagen 294">
          <a:extLst>
            <a:ext uri="{FF2B5EF4-FFF2-40B4-BE49-F238E27FC236}">
              <a16:creationId xmlns:a16="http://schemas.microsoft.com/office/drawing/2014/main" id="{FCE15FB3-0A54-46D8-9E91-0AD30CCD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6" name="Imagen 295">
          <a:extLst>
            <a:ext uri="{FF2B5EF4-FFF2-40B4-BE49-F238E27FC236}">
              <a16:creationId xmlns:a16="http://schemas.microsoft.com/office/drawing/2014/main" id="{B72019A0-143B-4538-876F-DC3E2AF0E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7" name="Imagen 296">
          <a:extLst>
            <a:ext uri="{FF2B5EF4-FFF2-40B4-BE49-F238E27FC236}">
              <a16:creationId xmlns:a16="http://schemas.microsoft.com/office/drawing/2014/main" id="{43457533-8890-4CF7-9800-72EB99E04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98" name="Imagen 297">
          <a:extLst>
            <a:ext uri="{FF2B5EF4-FFF2-40B4-BE49-F238E27FC236}">
              <a16:creationId xmlns:a16="http://schemas.microsoft.com/office/drawing/2014/main" id="{ACD736E7-729F-45E4-80D2-97F9B8E17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99" name="Imagen 298">
          <a:extLst>
            <a:ext uri="{FF2B5EF4-FFF2-40B4-BE49-F238E27FC236}">
              <a16:creationId xmlns:a16="http://schemas.microsoft.com/office/drawing/2014/main" id="{30797A8D-1A93-49B3-91E6-B2F136E1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0" name="Imagen 299">
          <a:extLst>
            <a:ext uri="{FF2B5EF4-FFF2-40B4-BE49-F238E27FC236}">
              <a16:creationId xmlns:a16="http://schemas.microsoft.com/office/drawing/2014/main" id="{A869A0D7-10D5-424B-B708-81B5C1A1A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1" name="Imagen 300">
          <a:extLst>
            <a:ext uri="{FF2B5EF4-FFF2-40B4-BE49-F238E27FC236}">
              <a16:creationId xmlns:a16="http://schemas.microsoft.com/office/drawing/2014/main" id="{2559CCEB-1B46-4BC7-B521-CED62C0D7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2" name="Imagen 301">
          <a:extLst>
            <a:ext uri="{FF2B5EF4-FFF2-40B4-BE49-F238E27FC236}">
              <a16:creationId xmlns:a16="http://schemas.microsoft.com/office/drawing/2014/main" id="{B342E328-C507-46D9-9C85-794967A1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3" name="Imagen 302">
          <a:extLst>
            <a:ext uri="{FF2B5EF4-FFF2-40B4-BE49-F238E27FC236}">
              <a16:creationId xmlns:a16="http://schemas.microsoft.com/office/drawing/2014/main" id="{38AAB433-03D3-4D9A-98BC-D3FF2B152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4" name="Imagen 303">
          <a:extLst>
            <a:ext uri="{FF2B5EF4-FFF2-40B4-BE49-F238E27FC236}">
              <a16:creationId xmlns:a16="http://schemas.microsoft.com/office/drawing/2014/main" id="{744860C6-4B6D-4287-A2BE-24A5E3A5D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5" name="Imagen 304">
          <a:extLst>
            <a:ext uri="{FF2B5EF4-FFF2-40B4-BE49-F238E27FC236}">
              <a16:creationId xmlns:a16="http://schemas.microsoft.com/office/drawing/2014/main" id="{F64FA57E-3B0E-4619-93C7-61F1F88E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6" name="Imagen 305">
          <a:extLst>
            <a:ext uri="{FF2B5EF4-FFF2-40B4-BE49-F238E27FC236}">
              <a16:creationId xmlns:a16="http://schemas.microsoft.com/office/drawing/2014/main" id="{67884620-B615-4D1B-B792-4E23E0DAE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7" name="Imagen 306">
          <a:extLst>
            <a:ext uri="{FF2B5EF4-FFF2-40B4-BE49-F238E27FC236}">
              <a16:creationId xmlns:a16="http://schemas.microsoft.com/office/drawing/2014/main" id="{5D18D867-B97C-4DCB-9255-107EE1C4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8" name="Imagen 307">
          <a:extLst>
            <a:ext uri="{FF2B5EF4-FFF2-40B4-BE49-F238E27FC236}">
              <a16:creationId xmlns:a16="http://schemas.microsoft.com/office/drawing/2014/main" id="{93A24539-6E02-4C1B-8001-8F8848F9E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9" name="Imagen 308">
          <a:extLst>
            <a:ext uri="{FF2B5EF4-FFF2-40B4-BE49-F238E27FC236}">
              <a16:creationId xmlns:a16="http://schemas.microsoft.com/office/drawing/2014/main" id="{FDD0FAA6-61A4-41F3-B1AC-3E99DA59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0" name="Imagen 309">
          <a:extLst>
            <a:ext uri="{FF2B5EF4-FFF2-40B4-BE49-F238E27FC236}">
              <a16:creationId xmlns:a16="http://schemas.microsoft.com/office/drawing/2014/main" id="{22F15816-AD49-4112-A923-77655243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1" name="Imagen 310">
          <a:extLst>
            <a:ext uri="{FF2B5EF4-FFF2-40B4-BE49-F238E27FC236}">
              <a16:creationId xmlns:a16="http://schemas.microsoft.com/office/drawing/2014/main" id="{A590B398-DF2E-429B-A87A-E49E9ECD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2" name="Imagen 311">
          <a:extLst>
            <a:ext uri="{FF2B5EF4-FFF2-40B4-BE49-F238E27FC236}">
              <a16:creationId xmlns:a16="http://schemas.microsoft.com/office/drawing/2014/main" id="{08276328-99C1-44C9-9414-FB912DDA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3" name="Imagen 312">
          <a:extLst>
            <a:ext uri="{FF2B5EF4-FFF2-40B4-BE49-F238E27FC236}">
              <a16:creationId xmlns:a16="http://schemas.microsoft.com/office/drawing/2014/main" id="{1F179765-2D74-4893-9787-737291D16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4" name="Imagen 313">
          <a:extLst>
            <a:ext uri="{FF2B5EF4-FFF2-40B4-BE49-F238E27FC236}">
              <a16:creationId xmlns:a16="http://schemas.microsoft.com/office/drawing/2014/main" id="{8EDFBB27-891F-4C45-A98F-188ECBAE6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5" name="Imagen 314">
          <a:extLst>
            <a:ext uri="{FF2B5EF4-FFF2-40B4-BE49-F238E27FC236}">
              <a16:creationId xmlns:a16="http://schemas.microsoft.com/office/drawing/2014/main" id="{35DCE3BC-F1A1-4582-814D-D1DEF323C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6" name="Imagen 315">
          <a:extLst>
            <a:ext uri="{FF2B5EF4-FFF2-40B4-BE49-F238E27FC236}">
              <a16:creationId xmlns:a16="http://schemas.microsoft.com/office/drawing/2014/main" id="{B205792C-1706-4EF3-97F6-2C32BEBE0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7" name="Imagen 316">
          <a:extLst>
            <a:ext uri="{FF2B5EF4-FFF2-40B4-BE49-F238E27FC236}">
              <a16:creationId xmlns:a16="http://schemas.microsoft.com/office/drawing/2014/main" id="{F40391CC-2470-4831-9CCE-B13705826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8" name="Imagen 317">
          <a:extLst>
            <a:ext uri="{FF2B5EF4-FFF2-40B4-BE49-F238E27FC236}">
              <a16:creationId xmlns:a16="http://schemas.microsoft.com/office/drawing/2014/main" id="{B2C8DEC2-D66E-493D-AFBD-4FBAECBC6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9" name="Imagen 318">
          <a:extLst>
            <a:ext uri="{FF2B5EF4-FFF2-40B4-BE49-F238E27FC236}">
              <a16:creationId xmlns:a16="http://schemas.microsoft.com/office/drawing/2014/main" id="{DBE047E1-BE8F-4D30-BBF0-2DE6E8B4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20" name="Imagen 319">
          <a:extLst>
            <a:ext uri="{FF2B5EF4-FFF2-40B4-BE49-F238E27FC236}">
              <a16:creationId xmlns:a16="http://schemas.microsoft.com/office/drawing/2014/main" id="{C9979756-EDE9-4FF4-A4A2-728B22E5C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21" name="Imagen 320">
          <a:extLst>
            <a:ext uri="{FF2B5EF4-FFF2-40B4-BE49-F238E27FC236}">
              <a16:creationId xmlns:a16="http://schemas.microsoft.com/office/drawing/2014/main" id="{5FBB6AD4-AC06-46BC-A1B5-B21FEA3B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2" name="Imagen 321">
          <a:extLst>
            <a:ext uri="{FF2B5EF4-FFF2-40B4-BE49-F238E27FC236}">
              <a16:creationId xmlns:a16="http://schemas.microsoft.com/office/drawing/2014/main" id="{386832A0-28B4-4821-BDBD-0739CDFB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3" name="Imagen 322">
          <a:extLst>
            <a:ext uri="{FF2B5EF4-FFF2-40B4-BE49-F238E27FC236}">
              <a16:creationId xmlns:a16="http://schemas.microsoft.com/office/drawing/2014/main" id="{2C21DB99-140A-4DE6-9627-74F1B7DA0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4" name="Imagen 323">
          <a:extLst>
            <a:ext uri="{FF2B5EF4-FFF2-40B4-BE49-F238E27FC236}">
              <a16:creationId xmlns:a16="http://schemas.microsoft.com/office/drawing/2014/main" id="{93FD2B59-69B7-4668-91E6-D344CA6DE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5" name="Imagen 324">
          <a:extLst>
            <a:ext uri="{FF2B5EF4-FFF2-40B4-BE49-F238E27FC236}">
              <a16:creationId xmlns:a16="http://schemas.microsoft.com/office/drawing/2014/main" id="{F75510AA-55D5-4033-A932-344242F6C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6" name="Imagen 325">
          <a:extLst>
            <a:ext uri="{FF2B5EF4-FFF2-40B4-BE49-F238E27FC236}">
              <a16:creationId xmlns:a16="http://schemas.microsoft.com/office/drawing/2014/main" id="{E31543EE-2849-415F-95FF-E4967F53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7" name="Imagen 326">
          <a:extLst>
            <a:ext uri="{FF2B5EF4-FFF2-40B4-BE49-F238E27FC236}">
              <a16:creationId xmlns:a16="http://schemas.microsoft.com/office/drawing/2014/main" id="{60C9E25B-5FC5-44D9-912F-FF0F3C26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28" name="Imagen 327">
          <a:extLst>
            <a:ext uri="{FF2B5EF4-FFF2-40B4-BE49-F238E27FC236}">
              <a16:creationId xmlns:a16="http://schemas.microsoft.com/office/drawing/2014/main" id="{79DC8EB8-701A-4B42-89C3-98C44AE3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29" name="Imagen 328">
          <a:extLst>
            <a:ext uri="{FF2B5EF4-FFF2-40B4-BE49-F238E27FC236}">
              <a16:creationId xmlns:a16="http://schemas.microsoft.com/office/drawing/2014/main" id="{A5DBC0A3-E75D-4843-A86E-0996DF75D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0" name="Imagen 329">
          <a:extLst>
            <a:ext uri="{FF2B5EF4-FFF2-40B4-BE49-F238E27FC236}">
              <a16:creationId xmlns:a16="http://schemas.microsoft.com/office/drawing/2014/main" id="{1DC384D1-23FB-43FD-B5D4-6CF9067BA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1" name="Imagen 330">
          <a:extLst>
            <a:ext uri="{FF2B5EF4-FFF2-40B4-BE49-F238E27FC236}">
              <a16:creationId xmlns:a16="http://schemas.microsoft.com/office/drawing/2014/main" id="{CC8ADD40-4F1B-48C8-B6D7-DB648379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2" name="Imagen 331">
          <a:extLst>
            <a:ext uri="{FF2B5EF4-FFF2-40B4-BE49-F238E27FC236}">
              <a16:creationId xmlns:a16="http://schemas.microsoft.com/office/drawing/2014/main" id="{2EA70F3A-8D85-4736-A85A-35F6C1C3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3" name="Imagen 332">
          <a:extLst>
            <a:ext uri="{FF2B5EF4-FFF2-40B4-BE49-F238E27FC236}">
              <a16:creationId xmlns:a16="http://schemas.microsoft.com/office/drawing/2014/main" id="{7B4CF4B9-D989-4DFE-90BE-DF8560CC4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4" name="Imagen 333">
          <a:extLst>
            <a:ext uri="{FF2B5EF4-FFF2-40B4-BE49-F238E27FC236}">
              <a16:creationId xmlns:a16="http://schemas.microsoft.com/office/drawing/2014/main" id="{D87B1E4C-393D-45B2-A55E-CFF1F58B2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5" name="Imagen 334">
          <a:extLst>
            <a:ext uri="{FF2B5EF4-FFF2-40B4-BE49-F238E27FC236}">
              <a16:creationId xmlns:a16="http://schemas.microsoft.com/office/drawing/2014/main" id="{7D7EEAE6-D354-4987-9600-75B3D4045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6" name="Imagen 335">
          <a:extLst>
            <a:ext uri="{FF2B5EF4-FFF2-40B4-BE49-F238E27FC236}">
              <a16:creationId xmlns:a16="http://schemas.microsoft.com/office/drawing/2014/main" id="{E4BA1A20-DC2C-46D9-A60A-A9AEE8E89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7" name="Imagen 336">
          <a:extLst>
            <a:ext uri="{FF2B5EF4-FFF2-40B4-BE49-F238E27FC236}">
              <a16:creationId xmlns:a16="http://schemas.microsoft.com/office/drawing/2014/main" id="{43EBBBA7-1506-42AC-BF4E-2D3E1D857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8" name="Imagen 337">
          <a:extLst>
            <a:ext uri="{FF2B5EF4-FFF2-40B4-BE49-F238E27FC236}">
              <a16:creationId xmlns:a16="http://schemas.microsoft.com/office/drawing/2014/main" id="{14BF208C-6320-4F5A-B662-77AF58AD9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9" name="Imagen 338">
          <a:extLst>
            <a:ext uri="{FF2B5EF4-FFF2-40B4-BE49-F238E27FC236}">
              <a16:creationId xmlns:a16="http://schemas.microsoft.com/office/drawing/2014/main" id="{7040C366-EDED-4E40-9CFA-B45483A7E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0" name="Imagen 339">
          <a:extLst>
            <a:ext uri="{FF2B5EF4-FFF2-40B4-BE49-F238E27FC236}">
              <a16:creationId xmlns:a16="http://schemas.microsoft.com/office/drawing/2014/main" id="{DBCA62E8-9FE1-46BF-B245-3A39BE13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1" name="Imagen 340">
          <a:extLst>
            <a:ext uri="{FF2B5EF4-FFF2-40B4-BE49-F238E27FC236}">
              <a16:creationId xmlns:a16="http://schemas.microsoft.com/office/drawing/2014/main" id="{5018840B-A274-4604-B7B1-653DDFA0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2" name="Imagen 341">
          <a:extLst>
            <a:ext uri="{FF2B5EF4-FFF2-40B4-BE49-F238E27FC236}">
              <a16:creationId xmlns:a16="http://schemas.microsoft.com/office/drawing/2014/main" id="{4516051E-236A-44BE-A9FE-8277713CC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3" name="Imagen 342">
          <a:extLst>
            <a:ext uri="{FF2B5EF4-FFF2-40B4-BE49-F238E27FC236}">
              <a16:creationId xmlns:a16="http://schemas.microsoft.com/office/drawing/2014/main" id="{85B57F74-B444-4920-B8F2-D5E4D1F31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4" name="Imagen 343">
          <a:extLst>
            <a:ext uri="{FF2B5EF4-FFF2-40B4-BE49-F238E27FC236}">
              <a16:creationId xmlns:a16="http://schemas.microsoft.com/office/drawing/2014/main" id="{1498C847-5977-408B-A8BE-08E8DBB79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5" name="Imagen 344">
          <a:extLst>
            <a:ext uri="{FF2B5EF4-FFF2-40B4-BE49-F238E27FC236}">
              <a16:creationId xmlns:a16="http://schemas.microsoft.com/office/drawing/2014/main" id="{3DC2F4AF-0A31-45AE-A1B1-B39D8094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6" name="Imagen 345">
          <a:extLst>
            <a:ext uri="{FF2B5EF4-FFF2-40B4-BE49-F238E27FC236}">
              <a16:creationId xmlns:a16="http://schemas.microsoft.com/office/drawing/2014/main" id="{5D5B1EA9-F94B-4A86-BF5E-1DD48B792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7" name="Imagen 346">
          <a:extLst>
            <a:ext uri="{FF2B5EF4-FFF2-40B4-BE49-F238E27FC236}">
              <a16:creationId xmlns:a16="http://schemas.microsoft.com/office/drawing/2014/main" id="{DDABCC43-BE04-40CF-BBB0-93003F0FC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8" name="Imagen 347">
          <a:extLst>
            <a:ext uri="{FF2B5EF4-FFF2-40B4-BE49-F238E27FC236}">
              <a16:creationId xmlns:a16="http://schemas.microsoft.com/office/drawing/2014/main" id="{53331AA6-4EB9-445A-9E1B-071770D10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9" name="Imagen 348">
          <a:extLst>
            <a:ext uri="{FF2B5EF4-FFF2-40B4-BE49-F238E27FC236}">
              <a16:creationId xmlns:a16="http://schemas.microsoft.com/office/drawing/2014/main" id="{5BB0D4A6-E8AA-40C8-8A0F-01666D98A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50" name="Imagen 349">
          <a:extLst>
            <a:ext uri="{FF2B5EF4-FFF2-40B4-BE49-F238E27FC236}">
              <a16:creationId xmlns:a16="http://schemas.microsoft.com/office/drawing/2014/main" id="{CBE56213-3198-4B09-BE3F-DEF038DA0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51" name="Imagen 350">
          <a:extLst>
            <a:ext uri="{FF2B5EF4-FFF2-40B4-BE49-F238E27FC236}">
              <a16:creationId xmlns:a16="http://schemas.microsoft.com/office/drawing/2014/main" id="{6258A53B-F4A9-4E5D-93A5-A4C3980C3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2" name="Imagen 351">
          <a:extLst>
            <a:ext uri="{FF2B5EF4-FFF2-40B4-BE49-F238E27FC236}">
              <a16:creationId xmlns:a16="http://schemas.microsoft.com/office/drawing/2014/main" id="{FEC5D668-CAE8-4852-A7CB-4C6C2B5B2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3" name="Imagen 352">
          <a:extLst>
            <a:ext uri="{FF2B5EF4-FFF2-40B4-BE49-F238E27FC236}">
              <a16:creationId xmlns:a16="http://schemas.microsoft.com/office/drawing/2014/main" id="{3B6B6869-7997-474F-95B6-148FC9473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4" name="Imagen 353">
          <a:extLst>
            <a:ext uri="{FF2B5EF4-FFF2-40B4-BE49-F238E27FC236}">
              <a16:creationId xmlns:a16="http://schemas.microsoft.com/office/drawing/2014/main" id="{3DCC9151-9AA5-401F-844A-7D481DD8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5" name="Imagen 354">
          <a:extLst>
            <a:ext uri="{FF2B5EF4-FFF2-40B4-BE49-F238E27FC236}">
              <a16:creationId xmlns:a16="http://schemas.microsoft.com/office/drawing/2014/main" id="{E0F237AE-B35E-419E-A0F6-8E49629F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6" name="Imagen 355">
          <a:extLst>
            <a:ext uri="{FF2B5EF4-FFF2-40B4-BE49-F238E27FC236}">
              <a16:creationId xmlns:a16="http://schemas.microsoft.com/office/drawing/2014/main" id="{12CDA234-FD21-46D6-80A5-A356C063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7" name="Imagen 356">
          <a:extLst>
            <a:ext uri="{FF2B5EF4-FFF2-40B4-BE49-F238E27FC236}">
              <a16:creationId xmlns:a16="http://schemas.microsoft.com/office/drawing/2014/main" id="{056E1558-4E48-4BA5-B7E9-D41284C7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58" name="Imagen 357">
          <a:extLst>
            <a:ext uri="{FF2B5EF4-FFF2-40B4-BE49-F238E27FC236}">
              <a16:creationId xmlns:a16="http://schemas.microsoft.com/office/drawing/2014/main" id="{5A0018BD-6FD2-4599-AF75-78893A35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59" name="Imagen 358">
          <a:extLst>
            <a:ext uri="{FF2B5EF4-FFF2-40B4-BE49-F238E27FC236}">
              <a16:creationId xmlns:a16="http://schemas.microsoft.com/office/drawing/2014/main" id="{77CBA367-AB40-440C-8960-9C8F042B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0" name="Imagen 359">
          <a:extLst>
            <a:ext uri="{FF2B5EF4-FFF2-40B4-BE49-F238E27FC236}">
              <a16:creationId xmlns:a16="http://schemas.microsoft.com/office/drawing/2014/main" id="{86063E28-B7E9-4A95-84B5-A7FE6420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1" name="Imagen 360">
          <a:extLst>
            <a:ext uri="{FF2B5EF4-FFF2-40B4-BE49-F238E27FC236}">
              <a16:creationId xmlns:a16="http://schemas.microsoft.com/office/drawing/2014/main" id="{BE287664-64EA-4386-A2BC-E84CA1D9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2" name="Imagen 361">
          <a:extLst>
            <a:ext uri="{FF2B5EF4-FFF2-40B4-BE49-F238E27FC236}">
              <a16:creationId xmlns:a16="http://schemas.microsoft.com/office/drawing/2014/main" id="{B941E604-C852-4ED4-B481-39A69A5AA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3" name="Imagen 362">
          <a:extLst>
            <a:ext uri="{FF2B5EF4-FFF2-40B4-BE49-F238E27FC236}">
              <a16:creationId xmlns:a16="http://schemas.microsoft.com/office/drawing/2014/main" id="{AC1F0A1C-1DBC-4AE1-864A-05C3D1C4F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64" name="Imagen 363">
          <a:extLst>
            <a:ext uri="{FF2B5EF4-FFF2-40B4-BE49-F238E27FC236}">
              <a16:creationId xmlns:a16="http://schemas.microsoft.com/office/drawing/2014/main" id="{26278E30-0870-4827-93BA-4CDD51461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65" name="Imagen 364">
          <a:extLst>
            <a:ext uri="{FF2B5EF4-FFF2-40B4-BE49-F238E27FC236}">
              <a16:creationId xmlns:a16="http://schemas.microsoft.com/office/drawing/2014/main" id="{198CE7E8-F14A-4BF4-B15A-781FE283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66" name="Imagen 365">
          <a:extLst>
            <a:ext uri="{FF2B5EF4-FFF2-40B4-BE49-F238E27FC236}">
              <a16:creationId xmlns:a16="http://schemas.microsoft.com/office/drawing/2014/main" id="{E7AA2BED-8C90-4B4E-825D-4E57C52F5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67" name="Imagen 366">
          <a:extLst>
            <a:ext uri="{FF2B5EF4-FFF2-40B4-BE49-F238E27FC236}">
              <a16:creationId xmlns:a16="http://schemas.microsoft.com/office/drawing/2014/main" id="{87C3794A-3ACE-4B90-B3FF-5EA757A48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68" name="Imagen 367">
          <a:extLst>
            <a:ext uri="{FF2B5EF4-FFF2-40B4-BE49-F238E27FC236}">
              <a16:creationId xmlns:a16="http://schemas.microsoft.com/office/drawing/2014/main" id="{D31DB9AD-23C0-43E5-BB08-C4A5CF5B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69" name="Imagen 368">
          <a:extLst>
            <a:ext uri="{FF2B5EF4-FFF2-40B4-BE49-F238E27FC236}">
              <a16:creationId xmlns:a16="http://schemas.microsoft.com/office/drawing/2014/main" id="{FBEDE70D-50D1-4C98-926E-03A05B8A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70" name="Imagen 369">
          <a:extLst>
            <a:ext uri="{FF2B5EF4-FFF2-40B4-BE49-F238E27FC236}">
              <a16:creationId xmlns:a16="http://schemas.microsoft.com/office/drawing/2014/main" id="{3335D2C9-C98F-445A-821F-BECDCB3A4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71" name="Imagen 370">
          <a:extLst>
            <a:ext uri="{FF2B5EF4-FFF2-40B4-BE49-F238E27FC236}">
              <a16:creationId xmlns:a16="http://schemas.microsoft.com/office/drawing/2014/main" id="{E283CEEF-CB01-41C2-933C-55CC26483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72" name="Imagen 371">
          <a:extLst>
            <a:ext uri="{FF2B5EF4-FFF2-40B4-BE49-F238E27FC236}">
              <a16:creationId xmlns:a16="http://schemas.microsoft.com/office/drawing/2014/main" id="{1EA90B6E-4FC9-4205-A7A1-B36B63A5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73" name="Imagen 372">
          <a:extLst>
            <a:ext uri="{FF2B5EF4-FFF2-40B4-BE49-F238E27FC236}">
              <a16:creationId xmlns:a16="http://schemas.microsoft.com/office/drawing/2014/main" id="{3E653555-B394-49E9-8718-6A4851CF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74" name="Imagen 373">
          <a:extLst>
            <a:ext uri="{FF2B5EF4-FFF2-40B4-BE49-F238E27FC236}">
              <a16:creationId xmlns:a16="http://schemas.microsoft.com/office/drawing/2014/main" id="{0A5092DB-03F9-4412-A290-D96786C3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75" name="Imagen 374">
          <a:extLst>
            <a:ext uri="{FF2B5EF4-FFF2-40B4-BE49-F238E27FC236}">
              <a16:creationId xmlns:a16="http://schemas.microsoft.com/office/drawing/2014/main" id="{E13F70E9-39E1-430F-BF2D-8DF757A8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76" name="Imagen 375">
          <a:extLst>
            <a:ext uri="{FF2B5EF4-FFF2-40B4-BE49-F238E27FC236}">
              <a16:creationId xmlns:a16="http://schemas.microsoft.com/office/drawing/2014/main" id="{F538AE74-8FCF-4B15-9604-3C71D9FBC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77" name="Imagen 376">
          <a:extLst>
            <a:ext uri="{FF2B5EF4-FFF2-40B4-BE49-F238E27FC236}">
              <a16:creationId xmlns:a16="http://schemas.microsoft.com/office/drawing/2014/main" id="{291F9CFC-8D23-4F5F-AB8F-2E9E626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78" name="Imagen 377">
          <a:extLst>
            <a:ext uri="{FF2B5EF4-FFF2-40B4-BE49-F238E27FC236}">
              <a16:creationId xmlns:a16="http://schemas.microsoft.com/office/drawing/2014/main" id="{71350F77-C29A-456F-A1A5-00E3E9C81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79" name="Imagen 378">
          <a:extLst>
            <a:ext uri="{FF2B5EF4-FFF2-40B4-BE49-F238E27FC236}">
              <a16:creationId xmlns:a16="http://schemas.microsoft.com/office/drawing/2014/main" id="{491D98D1-D330-43F0-AF26-9C230CFC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80" name="Imagen 379">
          <a:extLst>
            <a:ext uri="{FF2B5EF4-FFF2-40B4-BE49-F238E27FC236}">
              <a16:creationId xmlns:a16="http://schemas.microsoft.com/office/drawing/2014/main" id="{0F693A58-04F7-46A9-A33C-237D6FCFA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81" name="Imagen 380">
          <a:extLst>
            <a:ext uri="{FF2B5EF4-FFF2-40B4-BE49-F238E27FC236}">
              <a16:creationId xmlns:a16="http://schemas.microsoft.com/office/drawing/2014/main" id="{91560E8E-B039-47E3-8F9C-395C7DD89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82" name="Imagen 381">
          <a:extLst>
            <a:ext uri="{FF2B5EF4-FFF2-40B4-BE49-F238E27FC236}">
              <a16:creationId xmlns:a16="http://schemas.microsoft.com/office/drawing/2014/main" id="{CEFCEA32-A5D9-4703-A72B-F32CFD3B0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83" name="Imagen 382">
          <a:extLst>
            <a:ext uri="{FF2B5EF4-FFF2-40B4-BE49-F238E27FC236}">
              <a16:creationId xmlns:a16="http://schemas.microsoft.com/office/drawing/2014/main" id="{0D6BF271-33FC-4CA1-9A63-74521CC69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84" name="Imagen 383">
          <a:extLst>
            <a:ext uri="{FF2B5EF4-FFF2-40B4-BE49-F238E27FC236}">
              <a16:creationId xmlns:a16="http://schemas.microsoft.com/office/drawing/2014/main" id="{80AF0547-97FC-4B11-9983-215BDC7A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85" name="Imagen 384">
          <a:extLst>
            <a:ext uri="{FF2B5EF4-FFF2-40B4-BE49-F238E27FC236}">
              <a16:creationId xmlns:a16="http://schemas.microsoft.com/office/drawing/2014/main" id="{6A86AA40-B7D4-48E7-9D82-6B907D3E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6" name="Imagen 385">
          <a:extLst>
            <a:ext uri="{FF2B5EF4-FFF2-40B4-BE49-F238E27FC236}">
              <a16:creationId xmlns:a16="http://schemas.microsoft.com/office/drawing/2014/main" id="{0896B00D-0469-42FD-A1EB-5AFDBC611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7" name="Imagen 386">
          <a:extLst>
            <a:ext uri="{FF2B5EF4-FFF2-40B4-BE49-F238E27FC236}">
              <a16:creationId xmlns:a16="http://schemas.microsoft.com/office/drawing/2014/main" id="{8744F002-F705-433B-B030-B3F3CB46A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88" name="Imagen 387">
          <a:extLst>
            <a:ext uri="{FF2B5EF4-FFF2-40B4-BE49-F238E27FC236}">
              <a16:creationId xmlns:a16="http://schemas.microsoft.com/office/drawing/2014/main" id="{24867C70-9418-4F65-A0E7-BC56149E1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89" name="Imagen 388">
          <a:extLst>
            <a:ext uri="{FF2B5EF4-FFF2-40B4-BE49-F238E27FC236}">
              <a16:creationId xmlns:a16="http://schemas.microsoft.com/office/drawing/2014/main" id="{94FD6C98-5BDA-46A9-92BF-0C15D1C1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0" name="Imagen 389">
          <a:extLst>
            <a:ext uri="{FF2B5EF4-FFF2-40B4-BE49-F238E27FC236}">
              <a16:creationId xmlns:a16="http://schemas.microsoft.com/office/drawing/2014/main" id="{87BA6485-8D32-4CB8-B5C4-8F0AC3F0E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1" name="Imagen 390">
          <a:extLst>
            <a:ext uri="{FF2B5EF4-FFF2-40B4-BE49-F238E27FC236}">
              <a16:creationId xmlns:a16="http://schemas.microsoft.com/office/drawing/2014/main" id="{E0883293-33C9-4BF4-AD64-849294A0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2" name="Imagen 391">
          <a:extLst>
            <a:ext uri="{FF2B5EF4-FFF2-40B4-BE49-F238E27FC236}">
              <a16:creationId xmlns:a16="http://schemas.microsoft.com/office/drawing/2014/main" id="{A200A055-A44E-414C-81B5-9262B4C08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3" name="Imagen 392">
          <a:extLst>
            <a:ext uri="{FF2B5EF4-FFF2-40B4-BE49-F238E27FC236}">
              <a16:creationId xmlns:a16="http://schemas.microsoft.com/office/drawing/2014/main" id="{0BC78B76-B989-4183-894E-372523E7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4" name="Imagen 393">
          <a:extLst>
            <a:ext uri="{FF2B5EF4-FFF2-40B4-BE49-F238E27FC236}">
              <a16:creationId xmlns:a16="http://schemas.microsoft.com/office/drawing/2014/main" id="{B297610C-5DA7-4E79-82E6-3E963CE47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5" name="Imagen 394">
          <a:extLst>
            <a:ext uri="{FF2B5EF4-FFF2-40B4-BE49-F238E27FC236}">
              <a16:creationId xmlns:a16="http://schemas.microsoft.com/office/drawing/2014/main" id="{6184AFE6-25D4-4352-97A6-4CC2879B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6" name="Imagen 395">
          <a:extLst>
            <a:ext uri="{FF2B5EF4-FFF2-40B4-BE49-F238E27FC236}">
              <a16:creationId xmlns:a16="http://schemas.microsoft.com/office/drawing/2014/main" id="{ABD91DD3-AF24-4ABD-9B4F-6131B842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7" name="Imagen 396">
          <a:extLst>
            <a:ext uri="{FF2B5EF4-FFF2-40B4-BE49-F238E27FC236}">
              <a16:creationId xmlns:a16="http://schemas.microsoft.com/office/drawing/2014/main" id="{F0B05224-48A4-41EE-AE86-E038AA45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98" name="Imagen 397">
          <a:extLst>
            <a:ext uri="{FF2B5EF4-FFF2-40B4-BE49-F238E27FC236}">
              <a16:creationId xmlns:a16="http://schemas.microsoft.com/office/drawing/2014/main" id="{A8FD3EBF-205F-4337-B0E5-65BE7052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99" name="Imagen 398">
          <a:extLst>
            <a:ext uri="{FF2B5EF4-FFF2-40B4-BE49-F238E27FC236}">
              <a16:creationId xmlns:a16="http://schemas.microsoft.com/office/drawing/2014/main" id="{7C731472-FA05-4C81-A88B-480B49A9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400" name="Imagen 399">
          <a:extLst>
            <a:ext uri="{FF2B5EF4-FFF2-40B4-BE49-F238E27FC236}">
              <a16:creationId xmlns:a16="http://schemas.microsoft.com/office/drawing/2014/main" id="{3A8C6B05-0AAB-41E7-85E4-EED7321F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401" name="Imagen 400">
          <a:extLst>
            <a:ext uri="{FF2B5EF4-FFF2-40B4-BE49-F238E27FC236}">
              <a16:creationId xmlns:a16="http://schemas.microsoft.com/office/drawing/2014/main" id="{B2130061-68E0-4F93-A66D-53CADC93D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2" name="Imagen 401">
          <a:extLst>
            <a:ext uri="{FF2B5EF4-FFF2-40B4-BE49-F238E27FC236}">
              <a16:creationId xmlns:a16="http://schemas.microsoft.com/office/drawing/2014/main" id="{43DC4F03-C81F-44AC-A2E0-2D821EEEC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3" name="Imagen 402">
          <a:extLst>
            <a:ext uri="{FF2B5EF4-FFF2-40B4-BE49-F238E27FC236}">
              <a16:creationId xmlns:a16="http://schemas.microsoft.com/office/drawing/2014/main" id="{F83A4195-3B1D-406B-A7D9-610110CAC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4" name="Imagen 403">
          <a:extLst>
            <a:ext uri="{FF2B5EF4-FFF2-40B4-BE49-F238E27FC236}">
              <a16:creationId xmlns:a16="http://schemas.microsoft.com/office/drawing/2014/main" id="{D7CA6895-A29C-464D-8C42-54DBBA6CC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5" name="Imagen 404">
          <a:extLst>
            <a:ext uri="{FF2B5EF4-FFF2-40B4-BE49-F238E27FC236}">
              <a16:creationId xmlns:a16="http://schemas.microsoft.com/office/drawing/2014/main" id="{4079D9FB-A90B-4714-80A5-4232F6204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6" name="Imagen 405">
          <a:extLst>
            <a:ext uri="{FF2B5EF4-FFF2-40B4-BE49-F238E27FC236}">
              <a16:creationId xmlns:a16="http://schemas.microsoft.com/office/drawing/2014/main" id="{9F17BAB5-3C5F-465F-9A06-D9B619E1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7" name="Imagen 406">
          <a:extLst>
            <a:ext uri="{FF2B5EF4-FFF2-40B4-BE49-F238E27FC236}">
              <a16:creationId xmlns:a16="http://schemas.microsoft.com/office/drawing/2014/main" id="{4F255D2D-A4F1-4999-95D7-A712F262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8" name="Imagen 407">
          <a:extLst>
            <a:ext uri="{FF2B5EF4-FFF2-40B4-BE49-F238E27FC236}">
              <a16:creationId xmlns:a16="http://schemas.microsoft.com/office/drawing/2014/main" id="{CD99EB80-225A-48E3-95E7-8C53EA147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9" name="Imagen 408">
          <a:extLst>
            <a:ext uri="{FF2B5EF4-FFF2-40B4-BE49-F238E27FC236}">
              <a16:creationId xmlns:a16="http://schemas.microsoft.com/office/drawing/2014/main" id="{4C486CCD-0B0A-4C4B-BBBB-8CEE649CE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0" name="Imagen 409">
          <a:extLst>
            <a:ext uri="{FF2B5EF4-FFF2-40B4-BE49-F238E27FC236}">
              <a16:creationId xmlns:a16="http://schemas.microsoft.com/office/drawing/2014/main" id="{59BCB340-30B1-4BAD-85E3-A8713A24A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1" name="Imagen 410">
          <a:extLst>
            <a:ext uri="{FF2B5EF4-FFF2-40B4-BE49-F238E27FC236}">
              <a16:creationId xmlns:a16="http://schemas.microsoft.com/office/drawing/2014/main" id="{8A975378-6701-40B0-BC84-54FBBB4E3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2" name="Imagen 411">
          <a:extLst>
            <a:ext uri="{FF2B5EF4-FFF2-40B4-BE49-F238E27FC236}">
              <a16:creationId xmlns:a16="http://schemas.microsoft.com/office/drawing/2014/main" id="{536DCAD2-4C85-41C4-AD66-11940CB84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3" name="Imagen 412">
          <a:extLst>
            <a:ext uri="{FF2B5EF4-FFF2-40B4-BE49-F238E27FC236}">
              <a16:creationId xmlns:a16="http://schemas.microsoft.com/office/drawing/2014/main" id="{9EE597D1-654D-4EDE-8098-A098707C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4" name="Imagen 413">
          <a:extLst>
            <a:ext uri="{FF2B5EF4-FFF2-40B4-BE49-F238E27FC236}">
              <a16:creationId xmlns:a16="http://schemas.microsoft.com/office/drawing/2014/main" id="{D97486E4-87B0-4708-AB10-96BA86C9A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5" name="Imagen 414">
          <a:extLst>
            <a:ext uri="{FF2B5EF4-FFF2-40B4-BE49-F238E27FC236}">
              <a16:creationId xmlns:a16="http://schemas.microsoft.com/office/drawing/2014/main" id="{C5A7B553-C2D2-43E2-AEF1-DAE63377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6" name="Imagen 415">
          <a:extLst>
            <a:ext uri="{FF2B5EF4-FFF2-40B4-BE49-F238E27FC236}">
              <a16:creationId xmlns:a16="http://schemas.microsoft.com/office/drawing/2014/main" id="{296DEB1D-41B2-413C-91FB-16D9065C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7" name="Imagen 416">
          <a:extLst>
            <a:ext uri="{FF2B5EF4-FFF2-40B4-BE49-F238E27FC236}">
              <a16:creationId xmlns:a16="http://schemas.microsoft.com/office/drawing/2014/main" id="{2908D601-6BCB-46EB-8B21-1D011BB1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18" name="Imagen 417">
          <a:extLst>
            <a:ext uri="{FF2B5EF4-FFF2-40B4-BE49-F238E27FC236}">
              <a16:creationId xmlns:a16="http://schemas.microsoft.com/office/drawing/2014/main" id="{F4E88718-E928-42B5-8591-F4172E3C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19" name="Imagen 418">
          <a:extLst>
            <a:ext uri="{FF2B5EF4-FFF2-40B4-BE49-F238E27FC236}">
              <a16:creationId xmlns:a16="http://schemas.microsoft.com/office/drawing/2014/main" id="{14DD4344-0F09-4313-8EAC-682CADE8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20" name="Imagen 419">
          <a:extLst>
            <a:ext uri="{FF2B5EF4-FFF2-40B4-BE49-F238E27FC236}">
              <a16:creationId xmlns:a16="http://schemas.microsoft.com/office/drawing/2014/main" id="{17F70A77-798E-4581-AF9D-21F9DD04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21" name="Imagen 420">
          <a:extLst>
            <a:ext uri="{FF2B5EF4-FFF2-40B4-BE49-F238E27FC236}">
              <a16:creationId xmlns:a16="http://schemas.microsoft.com/office/drawing/2014/main" id="{D40575ED-EC34-4F03-AB7B-FE3BB5A9D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2" name="Imagen 421">
          <a:extLst>
            <a:ext uri="{FF2B5EF4-FFF2-40B4-BE49-F238E27FC236}">
              <a16:creationId xmlns:a16="http://schemas.microsoft.com/office/drawing/2014/main" id="{C47331F9-67CC-4C9F-BFE1-1DB76B79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3" name="Imagen 422">
          <a:extLst>
            <a:ext uri="{FF2B5EF4-FFF2-40B4-BE49-F238E27FC236}">
              <a16:creationId xmlns:a16="http://schemas.microsoft.com/office/drawing/2014/main" id="{C3C5242F-1C76-4AA6-A442-7315FA815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4" name="Imagen 423">
          <a:extLst>
            <a:ext uri="{FF2B5EF4-FFF2-40B4-BE49-F238E27FC236}">
              <a16:creationId xmlns:a16="http://schemas.microsoft.com/office/drawing/2014/main" id="{D5D2B44A-EA52-4654-B923-B4DC62AB9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5" name="Imagen 424">
          <a:extLst>
            <a:ext uri="{FF2B5EF4-FFF2-40B4-BE49-F238E27FC236}">
              <a16:creationId xmlns:a16="http://schemas.microsoft.com/office/drawing/2014/main" id="{3CDB81B4-8434-4E1A-9353-104B50CF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6" name="Imagen 425">
          <a:extLst>
            <a:ext uri="{FF2B5EF4-FFF2-40B4-BE49-F238E27FC236}">
              <a16:creationId xmlns:a16="http://schemas.microsoft.com/office/drawing/2014/main" id="{F8E5567D-0E33-4BDB-B2D3-DD8EF532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7" name="Imagen 426">
          <a:extLst>
            <a:ext uri="{FF2B5EF4-FFF2-40B4-BE49-F238E27FC236}">
              <a16:creationId xmlns:a16="http://schemas.microsoft.com/office/drawing/2014/main" id="{FCEF2166-14FE-4AF5-BB7E-B3397177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8" name="Imagen 427">
          <a:extLst>
            <a:ext uri="{FF2B5EF4-FFF2-40B4-BE49-F238E27FC236}">
              <a16:creationId xmlns:a16="http://schemas.microsoft.com/office/drawing/2014/main" id="{4A7A9C01-C26B-49E5-BD44-3322F236A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9" name="Imagen 428">
          <a:extLst>
            <a:ext uri="{FF2B5EF4-FFF2-40B4-BE49-F238E27FC236}">
              <a16:creationId xmlns:a16="http://schemas.microsoft.com/office/drawing/2014/main" id="{7084E98D-CF79-4384-AC64-73E79899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0" name="Imagen 429">
          <a:extLst>
            <a:ext uri="{FF2B5EF4-FFF2-40B4-BE49-F238E27FC236}">
              <a16:creationId xmlns:a16="http://schemas.microsoft.com/office/drawing/2014/main" id="{76DC9506-8D28-4134-9437-433F1DCAA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1" name="Imagen 430">
          <a:extLst>
            <a:ext uri="{FF2B5EF4-FFF2-40B4-BE49-F238E27FC236}">
              <a16:creationId xmlns:a16="http://schemas.microsoft.com/office/drawing/2014/main" id="{16970917-C0DD-4DEE-8B37-A30DB1942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2" name="Imagen 431">
          <a:extLst>
            <a:ext uri="{FF2B5EF4-FFF2-40B4-BE49-F238E27FC236}">
              <a16:creationId xmlns:a16="http://schemas.microsoft.com/office/drawing/2014/main" id="{B608B56F-5DFF-4D6E-8512-52A0CE0C2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3" name="Imagen 432">
          <a:extLst>
            <a:ext uri="{FF2B5EF4-FFF2-40B4-BE49-F238E27FC236}">
              <a16:creationId xmlns:a16="http://schemas.microsoft.com/office/drawing/2014/main" id="{E9C8605C-1C27-4D48-B742-67607EE0D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4" name="Imagen 433">
          <a:extLst>
            <a:ext uri="{FF2B5EF4-FFF2-40B4-BE49-F238E27FC236}">
              <a16:creationId xmlns:a16="http://schemas.microsoft.com/office/drawing/2014/main" id="{56DF2481-388A-401E-8724-615E45261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5" name="Imagen 434">
          <a:extLst>
            <a:ext uri="{FF2B5EF4-FFF2-40B4-BE49-F238E27FC236}">
              <a16:creationId xmlns:a16="http://schemas.microsoft.com/office/drawing/2014/main" id="{4D137E20-05C6-4574-94BA-4067D30E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6" name="Imagen 435">
          <a:extLst>
            <a:ext uri="{FF2B5EF4-FFF2-40B4-BE49-F238E27FC236}">
              <a16:creationId xmlns:a16="http://schemas.microsoft.com/office/drawing/2014/main" id="{7CB6DC23-54D7-4CA7-AB7C-059A6761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7" name="Imagen 436">
          <a:extLst>
            <a:ext uri="{FF2B5EF4-FFF2-40B4-BE49-F238E27FC236}">
              <a16:creationId xmlns:a16="http://schemas.microsoft.com/office/drawing/2014/main" id="{1755A321-78C7-42BC-959C-ECA01BEE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38" name="Imagen 437">
          <a:extLst>
            <a:ext uri="{FF2B5EF4-FFF2-40B4-BE49-F238E27FC236}">
              <a16:creationId xmlns:a16="http://schemas.microsoft.com/office/drawing/2014/main" id="{EA1EB132-D8E6-4641-B855-752657886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39" name="Imagen 438">
          <a:extLst>
            <a:ext uri="{FF2B5EF4-FFF2-40B4-BE49-F238E27FC236}">
              <a16:creationId xmlns:a16="http://schemas.microsoft.com/office/drawing/2014/main" id="{08ACD579-76D0-4AC5-9EA6-6E128F17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40" name="Imagen 439">
          <a:extLst>
            <a:ext uri="{FF2B5EF4-FFF2-40B4-BE49-F238E27FC236}">
              <a16:creationId xmlns:a16="http://schemas.microsoft.com/office/drawing/2014/main" id="{5E5EA9EB-31A8-492D-A678-B520B456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41" name="Imagen 440">
          <a:extLst>
            <a:ext uri="{FF2B5EF4-FFF2-40B4-BE49-F238E27FC236}">
              <a16:creationId xmlns:a16="http://schemas.microsoft.com/office/drawing/2014/main" id="{779C637B-1189-411B-8A63-A6667D93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CB2BD82CB98E9EC86258837006BAF98/$File/RUTYS+-118+AUTORIZACIONES+DE+SIMULACROS+DICTAMENES+RENOVACIONES+CONSTANCIAS+Y+REPOSICIONES+AMBIENTALES.pdf" TargetMode="External"/><Relationship Id="rId3" Type="http://schemas.openxmlformats.org/officeDocument/2006/relationships/hyperlink" Target="http://www.cegaipslp.org.mx/HV2021Tres.nsf/nombre_de_la_vista/FCB2BD82CB98E9EC86258837006BAF98/$File/RUTYS+-118+AUTORIZACIONES+DE+SIMULACROS+DICTAMENES+RENOVACIONES+CONSTANCIAS+Y+REPOSICIONES+AMBIENTALES.pdf" TargetMode="External"/><Relationship Id="rId7" Type="http://schemas.openxmlformats.org/officeDocument/2006/relationships/hyperlink" Target="about:blank" TargetMode="External"/><Relationship Id="rId2" Type="http://schemas.openxmlformats.org/officeDocument/2006/relationships/hyperlink" Target="about:blank" TargetMode="External"/><Relationship Id="rId1" Type="http://schemas.openxmlformats.org/officeDocument/2006/relationships/hyperlink" Target="http://www.cegaipslp.org.mx/HV2021Tres.nsf/nombre_de_la_vista/2B52A01B59A2881386258837006B8D1F/$File/RUTYS+-118+AUTORIZACIONES+DE+SIMULACROS+DICTAMENES+RENOVACIONES+CONSTANCIAS+Y+REPOSICIONES+AMBIENTALES.pdf" TargetMode="External"/><Relationship Id="rId6" Type="http://schemas.openxmlformats.org/officeDocument/2006/relationships/hyperlink" Target="http://www.cegaipslp.org.mx/HV2021Tres.nsf/nombre_de_la_vista/2B52A01B59A2881386258837006B8D1F/$File/RUTYS+-118+AUTORIZACIONES+DE+SIMULACROS+DICTAMENES+RENOVACIONES+CONSTANCIAS+Y+REPOSICIONES+AMBIENTALES.pdf" TargetMode="External"/><Relationship Id="rId11" Type="http://schemas.openxmlformats.org/officeDocument/2006/relationships/drawing" Target="../drawings/drawing1.xml"/><Relationship Id="rId5" Type="http://schemas.openxmlformats.org/officeDocument/2006/relationships/hyperlink" Target="http://www.cegaipslp.org.mx/HV2021Tres.nsf/nombre_de_la_vista/48982B285097ADB986258837006D1E66/$File/RUTYS+-118+AUTORIZACIONES+DE+SIMULACROS+DICTAMENES+RENOVACIONES+CONSTANCIAS+Y+REPOSICIONES+AMBIENTALES.pdf" TargetMode="External"/><Relationship Id="rId10" Type="http://schemas.openxmlformats.org/officeDocument/2006/relationships/hyperlink" Target="http://www.cegaipslp.org.mx/HV2021Tres.nsf/nombre_de_la_vista/48982B285097ADB986258837006D1E66/$File/RUTYS+-118+AUTORIZACIONES+DE+SIMULACROS+DICTAMENES+RENOVACIONES+CONSTANCIAS+Y+REPOSICIONES+AMBIENTALES.pdf" TargetMode="External"/><Relationship Id="rId4" Type="http://schemas.openxmlformats.org/officeDocument/2006/relationships/hyperlink" Target="http://www.cegaipslp.org.mx/HV2021Tres.nsf/nombre_de_la_vista/F376DB0B4C11054586258837006BEAD1/$File/RUTYS+-118+AUTORIZACIONES+DE+SIMULACROS+DICTAMENES+RENOVACIONES+CONSTANCIAS+Y+REPOSICIONES+AMBIENTALES.pdf" TargetMode="External"/><Relationship Id="rId9" Type="http://schemas.openxmlformats.org/officeDocument/2006/relationships/hyperlink" Target="http://www.cegaipslp.org.mx/HV2021Tres.nsf/nombre_de_la_vista/F376DB0B4C11054586258837006BEAD1/$File/RUTYS+-118+AUTORIZACIONES+DE+SIMULACROS+DICTAMENES+RENOVACIONES+CONSTANCIAS+Y+REPOSICIONES+AMBI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46174</v>
      </c>
      <c r="C8" s="3">
        <v>46203</v>
      </c>
      <c r="D8" t="s">
        <v>262</v>
      </c>
      <c r="E8" t="s">
        <v>263</v>
      </c>
      <c r="F8" t="s">
        <v>264</v>
      </c>
      <c r="G8" t="s">
        <v>265</v>
      </c>
      <c r="H8" t="s">
        <v>266</v>
      </c>
      <c r="I8" t="s">
        <v>267</v>
      </c>
      <c r="J8" t="s">
        <v>266</v>
      </c>
      <c r="K8" s="3">
        <v>45231</v>
      </c>
      <c r="L8" t="s">
        <v>268</v>
      </c>
      <c r="M8" t="s">
        <v>269</v>
      </c>
      <c r="N8" t="s">
        <v>269</v>
      </c>
      <c r="O8" t="s">
        <v>270</v>
      </c>
      <c r="P8">
        <v>1</v>
      </c>
      <c r="Q8">
        <v>492.70200000000006</v>
      </c>
      <c r="R8" t="s">
        <v>271</v>
      </c>
      <c r="S8">
        <v>1</v>
      </c>
      <c r="T8" t="s">
        <v>272</v>
      </c>
      <c r="U8" t="s">
        <v>273</v>
      </c>
      <c r="V8" t="s">
        <v>274</v>
      </c>
      <c r="W8">
        <v>1</v>
      </c>
      <c r="X8">
        <v>1</v>
      </c>
      <c r="Y8" t="s">
        <v>275</v>
      </c>
      <c r="Z8" t="s">
        <v>276</v>
      </c>
      <c r="AA8" s="3">
        <v>46212</v>
      </c>
      <c r="AB8" t="s">
        <v>1284</v>
      </c>
    </row>
    <row r="9" spans="1:28" x14ac:dyDescent="0.25">
      <c r="A9">
        <v>2026</v>
      </c>
      <c r="B9" s="3">
        <v>46174</v>
      </c>
      <c r="C9" s="3">
        <v>46203</v>
      </c>
      <c r="D9" t="s">
        <v>277</v>
      </c>
      <c r="E9" t="s">
        <v>278</v>
      </c>
      <c r="F9" t="s">
        <v>279</v>
      </c>
      <c r="G9" t="s">
        <v>265</v>
      </c>
      <c r="H9" t="s">
        <v>266</v>
      </c>
      <c r="I9" t="s">
        <v>280</v>
      </c>
      <c r="J9" t="s">
        <v>266</v>
      </c>
      <c r="K9" s="3">
        <v>45231</v>
      </c>
      <c r="L9" t="s">
        <v>268</v>
      </c>
      <c r="M9" t="s">
        <v>269</v>
      </c>
      <c r="N9" t="s">
        <v>269</v>
      </c>
      <c r="O9" t="s">
        <v>270</v>
      </c>
      <c r="P9">
        <v>1</v>
      </c>
      <c r="Q9">
        <v>17.596499999999999</v>
      </c>
      <c r="R9" t="s">
        <v>281</v>
      </c>
      <c r="S9">
        <v>1</v>
      </c>
      <c r="T9" t="s">
        <v>282</v>
      </c>
      <c r="U9" t="s">
        <v>273</v>
      </c>
      <c r="V9" t="s">
        <v>274</v>
      </c>
      <c r="W9">
        <v>1</v>
      </c>
      <c r="X9">
        <v>1</v>
      </c>
      <c r="Y9" t="s">
        <v>275</v>
      </c>
      <c r="Z9" t="s">
        <v>276</v>
      </c>
      <c r="AA9" s="3">
        <v>46212</v>
      </c>
      <c r="AB9" t="s">
        <v>1285</v>
      </c>
    </row>
    <row r="10" spans="1:28" x14ac:dyDescent="0.25">
      <c r="A10">
        <v>2026</v>
      </c>
      <c r="B10" s="3">
        <v>46174</v>
      </c>
      <c r="C10" s="3">
        <v>46203</v>
      </c>
      <c r="D10" t="s">
        <v>283</v>
      </c>
      <c r="E10" t="s">
        <v>284</v>
      </c>
      <c r="F10" t="s">
        <v>285</v>
      </c>
      <c r="G10" t="s">
        <v>265</v>
      </c>
      <c r="H10" t="s">
        <v>266</v>
      </c>
      <c r="I10" t="s">
        <v>286</v>
      </c>
      <c r="J10" t="s">
        <v>266</v>
      </c>
      <c r="K10" s="3">
        <v>45231</v>
      </c>
      <c r="L10" t="s">
        <v>287</v>
      </c>
      <c r="M10" t="s">
        <v>269</v>
      </c>
      <c r="N10" t="s">
        <v>269</v>
      </c>
      <c r="O10" t="s">
        <v>270</v>
      </c>
      <c r="P10">
        <v>1</v>
      </c>
      <c r="Q10">
        <v>618.22370000000001</v>
      </c>
      <c r="R10" t="s">
        <v>288</v>
      </c>
      <c r="S10">
        <v>1</v>
      </c>
      <c r="T10" t="s">
        <v>289</v>
      </c>
      <c r="U10" t="s">
        <v>273</v>
      </c>
      <c r="V10" t="s">
        <v>274</v>
      </c>
      <c r="W10">
        <v>1</v>
      </c>
      <c r="X10">
        <v>1</v>
      </c>
      <c r="Y10" t="s">
        <v>275</v>
      </c>
      <c r="Z10" t="s">
        <v>276</v>
      </c>
      <c r="AA10" s="3">
        <v>46212</v>
      </c>
      <c r="AB10" t="s">
        <v>1286</v>
      </c>
    </row>
    <row r="11" spans="1:28" x14ac:dyDescent="0.25">
      <c r="A11">
        <v>2026</v>
      </c>
      <c r="B11" s="3">
        <v>46174</v>
      </c>
      <c r="C11" s="3">
        <v>46203</v>
      </c>
      <c r="D11" t="s">
        <v>290</v>
      </c>
      <c r="E11" t="s">
        <v>291</v>
      </c>
      <c r="F11" t="s">
        <v>264</v>
      </c>
      <c r="G11" t="s">
        <v>265</v>
      </c>
      <c r="H11" t="s">
        <v>266</v>
      </c>
      <c r="I11" t="s">
        <v>292</v>
      </c>
      <c r="J11" t="s">
        <v>266</v>
      </c>
      <c r="K11" s="3">
        <v>45231</v>
      </c>
      <c r="L11" t="s">
        <v>268</v>
      </c>
      <c r="M11" t="s">
        <v>269</v>
      </c>
      <c r="N11" t="s">
        <v>269</v>
      </c>
      <c r="O11" t="s">
        <v>270</v>
      </c>
      <c r="P11">
        <v>1</v>
      </c>
      <c r="Q11">
        <v>703.86</v>
      </c>
      <c r="R11" t="s">
        <v>293</v>
      </c>
      <c r="S11">
        <v>1</v>
      </c>
      <c r="T11" t="s">
        <v>289</v>
      </c>
      <c r="U11" t="s">
        <v>273</v>
      </c>
      <c r="V11" t="s">
        <v>274</v>
      </c>
      <c r="W11">
        <v>1</v>
      </c>
      <c r="X11">
        <v>1</v>
      </c>
      <c r="Y11" t="s">
        <v>275</v>
      </c>
      <c r="Z11" t="s">
        <v>276</v>
      </c>
      <c r="AA11" s="3">
        <v>46212</v>
      </c>
      <c r="AB11" t="s">
        <v>1287</v>
      </c>
    </row>
    <row r="12" spans="1:28" x14ac:dyDescent="0.25">
      <c r="A12">
        <v>2026</v>
      </c>
      <c r="B12" s="3">
        <v>46174</v>
      </c>
      <c r="C12" s="3">
        <v>46203</v>
      </c>
      <c r="D12" t="s">
        <v>294</v>
      </c>
      <c r="E12" t="s">
        <v>295</v>
      </c>
      <c r="F12" t="s">
        <v>296</v>
      </c>
      <c r="G12" t="s">
        <v>265</v>
      </c>
      <c r="H12" t="s">
        <v>298</v>
      </c>
      <c r="I12" t="s">
        <v>299</v>
      </c>
      <c r="J12" t="s">
        <v>298</v>
      </c>
      <c r="K12" s="3">
        <v>45992</v>
      </c>
      <c r="L12" t="s">
        <v>300</v>
      </c>
      <c r="M12" t="s">
        <v>301</v>
      </c>
      <c r="N12" t="s">
        <v>301</v>
      </c>
      <c r="O12" t="s">
        <v>302</v>
      </c>
      <c r="P12">
        <v>2</v>
      </c>
      <c r="Q12" s="5">
        <v>1697.1</v>
      </c>
      <c r="R12" t="s">
        <v>303</v>
      </c>
      <c r="S12">
        <v>1</v>
      </c>
      <c r="T12" t="s">
        <v>304</v>
      </c>
      <c r="U12" t="s">
        <v>273</v>
      </c>
      <c r="V12" t="s">
        <v>274</v>
      </c>
      <c r="W12">
        <v>1</v>
      </c>
      <c r="X12">
        <v>1</v>
      </c>
      <c r="Y12" t="s">
        <v>275</v>
      </c>
      <c r="Z12" t="s">
        <v>276</v>
      </c>
      <c r="AA12" s="3">
        <v>46212</v>
      </c>
      <c r="AB12" t="s">
        <v>305</v>
      </c>
    </row>
    <row r="13" spans="1:28" x14ac:dyDescent="0.25">
      <c r="A13">
        <v>2026</v>
      </c>
      <c r="B13" s="3">
        <v>46174</v>
      </c>
      <c r="C13" s="3">
        <v>46203</v>
      </c>
      <c r="D13" t="s">
        <v>306</v>
      </c>
      <c r="E13" t="s">
        <v>307</v>
      </c>
      <c r="F13" t="s">
        <v>296</v>
      </c>
      <c r="G13" t="s">
        <v>265</v>
      </c>
      <c r="H13" t="s">
        <v>308</v>
      </c>
      <c r="I13" t="s">
        <v>309</v>
      </c>
      <c r="J13" t="s">
        <v>308</v>
      </c>
      <c r="K13" s="3">
        <v>45992</v>
      </c>
      <c r="L13" t="s">
        <v>310</v>
      </c>
      <c r="M13" t="s">
        <v>301</v>
      </c>
      <c r="N13" t="s">
        <v>301</v>
      </c>
      <c r="O13" t="s">
        <v>270</v>
      </c>
      <c r="P13">
        <v>2</v>
      </c>
      <c r="Q13" s="5">
        <v>5883.28</v>
      </c>
      <c r="R13" t="s">
        <v>311</v>
      </c>
      <c r="S13">
        <v>1</v>
      </c>
      <c r="T13" t="s">
        <v>312</v>
      </c>
      <c r="U13" t="s">
        <v>273</v>
      </c>
      <c r="V13" t="s">
        <v>274</v>
      </c>
      <c r="W13">
        <v>1</v>
      </c>
      <c r="X13">
        <v>1</v>
      </c>
      <c r="Y13" t="s">
        <v>275</v>
      </c>
      <c r="Z13" t="s">
        <v>276</v>
      </c>
      <c r="AA13" s="3">
        <v>46212</v>
      </c>
      <c r="AB13" t="s">
        <v>313</v>
      </c>
    </row>
    <row r="14" spans="1:28" x14ac:dyDescent="0.25">
      <c r="A14">
        <v>2026</v>
      </c>
      <c r="B14" s="3">
        <v>46174</v>
      </c>
      <c r="C14" s="3">
        <v>46203</v>
      </c>
      <c r="D14" t="s">
        <v>314</v>
      </c>
      <c r="E14" t="s">
        <v>315</v>
      </c>
      <c r="F14" t="s">
        <v>296</v>
      </c>
      <c r="G14" t="s">
        <v>265</v>
      </c>
      <c r="H14" t="s">
        <v>316</v>
      </c>
      <c r="I14" t="s">
        <v>317</v>
      </c>
      <c r="J14" t="s">
        <v>316</v>
      </c>
      <c r="K14" s="3">
        <v>45992</v>
      </c>
      <c r="L14" t="s">
        <v>318</v>
      </c>
      <c r="M14" t="s">
        <v>301</v>
      </c>
      <c r="N14" t="s">
        <v>301</v>
      </c>
      <c r="O14" t="s">
        <v>319</v>
      </c>
      <c r="P14">
        <v>2</v>
      </c>
      <c r="Q14" s="5">
        <v>1697.1</v>
      </c>
      <c r="R14" t="s">
        <v>320</v>
      </c>
      <c r="S14">
        <v>1</v>
      </c>
      <c r="T14" t="s">
        <v>321</v>
      </c>
      <c r="U14" t="s">
        <v>273</v>
      </c>
      <c r="V14" t="s">
        <v>274</v>
      </c>
      <c r="W14">
        <v>1</v>
      </c>
      <c r="X14">
        <v>1</v>
      </c>
      <c r="Y14" t="s">
        <v>275</v>
      </c>
      <c r="Z14" t="s">
        <v>276</v>
      </c>
      <c r="AA14" s="3">
        <v>46212</v>
      </c>
      <c r="AB14" t="s">
        <v>322</v>
      </c>
    </row>
    <row r="15" spans="1:28" x14ac:dyDescent="0.25">
      <c r="A15">
        <v>2026</v>
      </c>
      <c r="B15" s="3">
        <v>46174</v>
      </c>
      <c r="C15" s="3">
        <v>46203</v>
      </c>
      <c r="D15" t="s">
        <v>323</v>
      </c>
      <c r="E15" t="s">
        <v>307</v>
      </c>
      <c r="F15" t="s">
        <v>296</v>
      </c>
      <c r="G15" t="s">
        <v>265</v>
      </c>
      <c r="H15" t="s">
        <v>324</v>
      </c>
      <c r="I15" t="s">
        <v>325</v>
      </c>
      <c r="J15" t="s">
        <v>324</v>
      </c>
      <c r="K15" s="3">
        <v>45992</v>
      </c>
      <c r="L15" t="s">
        <v>318</v>
      </c>
      <c r="M15" t="s">
        <v>301</v>
      </c>
      <c r="N15" t="s">
        <v>301</v>
      </c>
      <c r="O15" t="s">
        <v>270</v>
      </c>
      <c r="P15">
        <v>2</v>
      </c>
      <c r="Q15" s="5">
        <v>2489.08</v>
      </c>
      <c r="R15" t="s">
        <v>326</v>
      </c>
      <c r="S15">
        <v>1</v>
      </c>
      <c r="T15" t="s">
        <v>327</v>
      </c>
      <c r="U15" t="s">
        <v>273</v>
      </c>
      <c r="V15" t="s">
        <v>274</v>
      </c>
      <c r="W15">
        <v>1</v>
      </c>
      <c r="X15">
        <v>1</v>
      </c>
      <c r="Y15" t="s">
        <v>275</v>
      </c>
      <c r="Z15" t="s">
        <v>276</v>
      </c>
      <c r="AA15" s="3">
        <v>46212</v>
      </c>
      <c r="AB15" t="s">
        <v>328</v>
      </c>
    </row>
    <row r="16" spans="1:28" x14ac:dyDescent="0.25">
      <c r="A16">
        <v>2026</v>
      </c>
      <c r="B16" s="3">
        <v>46174</v>
      </c>
      <c r="C16" s="3">
        <v>46203</v>
      </c>
      <c r="D16" t="s">
        <v>329</v>
      </c>
      <c r="E16" t="s">
        <v>330</v>
      </c>
      <c r="F16" t="s">
        <v>296</v>
      </c>
      <c r="G16" t="s">
        <v>265</v>
      </c>
      <c r="H16" t="s">
        <v>331</v>
      </c>
      <c r="I16" t="s">
        <v>332</v>
      </c>
      <c r="J16" t="s">
        <v>331</v>
      </c>
      <c r="K16" s="3">
        <v>45992</v>
      </c>
      <c r="L16" t="s">
        <v>333</v>
      </c>
      <c r="M16" t="s">
        <v>301</v>
      </c>
      <c r="N16" t="s">
        <v>301</v>
      </c>
      <c r="O16" t="s">
        <v>270</v>
      </c>
      <c r="P16">
        <v>2</v>
      </c>
      <c r="Q16">
        <v>905.12</v>
      </c>
      <c r="R16" t="s">
        <v>334</v>
      </c>
      <c r="S16">
        <v>1</v>
      </c>
      <c r="T16" t="s">
        <v>335</v>
      </c>
      <c r="U16" t="s">
        <v>273</v>
      </c>
      <c r="V16" t="s">
        <v>274</v>
      </c>
      <c r="W16">
        <v>1</v>
      </c>
      <c r="X16">
        <v>1</v>
      </c>
      <c r="Y16" t="s">
        <v>275</v>
      </c>
      <c r="Z16" t="s">
        <v>276</v>
      </c>
      <c r="AA16" s="3">
        <v>46212</v>
      </c>
      <c r="AB16" t="s">
        <v>336</v>
      </c>
    </row>
    <row r="17" spans="1:28" x14ac:dyDescent="0.25">
      <c r="A17">
        <v>2026</v>
      </c>
      <c r="B17" s="3">
        <v>46174</v>
      </c>
      <c r="C17" s="3">
        <v>46203</v>
      </c>
      <c r="D17" t="s">
        <v>337</v>
      </c>
      <c r="E17" t="s">
        <v>338</v>
      </c>
      <c r="F17" t="s">
        <v>296</v>
      </c>
      <c r="G17" t="s">
        <v>265</v>
      </c>
      <c r="H17" t="s">
        <v>339</v>
      </c>
      <c r="I17" t="s">
        <v>340</v>
      </c>
      <c r="J17" t="s">
        <v>339</v>
      </c>
      <c r="K17" s="3">
        <v>45992</v>
      </c>
      <c r="L17" t="s">
        <v>333</v>
      </c>
      <c r="M17" t="s">
        <v>301</v>
      </c>
      <c r="N17" t="s">
        <v>301</v>
      </c>
      <c r="O17" t="s">
        <v>341</v>
      </c>
      <c r="P17">
        <v>2</v>
      </c>
      <c r="Q17">
        <v>905.12</v>
      </c>
      <c r="R17" t="s">
        <v>342</v>
      </c>
      <c r="S17">
        <v>1</v>
      </c>
      <c r="T17" t="s">
        <v>343</v>
      </c>
      <c r="U17" t="s">
        <v>273</v>
      </c>
      <c r="V17" t="s">
        <v>274</v>
      </c>
      <c r="W17">
        <v>1</v>
      </c>
      <c r="X17">
        <v>1</v>
      </c>
      <c r="Y17" t="s">
        <v>275</v>
      </c>
      <c r="Z17" t="s">
        <v>276</v>
      </c>
      <c r="AA17" s="3">
        <v>46212</v>
      </c>
      <c r="AB17" t="s">
        <v>344</v>
      </c>
    </row>
    <row r="18" spans="1:28" x14ac:dyDescent="0.25">
      <c r="A18">
        <v>2026</v>
      </c>
      <c r="B18" s="3">
        <v>46174</v>
      </c>
      <c r="C18" s="3">
        <v>46203</v>
      </c>
      <c r="D18" t="s">
        <v>345</v>
      </c>
      <c r="E18" t="s">
        <v>346</v>
      </c>
      <c r="F18" t="s">
        <v>296</v>
      </c>
      <c r="G18" t="s">
        <v>265</v>
      </c>
      <c r="H18" t="s">
        <v>347</v>
      </c>
      <c r="I18" t="s">
        <v>348</v>
      </c>
      <c r="J18" t="s">
        <v>347</v>
      </c>
      <c r="K18" s="3">
        <v>45992</v>
      </c>
      <c r="L18" t="s">
        <v>349</v>
      </c>
      <c r="M18" t="s">
        <v>301</v>
      </c>
      <c r="N18" t="s">
        <v>301</v>
      </c>
      <c r="O18" t="s">
        <v>350</v>
      </c>
      <c r="P18">
        <v>2</v>
      </c>
      <c r="Q18">
        <v>678.84</v>
      </c>
      <c r="R18" t="s">
        <v>351</v>
      </c>
      <c r="S18">
        <v>1</v>
      </c>
      <c r="T18" t="s">
        <v>352</v>
      </c>
      <c r="U18" t="s">
        <v>273</v>
      </c>
      <c r="V18" t="s">
        <v>274</v>
      </c>
      <c r="W18">
        <v>1</v>
      </c>
      <c r="X18">
        <v>1</v>
      </c>
      <c r="Y18" t="s">
        <v>275</v>
      </c>
      <c r="Z18" t="s">
        <v>276</v>
      </c>
      <c r="AA18" s="3">
        <v>46212</v>
      </c>
      <c r="AB18" t="s">
        <v>353</v>
      </c>
    </row>
    <row r="19" spans="1:28" x14ac:dyDescent="0.25">
      <c r="A19">
        <v>2026</v>
      </c>
      <c r="B19" s="3">
        <v>46174</v>
      </c>
      <c r="C19" s="3">
        <v>46203</v>
      </c>
      <c r="D19" t="s">
        <v>354</v>
      </c>
      <c r="E19" t="s">
        <v>355</v>
      </c>
      <c r="F19" t="s">
        <v>296</v>
      </c>
      <c r="G19" t="s">
        <v>265</v>
      </c>
      <c r="H19" t="s">
        <v>356</v>
      </c>
      <c r="I19" t="s">
        <v>357</v>
      </c>
      <c r="J19" t="s">
        <v>356</v>
      </c>
      <c r="K19" s="3">
        <v>45992</v>
      </c>
      <c r="L19" t="s">
        <v>269</v>
      </c>
      <c r="M19" t="s">
        <v>301</v>
      </c>
      <c r="N19" t="s">
        <v>301</v>
      </c>
      <c r="O19" t="s">
        <v>270</v>
      </c>
      <c r="P19">
        <v>2</v>
      </c>
      <c r="Q19" s="5">
        <v>1697.1</v>
      </c>
      <c r="R19" t="s">
        <v>358</v>
      </c>
      <c r="S19">
        <v>1</v>
      </c>
      <c r="T19" t="s">
        <v>359</v>
      </c>
      <c r="U19" t="s">
        <v>273</v>
      </c>
      <c r="V19" t="s">
        <v>274</v>
      </c>
      <c r="W19">
        <v>1</v>
      </c>
      <c r="X19">
        <v>1</v>
      </c>
      <c r="Y19" t="s">
        <v>275</v>
      </c>
      <c r="Z19" t="s">
        <v>276</v>
      </c>
      <c r="AA19" s="3">
        <v>46212</v>
      </c>
      <c r="AB19" t="s">
        <v>360</v>
      </c>
    </row>
    <row r="20" spans="1:28" x14ac:dyDescent="0.25">
      <c r="A20">
        <v>2026</v>
      </c>
      <c r="B20" s="3">
        <v>46174</v>
      </c>
      <c r="C20" s="3">
        <v>46203</v>
      </c>
      <c r="D20" t="s">
        <v>361</v>
      </c>
      <c r="E20" t="s">
        <v>362</v>
      </c>
      <c r="F20" t="s">
        <v>296</v>
      </c>
      <c r="G20" t="s">
        <v>265</v>
      </c>
      <c r="H20" t="s">
        <v>363</v>
      </c>
      <c r="I20" t="s">
        <v>364</v>
      </c>
      <c r="J20" t="s">
        <v>363</v>
      </c>
      <c r="K20" s="3">
        <v>45992</v>
      </c>
      <c r="L20" t="s">
        <v>365</v>
      </c>
      <c r="M20" t="s">
        <v>301</v>
      </c>
      <c r="N20" t="s">
        <v>301</v>
      </c>
      <c r="O20" t="s">
        <v>366</v>
      </c>
      <c r="P20">
        <v>2</v>
      </c>
      <c r="Q20" s="5">
        <v>1697.1</v>
      </c>
      <c r="R20" t="s">
        <v>367</v>
      </c>
      <c r="S20">
        <v>1</v>
      </c>
      <c r="T20" t="s">
        <v>368</v>
      </c>
      <c r="U20" t="s">
        <v>273</v>
      </c>
      <c r="V20" t="s">
        <v>274</v>
      </c>
      <c r="W20">
        <v>1</v>
      </c>
      <c r="X20">
        <v>1</v>
      </c>
      <c r="Y20" t="s">
        <v>275</v>
      </c>
      <c r="Z20" t="s">
        <v>276</v>
      </c>
      <c r="AA20" s="3">
        <v>46212</v>
      </c>
      <c r="AB20" t="s">
        <v>369</v>
      </c>
    </row>
    <row r="21" spans="1:28" x14ac:dyDescent="0.25">
      <c r="A21">
        <v>2026</v>
      </c>
      <c r="B21" s="3">
        <v>46174</v>
      </c>
      <c r="C21" s="3">
        <v>46203</v>
      </c>
      <c r="D21" t="s">
        <v>370</v>
      </c>
      <c r="E21" t="s">
        <v>371</v>
      </c>
      <c r="F21" t="s">
        <v>296</v>
      </c>
      <c r="G21" t="s">
        <v>265</v>
      </c>
      <c r="H21" t="s">
        <v>372</v>
      </c>
      <c r="I21" t="s">
        <v>373</v>
      </c>
      <c r="J21" t="s">
        <v>372</v>
      </c>
      <c r="K21" s="3">
        <v>45992</v>
      </c>
      <c r="L21" t="s">
        <v>365</v>
      </c>
      <c r="M21" t="s">
        <v>301</v>
      </c>
      <c r="N21" t="s">
        <v>301</v>
      </c>
      <c r="O21" t="s">
        <v>270</v>
      </c>
      <c r="P21">
        <v>2</v>
      </c>
      <c r="Q21" s="5">
        <v>1697.1</v>
      </c>
      <c r="R21" t="s">
        <v>367</v>
      </c>
      <c r="S21">
        <v>1</v>
      </c>
      <c r="T21" t="s">
        <v>374</v>
      </c>
      <c r="U21" t="s">
        <v>273</v>
      </c>
      <c r="V21" t="s">
        <v>274</v>
      </c>
      <c r="W21">
        <v>1</v>
      </c>
      <c r="X21">
        <v>1</v>
      </c>
      <c r="Y21" t="s">
        <v>275</v>
      </c>
      <c r="Z21" t="s">
        <v>276</v>
      </c>
      <c r="AA21" s="3">
        <v>46212</v>
      </c>
      <c r="AB21" t="s">
        <v>375</v>
      </c>
    </row>
    <row r="22" spans="1:28" x14ac:dyDescent="0.25">
      <c r="A22">
        <v>2026</v>
      </c>
      <c r="B22" s="3">
        <v>46174</v>
      </c>
      <c r="C22" s="3">
        <v>46203</v>
      </c>
      <c r="D22" t="s">
        <v>376</v>
      </c>
      <c r="E22" t="s">
        <v>377</v>
      </c>
      <c r="F22" t="s">
        <v>296</v>
      </c>
      <c r="G22" t="s">
        <v>265</v>
      </c>
      <c r="H22" t="s">
        <v>378</v>
      </c>
      <c r="I22" t="s">
        <v>379</v>
      </c>
      <c r="J22" t="s">
        <v>378</v>
      </c>
      <c r="K22" s="3">
        <v>45992</v>
      </c>
      <c r="L22" t="s">
        <v>365</v>
      </c>
      <c r="M22" t="s">
        <v>301</v>
      </c>
      <c r="N22" t="s">
        <v>301</v>
      </c>
      <c r="O22" t="s">
        <v>270</v>
      </c>
      <c r="P22">
        <v>2</v>
      </c>
      <c r="Q22" s="5">
        <v>1697.1</v>
      </c>
      <c r="R22" t="s">
        <v>367</v>
      </c>
      <c r="S22">
        <v>1</v>
      </c>
      <c r="T22" t="s">
        <v>380</v>
      </c>
      <c r="U22" t="s">
        <v>273</v>
      </c>
      <c r="V22" t="s">
        <v>274</v>
      </c>
      <c r="W22">
        <v>1</v>
      </c>
      <c r="X22">
        <v>1</v>
      </c>
      <c r="Y22" t="s">
        <v>275</v>
      </c>
      <c r="Z22" t="s">
        <v>276</v>
      </c>
      <c r="AA22" s="3">
        <v>46212</v>
      </c>
      <c r="AB22" t="s">
        <v>381</v>
      </c>
    </row>
    <row r="23" spans="1:28" x14ac:dyDescent="0.25">
      <c r="A23">
        <v>2026</v>
      </c>
      <c r="B23" s="3">
        <v>46174</v>
      </c>
      <c r="C23" s="3">
        <v>46203</v>
      </c>
      <c r="D23" t="s">
        <v>382</v>
      </c>
      <c r="E23" t="s">
        <v>383</v>
      </c>
      <c r="F23" t="s">
        <v>296</v>
      </c>
      <c r="G23" t="s">
        <v>265</v>
      </c>
      <c r="H23" t="s">
        <v>384</v>
      </c>
      <c r="I23" t="s">
        <v>1281</v>
      </c>
      <c r="J23" t="s">
        <v>384</v>
      </c>
      <c r="K23" s="3">
        <v>45992</v>
      </c>
      <c r="L23" t="s">
        <v>365</v>
      </c>
      <c r="M23" t="s">
        <v>301</v>
      </c>
      <c r="N23" t="s">
        <v>301</v>
      </c>
      <c r="O23" t="s">
        <v>302</v>
      </c>
      <c r="P23">
        <v>2</v>
      </c>
      <c r="Q23">
        <v>0</v>
      </c>
      <c r="R23" t="s">
        <v>385</v>
      </c>
      <c r="S23">
        <v>1</v>
      </c>
      <c r="T23" t="s">
        <v>386</v>
      </c>
      <c r="U23" t="s">
        <v>273</v>
      </c>
      <c r="V23" t="s">
        <v>274</v>
      </c>
      <c r="W23">
        <v>1</v>
      </c>
      <c r="X23">
        <v>1</v>
      </c>
      <c r="Y23" t="s">
        <v>275</v>
      </c>
      <c r="Z23" t="s">
        <v>276</v>
      </c>
      <c r="AA23" s="3">
        <v>46212</v>
      </c>
      <c r="AB23" t="s">
        <v>387</v>
      </c>
    </row>
    <row r="24" spans="1:28" x14ac:dyDescent="0.25">
      <c r="A24">
        <v>2026</v>
      </c>
      <c r="B24" s="3">
        <v>46174</v>
      </c>
      <c r="C24" s="3">
        <v>46203</v>
      </c>
      <c r="D24" t="s">
        <v>388</v>
      </c>
      <c r="E24" t="s">
        <v>389</v>
      </c>
      <c r="F24" t="s">
        <v>296</v>
      </c>
      <c r="G24" t="s">
        <v>265</v>
      </c>
      <c r="H24" t="s">
        <v>390</v>
      </c>
      <c r="I24" t="s">
        <v>391</v>
      </c>
      <c r="J24" t="s">
        <v>390</v>
      </c>
      <c r="K24" s="3">
        <v>45992</v>
      </c>
      <c r="L24" t="s">
        <v>392</v>
      </c>
      <c r="M24" t="s">
        <v>301</v>
      </c>
      <c r="N24" t="s">
        <v>301</v>
      </c>
      <c r="O24" t="s">
        <v>302</v>
      </c>
      <c r="P24">
        <v>2</v>
      </c>
      <c r="Q24">
        <v>0</v>
      </c>
      <c r="R24" t="s">
        <v>385</v>
      </c>
      <c r="S24">
        <v>1</v>
      </c>
      <c r="T24" t="s">
        <v>327</v>
      </c>
      <c r="U24" t="s">
        <v>273</v>
      </c>
      <c r="V24" t="s">
        <v>274</v>
      </c>
      <c r="W24">
        <v>1</v>
      </c>
      <c r="X24">
        <v>1</v>
      </c>
      <c r="Y24" t="s">
        <v>275</v>
      </c>
      <c r="Z24" t="s">
        <v>276</v>
      </c>
      <c r="AA24" s="3">
        <v>46212</v>
      </c>
      <c r="AB24" t="s">
        <v>393</v>
      </c>
    </row>
    <row r="25" spans="1:28" x14ac:dyDescent="0.25">
      <c r="A25">
        <v>2026</v>
      </c>
      <c r="B25" s="3">
        <v>46174</v>
      </c>
      <c r="C25" s="3">
        <v>46203</v>
      </c>
      <c r="D25" t="s">
        <v>394</v>
      </c>
      <c r="E25" t="s">
        <v>394</v>
      </c>
      <c r="F25" t="s">
        <v>296</v>
      </c>
      <c r="G25" t="s">
        <v>265</v>
      </c>
      <c r="H25" t="s">
        <v>395</v>
      </c>
      <c r="I25" t="s">
        <v>396</v>
      </c>
      <c r="J25" t="s">
        <v>395</v>
      </c>
      <c r="K25" s="3">
        <v>45992</v>
      </c>
      <c r="L25" t="s">
        <v>392</v>
      </c>
      <c r="M25" t="s">
        <v>301</v>
      </c>
      <c r="N25" t="s">
        <v>301</v>
      </c>
      <c r="O25" t="s">
        <v>302</v>
      </c>
      <c r="P25">
        <v>2</v>
      </c>
      <c r="Q25">
        <v>565.70000000000005</v>
      </c>
      <c r="R25" t="s">
        <v>397</v>
      </c>
      <c r="S25">
        <v>1</v>
      </c>
      <c r="T25" t="s">
        <v>398</v>
      </c>
      <c r="U25" t="s">
        <v>273</v>
      </c>
      <c r="V25" t="s">
        <v>274</v>
      </c>
      <c r="W25">
        <v>1</v>
      </c>
      <c r="X25">
        <v>1</v>
      </c>
      <c r="Y25" t="s">
        <v>275</v>
      </c>
      <c r="Z25" t="s">
        <v>276</v>
      </c>
      <c r="AA25" s="3">
        <v>46212</v>
      </c>
      <c r="AB25" t="s">
        <v>399</v>
      </c>
    </row>
    <row r="26" spans="1:28" x14ac:dyDescent="0.25">
      <c r="A26">
        <v>2026</v>
      </c>
      <c r="B26" s="3">
        <v>46174</v>
      </c>
      <c r="C26" s="3">
        <v>46203</v>
      </c>
      <c r="D26" t="s">
        <v>400</v>
      </c>
      <c r="E26" t="s">
        <v>355</v>
      </c>
      <c r="F26" t="s">
        <v>296</v>
      </c>
      <c r="G26" t="s">
        <v>265</v>
      </c>
      <c r="H26" t="s">
        <v>401</v>
      </c>
      <c r="I26" t="s">
        <v>357</v>
      </c>
      <c r="J26" t="s">
        <v>401</v>
      </c>
      <c r="K26" s="3">
        <v>45992</v>
      </c>
      <c r="L26" t="s">
        <v>269</v>
      </c>
      <c r="M26" t="s">
        <v>301</v>
      </c>
      <c r="N26" t="s">
        <v>301</v>
      </c>
      <c r="O26" t="s">
        <v>270</v>
      </c>
      <c r="P26">
        <v>2</v>
      </c>
      <c r="Q26">
        <v>791.98</v>
      </c>
      <c r="R26" t="s">
        <v>402</v>
      </c>
      <c r="S26">
        <v>1</v>
      </c>
      <c r="T26" t="s">
        <v>403</v>
      </c>
      <c r="U26" t="s">
        <v>273</v>
      </c>
      <c r="V26" t="s">
        <v>274</v>
      </c>
      <c r="W26">
        <v>1</v>
      </c>
      <c r="X26">
        <v>1</v>
      </c>
      <c r="Y26" t="s">
        <v>275</v>
      </c>
      <c r="Z26" t="s">
        <v>276</v>
      </c>
      <c r="AA26" s="3">
        <v>46212</v>
      </c>
      <c r="AB26" t="s">
        <v>404</v>
      </c>
    </row>
    <row r="27" spans="1:28" ht="14.25" customHeight="1" x14ac:dyDescent="0.25">
      <c r="A27">
        <v>2026</v>
      </c>
      <c r="B27" s="3">
        <v>46174</v>
      </c>
      <c r="C27" s="3">
        <v>46203</v>
      </c>
      <c r="D27" t="s">
        <v>416</v>
      </c>
      <c r="E27" t="s">
        <v>417</v>
      </c>
      <c r="F27" t="s">
        <v>418</v>
      </c>
      <c r="G27" t="s">
        <v>419</v>
      </c>
      <c r="H27" t="s">
        <v>1146</v>
      </c>
      <c r="I27" t="s">
        <v>420</v>
      </c>
      <c r="J27" t="s">
        <v>1147</v>
      </c>
      <c r="K27" s="3">
        <v>44379</v>
      </c>
      <c r="L27" t="s">
        <v>421</v>
      </c>
      <c r="M27" t="s">
        <v>422</v>
      </c>
      <c r="N27" t="s">
        <v>423</v>
      </c>
      <c r="O27" t="s">
        <v>424</v>
      </c>
      <c r="P27">
        <v>3</v>
      </c>
      <c r="Q27">
        <v>0</v>
      </c>
      <c r="R27" t="s">
        <v>425</v>
      </c>
      <c r="S27">
        <v>2</v>
      </c>
      <c r="T27" t="s">
        <v>426</v>
      </c>
      <c r="U27" t="s">
        <v>427</v>
      </c>
      <c r="V27" t="s">
        <v>428</v>
      </c>
      <c r="W27">
        <v>2</v>
      </c>
      <c r="X27">
        <v>2</v>
      </c>
      <c r="Y27" t="s">
        <v>429</v>
      </c>
      <c r="Z27" t="s">
        <v>430</v>
      </c>
      <c r="AA27" s="3">
        <v>46212</v>
      </c>
      <c r="AB27" t="s">
        <v>431</v>
      </c>
    </row>
    <row r="28" spans="1:28" x14ac:dyDescent="0.25">
      <c r="A28">
        <v>2026</v>
      </c>
      <c r="B28" s="3">
        <v>46174</v>
      </c>
      <c r="C28" s="3">
        <v>46203</v>
      </c>
      <c r="D28" t="s">
        <v>432</v>
      </c>
      <c r="E28" t="s">
        <v>433</v>
      </c>
      <c r="F28" t="s">
        <v>434</v>
      </c>
      <c r="G28" t="s">
        <v>419</v>
      </c>
      <c r="H28" t="s">
        <v>1148</v>
      </c>
      <c r="I28" t="s">
        <v>435</v>
      </c>
      <c r="J28" t="s">
        <v>1147</v>
      </c>
      <c r="K28" s="3">
        <v>44379</v>
      </c>
      <c r="L28" t="s">
        <v>436</v>
      </c>
      <c r="M28" t="s">
        <v>422</v>
      </c>
      <c r="N28" t="s">
        <v>423</v>
      </c>
      <c r="O28" t="s">
        <v>424</v>
      </c>
      <c r="P28">
        <v>3</v>
      </c>
      <c r="Q28">
        <v>0</v>
      </c>
      <c r="R28" t="s">
        <v>425</v>
      </c>
      <c r="S28">
        <v>2</v>
      </c>
      <c r="T28" t="s">
        <v>437</v>
      </c>
      <c r="U28" t="s">
        <v>427</v>
      </c>
      <c r="V28" t="s">
        <v>428</v>
      </c>
      <c r="W28">
        <v>2</v>
      </c>
      <c r="X28">
        <v>2</v>
      </c>
      <c r="Y28" t="s">
        <v>429</v>
      </c>
      <c r="Z28" t="s">
        <v>430</v>
      </c>
      <c r="AA28" s="3">
        <v>46212</v>
      </c>
      <c r="AB28" t="s">
        <v>431</v>
      </c>
    </row>
    <row r="29" spans="1:28" x14ac:dyDescent="0.25">
      <c r="A29">
        <v>2026</v>
      </c>
      <c r="B29" s="3">
        <v>46174</v>
      </c>
      <c r="C29" s="3">
        <v>46203</v>
      </c>
      <c r="D29" t="s">
        <v>438</v>
      </c>
      <c r="E29" t="s">
        <v>439</v>
      </c>
      <c r="F29" t="s">
        <v>440</v>
      </c>
      <c r="G29" t="s">
        <v>419</v>
      </c>
      <c r="H29" t="s">
        <v>1148</v>
      </c>
      <c r="I29" t="s">
        <v>441</v>
      </c>
      <c r="J29" t="s">
        <v>1147</v>
      </c>
      <c r="K29" s="3">
        <v>44379</v>
      </c>
      <c r="L29" t="s">
        <v>436</v>
      </c>
      <c r="M29" t="s">
        <v>422</v>
      </c>
      <c r="N29" t="s">
        <v>423</v>
      </c>
      <c r="O29" t="s">
        <v>424</v>
      </c>
      <c r="P29">
        <v>3</v>
      </c>
      <c r="Q29">
        <v>0</v>
      </c>
      <c r="R29" t="s">
        <v>425</v>
      </c>
      <c r="S29">
        <v>2</v>
      </c>
      <c r="T29" t="s">
        <v>437</v>
      </c>
      <c r="U29" t="s">
        <v>427</v>
      </c>
      <c r="V29" t="s">
        <v>428</v>
      </c>
      <c r="W29">
        <v>2</v>
      </c>
      <c r="X29">
        <v>2</v>
      </c>
      <c r="Y29" t="s">
        <v>429</v>
      </c>
      <c r="Z29" t="s">
        <v>430</v>
      </c>
      <c r="AA29" s="3">
        <v>46212</v>
      </c>
      <c r="AB29" t="s">
        <v>431</v>
      </c>
    </row>
    <row r="30" spans="1:28" x14ac:dyDescent="0.25">
      <c r="A30">
        <v>2026</v>
      </c>
      <c r="B30" s="3">
        <v>46174</v>
      </c>
      <c r="C30" s="3">
        <v>46203</v>
      </c>
      <c r="D30" t="s">
        <v>442</v>
      </c>
      <c r="E30" t="s">
        <v>443</v>
      </c>
      <c r="F30" t="s">
        <v>444</v>
      </c>
      <c r="G30" t="s">
        <v>419</v>
      </c>
      <c r="H30" t="s">
        <v>1148</v>
      </c>
      <c r="I30" t="s">
        <v>445</v>
      </c>
      <c r="J30" t="s">
        <v>1147</v>
      </c>
      <c r="K30" s="3">
        <v>44379</v>
      </c>
      <c r="L30" t="s">
        <v>436</v>
      </c>
      <c r="M30" t="s">
        <v>422</v>
      </c>
      <c r="N30" t="s">
        <v>423</v>
      </c>
      <c r="O30" t="s">
        <v>424</v>
      </c>
      <c r="P30">
        <v>3</v>
      </c>
      <c r="Q30">
        <v>0</v>
      </c>
      <c r="R30" t="s">
        <v>425</v>
      </c>
      <c r="S30">
        <v>2</v>
      </c>
      <c r="T30" t="s">
        <v>437</v>
      </c>
      <c r="U30" t="s">
        <v>427</v>
      </c>
      <c r="V30" t="s">
        <v>428</v>
      </c>
      <c r="W30">
        <v>2</v>
      </c>
      <c r="X30">
        <v>2</v>
      </c>
      <c r="Y30" t="s">
        <v>429</v>
      </c>
      <c r="Z30" t="s">
        <v>430</v>
      </c>
      <c r="AA30" s="3">
        <v>46212</v>
      </c>
      <c r="AB30" t="s">
        <v>431</v>
      </c>
    </row>
    <row r="31" spans="1:28" x14ac:dyDescent="0.25">
      <c r="A31">
        <v>2026</v>
      </c>
      <c r="B31" s="3">
        <v>46174</v>
      </c>
      <c r="C31" s="3">
        <v>46203</v>
      </c>
      <c r="D31" t="s">
        <v>446</v>
      </c>
      <c r="E31" t="s">
        <v>447</v>
      </c>
      <c r="F31" t="s">
        <v>448</v>
      </c>
      <c r="G31" t="s">
        <v>449</v>
      </c>
      <c r="H31" t="s">
        <v>1149</v>
      </c>
      <c r="I31" t="s">
        <v>450</v>
      </c>
      <c r="J31" t="s">
        <v>1150</v>
      </c>
      <c r="K31" s="3">
        <v>44949</v>
      </c>
      <c r="L31" t="s">
        <v>451</v>
      </c>
      <c r="M31" t="s">
        <v>452</v>
      </c>
      <c r="N31" t="s">
        <v>453</v>
      </c>
      <c r="O31" t="s">
        <v>453</v>
      </c>
      <c r="P31">
        <v>4</v>
      </c>
      <c r="Q31" t="s">
        <v>454</v>
      </c>
      <c r="R31" t="s">
        <v>455</v>
      </c>
      <c r="S31">
        <v>3</v>
      </c>
      <c r="T31" t="s">
        <v>455</v>
      </c>
      <c r="U31" t="s">
        <v>456</v>
      </c>
      <c r="V31" t="s">
        <v>457</v>
      </c>
      <c r="W31">
        <v>3</v>
      </c>
      <c r="X31">
        <v>3</v>
      </c>
      <c r="Y31" t="s">
        <v>458</v>
      </c>
      <c r="Z31" t="s">
        <v>459</v>
      </c>
      <c r="AA31" s="3">
        <v>46212</v>
      </c>
      <c r="AB31" t="s">
        <v>431</v>
      </c>
    </row>
    <row r="32" spans="1:28" x14ac:dyDescent="0.25">
      <c r="A32">
        <v>2026</v>
      </c>
      <c r="B32" s="3">
        <v>46174</v>
      </c>
      <c r="C32" s="3">
        <v>46203</v>
      </c>
      <c r="D32" t="s">
        <v>460</v>
      </c>
      <c r="E32" t="s">
        <v>461</v>
      </c>
      <c r="F32" t="s">
        <v>462</v>
      </c>
      <c r="G32" t="s">
        <v>449</v>
      </c>
      <c r="H32" t="s">
        <v>1151</v>
      </c>
      <c r="I32" t="s">
        <v>463</v>
      </c>
      <c r="J32" t="s">
        <v>1152</v>
      </c>
      <c r="K32" s="3">
        <v>44953</v>
      </c>
      <c r="L32" t="s">
        <v>451</v>
      </c>
      <c r="M32" t="s">
        <v>452</v>
      </c>
      <c r="N32" t="s">
        <v>464</v>
      </c>
      <c r="O32" t="s">
        <v>464</v>
      </c>
      <c r="P32">
        <v>4</v>
      </c>
      <c r="Q32" t="s">
        <v>454</v>
      </c>
      <c r="R32" t="s">
        <v>455</v>
      </c>
      <c r="S32">
        <v>3</v>
      </c>
      <c r="T32" t="s">
        <v>455</v>
      </c>
      <c r="U32" t="s">
        <v>456</v>
      </c>
      <c r="V32" t="s">
        <v>457</v>
      </c>
      <c r="W32">
        <v>3</v>
      </c>
      <c r="X32">
        <v>3</v>
      </c>
      <c r="Y32" t="s">
        <v>465</v>
      </c>
      <c r="Z32" t="s">
        <v>459</v>
      </c>
      <c r="AA32" s="3">
        <v>46212</v>
      </c>
      <c r="AB32" t="s">
        <v>431</v>
      </c>
    </row>
    <row r="33" spans="1:28" x14ac:dyDescent="0.25">
      <c r="A33">
        <v>2026</v>
      </c>
      <c r="B33" s="3">
        <v>46174</v>
      </c>
      <c r="C33" s="3">
        <v>46203</v>
      </c>
      <c r="D33" t="s">
        <v>466</v>
      </c>
      <c r="E33" t="s">
        <v>467</v>
      </c>
      <c r="F33" t="s">
        <v>468</v>
      </c>
      <c r="G33" t="s">
        <v>449</v>
      </c>
      <c r="H33" t="s">
        <v>1153</v>
      </c>
      <c r="I33" t="s">
        <v>469</v>
      </c>
      <c r="J33" t="s">
        <v>1154</v>
      </c>
      <c r="K33" s="3">
        <v>44960</v>
      </c>
      <c r="L33" t="s">
        <v>451</v>
      </c>
      <c r="M33" t="s">
        <v>452</v>
      </c>
      <c r="N33" t="s">
        <v>453</v>
      </c>
      <c r="O33" t="s">
        <v>453</v>
      </c>
      <c r="P33">
        <v>4</v>
      </c>
      <c r="Q33" t="s">
        <v>454</v>
      </c>
      <c r="R33" t="s">
        <v>455</v>
      </c>
      <c r="S33">
        <v>3</v>
      </c>
      <c r="T33" t="s">
        <v>455</v>
      </c>
      <c r="U33" t="s">
        <v>456</v>
      </c>
      <c r="V33" t="s">
        <v>457</v>
      </c>
      <c r="W33">
        <v>3</v>
      </c>
      <c r="X33">
        <v>3</v>
      </c>
      <c r="Y33" t="s">
        <v>470</v>
      </c>
      <c r="Z33" t="s">
        <v>459</v>
      </c>
      <c r="AA33" s="3">
        <v>46212</v>
      </c>
      <c r="AB33" t="s">
        <v>431</v>
      </c>
    </row>
    <row r="34" spans="1:28" x14ac:dyDescent="0.25">
      <c r="A34">
        <v>2026</v>
      </c>
      <c r="B34" s="3">
        <v>46174</v>
      </c>
      <c r="C34" s="3">
        <v>46203</v>
      </c>
      <c r="D34" t="s">
        <v>471</v>
      </c>
      <c r="E34" t="s">
        <v>1361</v>
      </c>
      <c r="F34" t="s">
        <v>472</v>
      </c>
      <c r="G34" t="s">
        <v>473</v>
      </c>
      <c r="H34" t="s">
        <v>474</v>
      </c>
      <c r="I34" t="s">
        <v>475</v>
      </c>
      <c r="J34" t="s">
        <v>1362</v>
      </c>
      <c r="K34" s="3">
        <v>44985</v>
      </c>
      <c r="L34" t="s">
        <v>476</v>
      </c>
      <c r="M34" t="s">
        <v>477</v>
      </c>
      <c r="N34" t="s">
        <v>478</v>
      </c>
      <c r="O34" t="s">
        <v>479</v>
      </c>
      <c r="P34">
        <v>5</v>
      </c>
      <c r="Q34">
        <v>126</v>
      </c>
      <c r="R34" t="s">
        <v>1383</v>
      </c>
      <c r="S34">
        <v>4</v>
      </c>
      <c r="T34" t="s">
        <v>480</v>
      </c>
      <c r="U34" t="s">
        <v>481</v>
      </c>
      <c r="V34" t="s">
        <v>482</v>
      </c>
      <c r="W34">
        <v>4</v>
      </c>
      <c r="X34">
        <v>4</v>
      </c>
      <c r="Y34" t="s">
        <v>429</v>
      </c>
      <c r="Z34" t="s">
        <v>483</v>
      </c>
      <c r="AA34" s="3">
        <v>46212</v>
      </c>
      <c r="AB34" t="s">
        <v>431</v>
      </c>
    </row>
    <row r="35" spans="1:28" x14ac:dyDescent="0.25">
      <c r="A35">
        <v>2026</v>
      </c>
      <c r="B35" s="3">
        <v>46174</v>
      </c>
      <c r="C35" s="3">
        <v>46203</v>
      </c>
      <c r="D35" t="s">
        <v>484</v>
      </c>
      <c r="E35" t="s">
        <v>1363</v>
      </c>
      <c r="F35" t="s">
        <v>485</v>
      </c>
      <c r="G35" t="s">
        <v>473</v>
      </c>
      <c r="H35" t="s">
        <v>486</v>
      </c>
      <c r="I35" t="s">
        <v>487</v>
      </c>
      <c r="J35" t="s">
        <v>1364</v>
      </c>
      <c r="K35" s="3">
        <v>44985</v>
      </c>
      <c r="L35" t="s">
        <v>476</v>
      </c>
      <c r="M35" t="s">
        <v>477</v>
      </c>
      <c r="N35" t="s">
        <v>478</v>
      </c>
      <c r="O35" t="s">
        <v>479</v>
      </c>
      <c r="P35">
        <v>5</v>
      </c>
      <c r="Q35">
        <v>126</v>
      </c>
      <c r="R35" t="s">
        <v>1383</v>
      </c>
      <c r="S35">
        <v>4</v>
      </c>
      <c r="T35" t="s">
        <v>480</v>
      </c>
      <c r="U35" t="s">
        <v>481</v>
      </c>
      <c r="V35" t="s">
        <v>482</v>
      </c>
      <c r="W35">
        <v>4</v>
      </c>
      <c r="X35">
        <v>4</v>
      </c>
      <c r="Y35" t="s">
        <v>429</v>
      </c>
      <c r="Z35" t="s">
        <v>483</v>
      </c>
      <c r="AA35" s="3">
        <v>46212</v>
      </c>
      <c r="AB35" t="s">
        <v>431</v>
      </c>
    </row>
    <row r="36" spans="1:28" x14ac:dyDescent="0.25">
      <c r="A36">
        <v>2026</v>
      </c>
      <c r="B36" s="3">
        <v>46174</v>
      </c>
      <c r="C36" s="3">
        <v>46203</v>
      </c>
      <c r="D36" t="s">
        <v>488</v>
      </c>
      <c r="E36" t="s">
        <v>489</v>
      </c>
      <c r="F36" t="s">
        <v>472</v>
      </c>
      <c r="G36" t="s">
        <v>473</v>
      </c>
      <c r="H36" t="s">
        <v>490</v>
      </c>
      <c r="I36" t="s">
        <v>491</v>
      </c>
      <c r="J36" t="s">
        <v>1365</v>
      </c>
      <c r="K36" s="3">
        <v>44985</v>
      </c>
      <c r="L36" t="s">
        <v>476</v>
      </c>
      <c r="M36" t="s">
        <v>477</v>
      </c>
      <c r="N36" t="s">
        <v>478</v>
      </c>
      <c r="O36" t="s">
        <v>424</v>
      </c>
      <c r="P36">
        <v>5</v>
      </c>
      <c r="Q36">
        <v>126</v>
      </c>
      <c r="R36" t="s">
        <v>1383</v>
      </c>
      <c r="S36">
        <v>4</v>
      </c>
      <c r="T36" t="s">
        <v>480</v>
      </c>
      <c r="U36" t="s">
        <v>481</v>
      </c>
      <c r="V36" t="s">
        <v>482</v>
      </c>
      <c r="W36">
        <v>4</v>
      </c>
      <c r="X36">
        <v>4</v>
      </c>
      <c r="Y36" t="s">
        <v>429</v>
      </c>
      <c r="Z36" t="s">
        <v>483</v>
      </c>
      <c r="AA36" s="3">
        <v>46212</v>
      </c>
      <c r="AB36" t="s">
        <v>431</v>
      </c>
    </row>
    <row r="37" spans="1:28" x14ac:dyDescent="0.25">
      <c r="A37">
        <v>2026</v>
      </c>
      <c r="B37" s="3">
        <v>46174</v>
      </c>
      <c r="C37" s="3">
        <v>46203</v>
      </c>
      <c r="D37" t="s">
        <v>492</v>
      </c>
      <c r="E37" t="s">
        <v>493</v>
      </c>
      <c r="F37" t="s">
        <v>485</v>
      </c>
      <c r="G37" t="s">
        <v>473</v>
      </c>
      <c r="H37" t="s">
        <v>494</v>
      </c>
      <c r="I37" t="s">
        <v>495</v>
      </c>
      <c r="J37" t="s">
        <v>1366</v>
      </c>
      <c r="K37" s="3">
        <v>44985</v>
      </c>
      <c r="L37" t="s">
        <v>476</v>
      </c>
      <c r="M37" t="s">
        <v>477</v>
      </c>
      <c r="N37" t="s">
        <v>478</v>
      </c>
      <c r="O37" t="s">
        <v>424</v>
      </c>
      <c r="P37">
        <v>5</v>
      </c>
      <c r="Q37">
        <v>126</v>
      </c>
      <c r="R37" t="s">
        <v>1383</v>
      </c>
      <c r="S37">
        <v>4</v>
      </c>
      <c r="T37" t="s">
        <v>480</v>
      </c>
      <c r="U37" t="s">
        <v>481</v>
      </c>
      <c r="V37" t="s">
        <v>482</v>
      </c>
      <c r="W37">
        <v>4</v>
      </c>
      <c r="X37">
        <v>4</v>
      </c>
      <c r="Y37" t="s">
        <v>429</v>
      </c>
      <c r="Z37" t="s">
        <v>483</v>
      </c>
      <c r="AA37" s="3">
        <v>46212</v>
      </c>
      <c r="AB37" t="s">
        <v>431</v>
      </c>
    </row>
    <row r="38" spans="1:28" x14ac:dyDescent="0.25">
      <c r="A38">
        <v>2026</v>
      </c>
      <c r="B38" s="3">
        <v>46174</v>
      </c>
      <c r="C38" s="3">
        <v>46203</v>
      </c>
      <c r="D38" t="s">
        <v>496</v>
      </c>
      <c r="E38" t="s">
        <v>1367</v>
      </c>
      <c r="F38" t="s">
        <v>497</v>
      </c>
      <c r="G38" t="s">
        <v>473</v>
      </c>
      <c r="H38" t="s">
        <v>498</v>
      </c>
      <c r="I38" t="s">
        <v>499</v>
      </c>
      <c r="J38" t="s">
        <v>1368</v>
      </c>
      <c r="K38" s="3">
        <v>44985</v>
      </c>
      <c r="L38" t="s">
        <v>476</v>
      </c>
      <c r="M38" t="s">
        <v>477</v>
      </c>
      <c r="N38" t="s">
        <v>478</v>
      </c>
      <c r="O38" t="s">
        <v>479</v>
      </c>
      <c r="P38">
        <v>5</v>
      </c>
      <c r="Q38">
        <v>182</v>
      </c>
      <c r="R38" t="s">
        <v>1384</v>
      </c>
      <c r="S38">
        <v>4</v>
      </c>
      <c r="T38" t="s">
        <v>480</v>
      </c>
      <c r="U38" t="s">
        <v>481</v>
      </c>
      <c r="V38" t="s">
        <v>482</v>
      </c>
      <c r="W38">
        <v>4</v>
      </c>
      <c r="X38">
        <v>4</v>
      </c>
      <c r="Y38" t="s">
        <v>429</v>
      </c>
      <c r="Z38" t="s">
        <v>483</v>
      </c>
      <c r="AA38" s="3">
        <v>46212</v>
      </c>
      <c r="AB38" t="s">
        <v>431</v>
      </c>
    </row>
    <row r="39" spans="1:28" x14ac:dyDescent="0.25">
      <c r="A39">
        <v>2026</v>
      </c>
      <c r="B39" s="3">
        <v>46174</v>
      </c>
      <c r="C39" s="3">
        <v>46203</v>
      </c>
      <c r="D39" t="s">
        <v>500</v>
      </c>
      <c r="E39" t="s">
        <v>501</v>
      </c>
      <c r="F39" t="s">
        <v>502</v>
      </c>
      <c r="G39" t="s">
        <v>473</v>
      </c>
      <c r="H39" t="s">
        <v>503</v>
      </c>
      <c r="I39" t="s">
        <v>504</v>
      </c>
      <c r="J39" t="s">
        <v>1369</v>
      </c>
      <c r="K39" s="3">
        <v>44985</v>
      </c>
      <c r="L39" t="s">
        <v>476</v>
      </c>
      <c r="M39" t="s">
        <v>477</v>
      </c>
      <c r="N39" t="s">
        <v>478</v>
      </c>
      <c r="O39" t="s">
        <v>479</v>
      </c>
      <c r="P39">
        <v>5</v>
      </c>
      <c r="Q39">
        <v>126</v>
      </c>
      <c r="R39" t="s">
        <v>1383</v>
      </c>
      <c r="S39">
        <v>4</v>
      </c>
      <c r="T39" t="s">
        <v>480</v>
      </c>
      <c r="U39" t="s">
        <v>481</v>
      </c>
      <c r="V39" t="s">
        <v>482</v>
      </c>
      <c r="W39">
        <v>4</v>
      </c>
      <c r="X39">
        <v>4</v>
      </c>
      <c r="Y39" t="s">
        <v>429</v>
      </c>
      <c r="Z39" t="s">
        <v>483</v>
      </c>
      <c r="AA39" s="3">
        <v>46212</v>
      </c>
      <c r="AB39" t="s">
        <v>431</v>
      </c>
    </row>
    <row r="40" spans="1:28" x14ac:dyDescent="0.25">
      <c r="A40">
        <v>2026</v>
      </c>
      <c r="B40" s="3">
        <v>46174</v>
      </c>
      <c r="C40" s="3">
        <v>46203</v>
      </c>
      <c r="D40" t="s">
        <v>505</v>
      </c>
      <c r="E40" t="s">
        <v>506</v>
      </c>
      <c r="F40" t="s">
        <v>502</v>
      </c>
      <c r="G40" t="s">
        <v>473</v>
      </c>
      <c r="H40" t="s">
        <v>507</v>
      </c>
      <c r="I40" t="s">
        <v>508</v>
      </c>
      <c r="J40" t="s">
        <v>1370</v>
      </c>
      <c r="K40" s="3">
        <v>44985</v>
      </c>
      <c r="L40" t="s">
        <v>476</v>
      </c>
      <c r="M40" t="s">
        <v>477</v>
      </c>
      <c r="N40" t="s">
        <v>478</v>
      </c>
      <c r="O40" t="s">
        <v>1371</v>
      </c>
      <c r="P40">
        <v>5</v>
      </c>
      <c r="Q40">
        <v>126</v>
      </c>
      <c r="R40" t="s">
        <v>1383</v>
      </c>
      <c r="S40">
        <v>4</v>
      </c>
      <c r="T40" t="s">
        <v>480</v>
      </c>
      <c r="U40" t="s">
        <v>481</v>
      </c>
      <c r="V40" t="s">
        <v>482</v>
      </c>
      <c r="W40">
        <v>4</v>
      </c>
      <c r="X40">
        <v>4</v>
      </c>
      <c r="Y40" t="s">
        <v>429</v>
      </c>
      <c r="Z40" t="s">
        <v>483</v>
      </c>
      <c r="AA40" s="3">
        <v>46212</v>
      </c>
      <c r="AB40" t="s">
        <v>431</v>
      </c>
    </row>
    <row r="41" spans="1:28" x14ac:dyDescent="0.25">
      <c r="A41">
        <v>2026</v>
      </c>
      <c r="B41" s="3">
        <v>46174</v>
      </c>
      <c r="C41" s="3">
        <v>46203</v>
      </c>
      <c r="D41" t="s">
        <v>509</v>
      </c>
      <c r="E41" t="s">
        <v>510</v>
      </c>
      <c r="F41" t="s">
        <v>502</v>
      </c>
      <c r="G41" t="s">
        <v>473</v>
      </c>
      <c r="H41" t="s">
        <v>511</v>
      </c>
      <c r="I41" t="s">
        <v>512</v>
      </c>
      <c r="J41" t="s">
        <v>1372</v>
      </c>
      <c r="K41" s="3">
        <v>44985</v>
      </c>
      <c r="L41" t="s">
        <v>476</v>
      </c>
      <c r="M41" t="s">
        <v>477</v>
      </c>
      <c r="N41" t="s">
        <v>478</v>
      </c>
      <c r="O41" t="s">
        <v>424</v>
      </c>
      <c r="P41">
        <v>5</v>
      </c>
      <c r="Q41">
        <v>126</v>
      </c>
      <c r="R41" t="s">
        <v>1383</v>
      </c>
      <c r="S41">
        <v>4</v>
      </c>
      <c r="T41" t="s">
        <v>480</v>
      </c>
      <c r="U41" t="s">
        <v>481</v>
      </c>
      <c r="V41" t="s">
        <v>482</v>
      </c>
      <c r="W41">
        <v>4</v>
      </c>
      <c r="X41">
        <v>4</v>
      </c>
      <c r="Y41" t="s">
        <v>429</v>
      </c>
      <c r="Z41" t="s">
        <v>483</v>
      </c>
      <c r="AA41" s="3">
        <v>46212</v>
      </c>
      <c r="AB41" t="s">
        <v>431</v>
      </c>
    </row>
    <row r="42" spans="1:28" x14ac:dyDescent="0.25">
      <c r="A42">
        <v>2026</v>
      </c>
      <c r="B42" s="3">
        <v>46174</v>
      </c>
      <c r="C42" s="3">
        <v>46203</v>
      </c>
      <c r="D42" t="s">
        <v>513</v>
      </c>
      <c r="E42" t="s">
        <v>1373</v>
      </c>
      <c r="F42" t="s">
        <v>514</v>
      </c>
      <c r="G42" t="s">
        <v>473</v>
      </c>
      <c r="H42" t="s">
        <v>515</v>
      </c>
      <c r="I42" t="s">
        <v>516</v>
      </c>
      <c r="J42" t="s">
        <v>1374</v>
      </c>
      <c r="K42" s="3">
        <v>44985</v>
      </c>
      <c r="L42" t="s">
        <v>476</v>
      </c>
      <c r="M42" t="s">
        <v>477</v>
      </c>
      <c r="N42" t="s">
        <v>478</v>
      </c>
      <c r="O42" t="s">
        <v>1375</v>
      </c>
      <c r="P42">
        <v>5</v>
      </c>
      <c r="Q42">
        <v>539</v>
      </c>
      <c r="R42" t="s">
        <v>1385</v>
      </c>
      <c r="S42">
        <v>4</v>
      </c>
      <c r="T42" t="s">
        <v>480</v>
      </c>
      <c r="U42" t="s">
        <v>481</v>
      </c>
      <c r="V42" t="s">
        <v>482</v>
      </c>
      <c r="W42">
        <v>4</v>
      </c>
      <c r="X42">
        <v>4</v>
      </c>
      <c r="Y42" t="s">
        <v>429</v>
      </c>
      <c r="Z42" t="s">
        <v>483</v>
      </c>
      <c r="AA42" s="3">
        <v>46212</v>
      </c>
      <c r="AB42" t="s">
        <v>431</v>
      </c>
    </row>
    <row r="43" spans="1:28" x14ac:dyDescent="0.25">
      <c r="A43">
        <v>2026</v>
      </c>
      <c r="B43" s="3">
        <v>46174</v>
      </c>
      <c r="C43" s="3">
        <v>46203</v>
      </c>
      <c r="D43" t="s">
        <v>517</v>
      </c>
      <c r="E43" t="s">
        <v>1376</v>
      </c>
      <c r="F43" t="s">
        <v>514</v>
      </c>
      <c r="G43" t="s">
        <v>473</v>
      </c>
      <c r="H43" t="s">
        <v>518</v>
      </c>
      <c r="I43" t="s">
        <v>519</v>
      </c>
      <c r="J43" t="s">
        <v>1377</v>
      </c>
      <c r="K43" s="3">
        <v>44985</v>
      </c>
      <c r="L43" t="s">
        <v>476</v>
      </c>
      <c r="M43" t="s">
        <v>477</v>
      </c>
      <c r="N43" t="s">
        <v>478</v>
      </c>
      <c r="O43" t="s">
        <v>1375</v>
      </c>
      <c r="P43">
        <v>5</v>
      </c>
      <c r="Q43">
        <v>539</v>
      </c>
      <c r="R43" t="s">
        <v>1385</v>
      </c>
      <c r="S43">
        <v>4</v>
      </c>
      <c r="T43" t="s">
        <v>480</v>
      </c>
      <c r="U43" t="s">
        <v>481</v>
      </c>
      <c r="V43" t="s">
        <v>482</v>
      </c>
      <c r="W43">
        <v>4</v>
      </c>
      <c r="X43">
        <v>4</v>
      </c>
      <c r="Y43" t="s">
        <v>429</v>
      </c>
      <c r="Z43" t="s">
        <v>483</v>
      </c>
      <c r="AA43" s="3">
        <v>46212</v>
      </c>
      <c r="AB43" t="s">
        <v>431</v>
      </c>
    </row>
    <row r="44" spans="1:28" x14ac:dyDescent="0.25">
      <c r="A44">
        <v>2026</v>
      </c>
      <c r="B44" s="3">
        <v>46174</v>
      </c>
      <c r="C44" s="3">
        <v>46203</v>
      </c>
      <c r="D44" t="s">
        <v>520</v>
      </c>
      <c r="E44" t="s">
        <v>1378</v>
      </c>
      <c r="F44" t="s">
        <v>514</v>
      </c>
      <c r="G44" t="s">
        <v>473</v>
      </c>
      <c r="H44" t="s">
        <v>521</v>
      </c>
      <c r="I44" t="s">
        <v>522</v>
      </c>
      <c r="J44" t="s">
        <v>1379</v>
      </c>
      <c r="K44" s="3">
        <v>44985</v>
      </c>
      <c r="L44" t="s">
        <v>476</v>
      </c>
      <c r="M44" t="s">
        <v>477</v>
      </c>
      <c r="N44" t="s">
        <v>478</v>
      </c>
      <c r="O44" t="s">
        <v>1375</v>
      </c>
      <c r="P44">
        <v>5</v>
      </c>
      <c r="Q44">
        <v>539</v>
      </c>
      <c r="R44" t="s">
        <v>1385</v>
      </c>
      <c r="S44">
        <v>4</v>
      </c>
      <c r="T44" t="s">
        <v>480</v>
      </c>
      <c r="U44" t="s">
        <v>481</v>
      </c>
      <c r="V44" t="s">
        <v>482</v>
      </c>
      <c r="W44">
        <v>4</v>
      </c>
      <c r="X44">
        <v>4</v>
      </c>
      <c r="Y44" t="s">
        <v>429</v>
      </c>
      <c r="Z44" t="s">
        <v>483</v>
      </c>
      <c r="AA44" s="3">
        <v>46212</v>
      </c>
      <c r="AB44" t="s">
        <v>431</v>
      </c>
    </row>
    <row r="45" spans="1:28" x14ac:dyDescent="0.25">
      <c r="A45">
        <v>2026</v>
      </c>
      <c r="B45" s="3">
        <v>46174</v>
      </c>
      <c r="C45" s="3">
        <v>46203</v>
      </c>
      <c r="D45" t="s">
        <v>523</v>
      </c>
      <c r="E45" t="s">
        <v>1380</v>
      </c>
      <c r="F45" t="s">
        <v>502</v>
      </c>
      <c r="G45" t="s">
        <v>473</v>
      </c>
      <c r="H45" t="s">
        <v>524</v>
      </c>
      <c r="I45" t="s">
        <v>525</v>
      </c>
      <c r="J45" t="s">
        <v>1381</v>
      </c>
      <c r="K45" s="3">
        <v>44985</v>
      </c>
      <c r="L45" t="s">
        <v>476</v>
      </c>
      <c r="M45" t="s">
        <v>477</v>
      </c>
      <c r="N45" t="s">
        <v>478</v>
      </c>
      <c r="O45" t="s">
        <v>424</v>
      </c>
      <c r="P45">
        <v>5</v>
      </c>
      <c r="Q45">
        <v>182</v>
      </c>
      <c r="R45" t="s">
        <v>1384</v>
      </c>
      <c r="S45">
        <v>4</v>
      </c>
      <c r="T45" t="s">
        <v>480</v>
      </c>
      <c r="U45" t="s">
        <v>481</v>
      </c>
      <c r="V45" t="s">
        <v>482</v>
      </c>
      <c r="W45">
        <v>4</v>
      </c>
      <c r="X45">
        <v>4</v>
      </c>
      <c r="Y45" t="s">
        <v>429</v>
      </c>
      <c r="Z45" t="s">
        <v>483</v>
      </c>
      <c r="AA45" s="3">
        <v>46212</v>
      </c>
      <c r="AB45" t="s">
        <v>431</v>
      </c>
    </row>
    <row r="46" spans="1:28" x14ac:dyDescent="0.25">
      <c r="A46">
        <v>2026</v>
      </c>
      <c r="B46" s="3">
        <v>46174</v>
      </c>
      <c r="C46" s="3">
        <v>46203</v>
      </c>
      <c r="D46" t="s">
        <v>526</v>
      </c>
      <c r="E46" t="s">
        <v>1382</v>
      </c>
      <c r="F46" t="s">
        <v>502</v>
      </c>
      <c r="G46" t="s">
        <v>473</v>
      </c>
      <c r="H46" t="s">
        <v>527</v>
      </c>
      <c r="I46" t="s">
        <v>528</v>
      </c>
      <c r="J46" t="s">
        <v>1381</v>
      </c>
      <c r="K46" s="3">
        <v>44985</v>
      </c>
      <c r="L46" t="s">
        <v>476</v>
      </c>
      <c r="M46" t="s">
        <v>477</v>
      </c>
      <c r="N46" t="s">
        <v>478</v>
      </c>
      <c r="O46" t="s">
        <v>424</v>
      </c>
      <c r="P46">
        <v>5</v>
      </c>
      <c r="Q46">
        <v>182</v>
      </c>
      <c r="R46" t="s">
        <v>1384</v>
      </c>
      <c r="S46">
        <v>4</v>
      </c>
      <c r="T46" t="s">
        <v>480</v>
      </c>
      <c r="U46" t="s">
        <v>481</v>
      </c>
      <c r="V46" t="s">
        <v>482</v>
      </c>
      <c r="W46">
        <v>4</v>
      </c>
      <c r="X46">
        <v>4</v>
      </c>
      <c r="Y46" t="s">
        <v>429</v>
      </c>
      <c r="Z46" t="s">
        <v>483</v>
      </c>
      <c r="AA46" s="3">
        <v>46212</v>
      </c>
      <c r="AB46" t="s">
        <v>431</v>
      </c>
    </row>
    <row r="47" spans="1:28" x14ac:dyDescent="0.25">
      <c r="A47">
        <v>2026</v>
      </c>
      <c r="B47" s="3">
        <v>46174</v>
      </c>
      <c r="C47" s="3">
        <v>46203</v>
      </c>
      <c r="D47" t="s">
        <v>1264</v>
      </c>
      <c r="E47" t="s">
        <v>1265</v>
      </c>
      <c r="F47" t="s">
        <v>1266</v>
      </c>
      <c r="G47" t="s">
        <v>548</v>
      </c>
      <c r="H47" t="s">
        <v>1267</v>
      </c>
      <c r="I47" t="s">
        <v>1268</v>
      </c>
      <c r="J47" t="s">
        <v>1155</v>
      </c>
      <c r="K47" s="3">
        <v>44964</v>
      </c>
      <c r="L47" t="s">
        <v>1269</v>
      </c>
      <c r="M47" t="s">
        <v>551</v>
      </c>
      <c r="N47" t="s">
        <v>1270</v>
      </c>
      <c r="O47" t="s">
        <v>1271</v>
      </c>
      <c r="P47">
        <v>6</v>
      </c>
      <c r="Q47">
        <v>0</v>
      </c>
      <c r="R47" t="s">
        <v>1158</v>
      </c>
      <c r="S47">
        <v>5</v>
      </c>
      <c r="T47" t="s">
        <v>555</v>
      </c>
      <c r="U47" t="s">
        <v>1272</v>
      </c>
      <c r="V47" t="s">
        <v>1159</v>
      </c>
      <c r="W47">
        <v>5</v>
      </c>
      <c r="X47">
        <v>5</v>
      </c>
      <c r="Y47" t="s">
        <v>1274</v>
      </c>
      <c r="Z47" t="s">
        <v>556</v>
      </c>
      <c r="AA47" s="3">
        <v>46212</v>
      </c>
      <c r="AB47" t="s">
        <v>1275</v>
      </c>
    </row>
    <row r="48" spans="1:28" x14ac:dyDescent="0.25">
      <c r="A48">
        <v>2026</v>
      </c>
      <c r="B48" s="3">
        <v>46174</v>
      </c>
      <c r="C48" s="3">
        <v>46203</v>
      </c>
      <c r="D48" t="s">
        <v>558</v>
      </c>
      <c r="E48" t="s">
        <v>547</v>
      </c>
      <c r="F48" t="s">
        <v>557</v>
      </c>
      <c r="G48" t="s">
        <v>548</v>
      </c>
      <c r="H48" t="s">
        <v>1155</v>
      </c>
      <c r="I48" t="s">
        <v>549</v>
      </c>
      <c r="J48" t="s">
        <v>1155</v>
      </c>
      <c r="K48" s="3">
        <v>44964</v>
      </c>
      <c r="L48" t="s">
        <v>550</v>
      </c>
      <c r="M48" t="s">
        <v>551</v>
      </c>
      <c r="N48" t="s">
        <v>552</v>
      </c>
      <c r="O48" t="s">
        <v>553</v>
      </c>
      <c r="P48">
        <v>7</v>
      </c>
      <c r="Q48">
        <v>0</v>
      </c>
      <c r="R48" t="s">
        <v>554</v>
      </c>
      <c r="S48">
        <v>6</v>
      </c>
      <c r="T48" t="s">
        <v>555</v>
      </c>
      <c r="U48" t="s">
        <v>1273</v>
      </c>
      <c r="V48" t="s">
        <v>1159</v>
      </c>
      <c r="W48">
        <v>6</v>
      </c>
      <c r="X48">
        <v>6</v>
      </c>
      <c r="Y48" t="s">
        <v>1274</v>
      </c>
      <c r="Z48" t="s">
        <v>556</v>
      </c>
      <c r="AA48" s="3">
        <v>46212</v>
      </c>
      <c r="AB48" t="s">
        <v>1160</v>
      </c>
    </row>
    <row r="49" spans="1:28" x14ac:dyDescent="0.25">
      <c r="A49">
        <v>2026</v>
      </c>
      <c r="B49" s="3">
        <v>46174</v>
      </c>
      <c r="C49" s="3">
        <v>46203</v>
      </c>
      <c r="D49" t="s">
        <v>1282</v>
      </c>
      <c r="E49" t="s">
        <v>547</v>
      </c>
      <c r="F49" t="s">
        <v>557</v>
      </c>
      <c r="G49" t="s">
        <v>548</v>
      </c>
      <c r="H49" t="s">
        <v>1155</v>
      </c>
      <c r="I49" t="s">
        <v>549</v>
      </c>
      <c r="J49" t="s">
        <v>1155</v>
      </c>
      <c r="K49" s="3">
        <v>44964</v>
      </c>
      <c r="L49" t="s">
        <v>1156</v>
      </c>
      <c r="M49" t="s">
        <v>551</v>
      </c>
      <c r="N49" t="s">
        <v>552</v>
      </c>
      <c r="O49" t="s">
        <v>553</v>
      </c>
      <c r="P49">
        <v>8</v>
      </c>
      <c r="Q49">
        <v>0</v>
      </c>
      <c r="R49" t="s">
        <v>554</v>
      </c>
      <c r="S49">
        <v>7</v>
      </c>
      <c r="T49" t="s">
        <v>555</v>
      </c>
      <c r="U49" t="s">
        <v>1273</v>
      </c>
      <c r="V49" t="s">
        <v>1159</v>
      </c>
      <c r="W49">
        <v>7</v>
      </c>
      <c r="X49">
        <v>7</v>
      </c>
      <c r="Y49" t="s">
        <v>1274</v>
      </c>
      <c r="Z49" t="s">
        <v>556</v>
      </c>
      <c r="AA49" s="3">
        <v>46212</v>
      </c>
      <c r="AB49" t="s">
        <v>1160</v>
      </c>
    </row>
    <row r="50" spans="1:28" x14ac:dyDescent="0.25">
      <c r="A50">
        <v>2026</v>
      </c>
      <c r="B50" s="3">
        <v>46174</v>
      </c>
      <c r="C50" s="3">
        <v>46203</v>
      </c>
      <c r="D50" t="s">
        <v>559</v>
      </c>
      <c r="E50" t="s">
        <v>547</v>
      </c>
      <c r="F50" t="s">
        <v>557</v>
      </c>
      <c r="G50" t="s">
        <v>548</v>
      </c>
      <c r="H50" t="s">
        <v>1155</v>
      </c>
      <c r="I50" t="s">
        <v>549</v>
      </c>
      <c r="J50" t="s">
        <v>1155</v>
      </c>
      <c r="K50" s="3">
        <v>44964</v>
      </c>
      <c r="L50" t="s">
        <v>1157</v>
      </c>
      <c r="M50" t="s">
        <v>551</v>
      </c>
      <c r="N50" t="s">
        <v>552</v>
      </c>
      <c r="O50" t="s">
        <v>553</v>
      </c>
      <c r="P50">
        <v>9</v>
      </c>
      <c r="Q50">
        <v>0</v>
      </c>
      <c r="R50" t="s">
        <v>554</v>
      </c>
      <c r="S50">
        <v>8</v>
      </c>
      <c r="T50" t="s">
        <v>555</v>
      </c>
      <c r="U50" t="s">
        <v>1273</v>
      </c>
      <c r="V50" t="s">
        <v>1159</v>
      </c>
      <c r="W50">
        <v>8</v>
      </c>
      <c r="X50">
        <v>8</v>
      </c>
      <c r="Y50" t="s">
        <v>1274</v>
      </c>
      <c r="Z50" t="s">
        <v>556</v>
      </c>
      <c r="AA50" s="3">
        <v>46212</v>
      </c>
      <c r="AB50" t="s">
        <v>1160</v>
      </c>
    </row>
    <row r="51" spans="1:28" x14ac:dyDescent="0.25">
      <c r="A51">
        <v>2026</v>
      </c>
      <c r="B51" s="3">
        <v>46174</v>
      </c>
      <c r="C51" s="3">
        <v>46203</v>
      </c>
      <c r="D51" t="s">
        <v>576</v>
      </c>
      <c r="E51" t="s">
        <v>577</v>
      </c>
      <c r="F51" t="s">
        <v>557</v>
      </c>
      <c r="G51" t="s">
        <v>578</v>
      </c>
      <c r="H51" t="s">
        <v>586</v>
      </c>
      <c r="I51" t="s">
        <v>579</v>
      </c>
      <c r="J51" t="s">
        <v>1161</v>
      </c>
      <c r="K51" s="3">
        <v>46143</v>
      </c>
      <c r="L51" t="s">
        <v>580</v>
      </c>
      <c r="M51" t="s">
        <v>580</v>
      </c>
      <c r="N51" t="s">
        <v>580</v>
      </c>
      <c r="O51" t="s">
        <v>580</v>
      </c>
      <c r="P51">
        <v>12</v>
      </c>
      <c r="Q51" t="s">
        <v>581</v>
      </c>
      <c r="R51" t="s">
        <v>582</v>
      </c>
      <c r="S51">
        <v>11</v>
      </c>
      <c r="T51" t="s">
        <v>583</v>
      </c>
      <c r="U51" t="s">
        <v>584</v>
      </c>
      <c r="V51" t="s">
        <v>585</v>
      </c>
      <c r="W51">
        <v>11</v>
      </c>
      <c r="X51">
        <v>11</v>
      </c>
      <c r="Y51" t="s">
        <v>586</v>
      </c>
      <c r="Z51" t="s">
        <v>587</v>
      </c>
      <c r="AA51" s="3">
        <v>46212</v>
      </c>
      <c r="AB51" t="s">
        <v>744</v>
      </c>
    </row>
    <row r="52" spans="1:28" x14ac:dyDescent="0.25">
      <c r="A52">
        <v>2026</v>
      </c>
      <c r="B52" s="3">
        <v>46174</v>
      </c>
      <c r="C52" s="3">
        <v>46203</v>
      </c>
      <c r="D52" t="s">
        <v>588</v>
      </c>
      <c r="E52" t="s">
        <v>589</v>
      </c>
      <c r="F52" t="s">
        <v>557</v>
      </c>
      <c r="G52" t="s">
        <v>578</v>
      </c>
      <c r="H52" t="s">
        <v>586</v>
      </c>
      <c r="I52" t="s">
        <v>579</v>
      </c>
      <c r="J52" t="s">
        <v>1161</v>
      </c>
      <c r="K52" s="3">
        <v>46143</v>
      </c>
      <c r="L52" t="s">
        <v>580</v>
      </c>
      <c r="M52" t="s">
        <v>1162</v>
      </c>
      <c r="N52" t="s">
        <v>1162</v>
      </c>
      <c r="O52" t="s">
        <v>590</v>
      </c>
      <c r="P52">
        <v>12</v>
      </c>
      <c r="Q52" t="s">
        <v>1283</v>
      </c>
      <c r="R52" t="s">
        <v>582</v>
      </c>
      <c r="S52">
        <v>11</v>
      </c>
      <c r="T52" t="s">
        <v>583</v>
      </c>
      <c r="U52" t="s">
        <v>591</v>
      </c>
      <c r="V52" t="s">
        <v>585</v>
      </c>
      <c r="W52">
        <v>11</v>
      </c>
      <c r="X52">
        <v>11</v>
      </c>
      <c r="Y52" t="s">
        <v>586</v>
      </c>
      <c r="Z52" t="s">
        <v>587</v>
      </c>
      <c r="AA52" s="3">
        <v>46212</v>
      </c>
      <c r="AB52" t="s">
        <v>744</v>
      </c>
    </row>
    <row r="53" spans="1:28" x14ac:dyDescent="0.25">
      <c r="A53">
        <v>2026</v>
      </c>
      <c r="B53" s="3">
        <v>46174</v>
      </c>
      <c r="C53" s="3">
        <v>46203</v>
      </c>
      <c r="D53" t="s">
        <v>592</v>
      </c>
      <c r="E53" t="s">
        <v>593</v>
      </c>
      <c r="F53" t="s">
        <v>557</v>
      </c>
      <c r="G53" t="s">
        <v>578</v>
      </c>
      <c r="H53" t="s">
        <v>586</v>
      </c>
      <c r="I53" t="s">
        <v>579</v>
      </c>
      <c r="J53" t="s">
        <v>1161</v>
      </c>
      <c r="K53" s="3">
        <v>46143</v>
      </c>
      <c r="L53" t="s">
        <v>580</v>
      </c>
      <c r="M53" t="s">
        <v>580</v>
      </c>
      <c r="N53" t="s">
        <v>580</v>
      </c>
      <c r="O53" t="s">
        <v>590</v>
      </c>
      <c r="P53">
        <v>12</v>
      </c>
      <c r="Q53" t="s">
        <v>594</v>
      </c>
      <c r="R53" t="s">
        <v>582</v>
      </c>
      <c r="S53">
        <v>11</v>
      </c>
      <c r="T53" t="s">
        <v>583</v>
      </c>
      <c r="U53" t="s">
        <v>595</v>
      </c>
      <c r="V53" t="s">
        <v>585</v>
      </c>
      <c r="W53">
        <v>11</v>
      </c>
      <c r="X53">
        <v>11</v>
      </c>
      <c r="Y53" t="s">
        <v>586</v>
      </c>
      <c r="Z53" t="s">
        <v>587</v>
      </c>
      <c r="AA53" s="3">
        <v>46212</v>
      </c>
      <c r="AB53" t="s">
        <v>744</v>
      </c>
    </row>
    <row r="54" spans="1:28" x14ac:dyDescent="0.25">
      <c r="A54">
        <v>2026</v>
      </c>
      <c r="B54" s="3">
        <v>46174</v>
      </c>
      <c r="C54" s="3">
        <v>46203</v>
      </c>
      <c r="D54" t="s">
        <v>596</v>
      </c>
      <c r="E54" t="s">
        <v>597</v>
      </c>
      <c r="F54" t="s">
        <v>598</v>
      </c>
      <c r="G54" t="s">
        <v>548</v>
      </c>
      <c r="H54" t="s">
        <v>586</v>
      </c>
      <c r="I54" t="s">
        <v>599</v>
      </c>
      <c r="J54" t="s">
        <v>1161</v>
      </c>
      <c r="K54" s="3">
        <v>46143</v>
      </c>
      <c r="L54" t="s">
        <v>600</v>
      </c>
      <c r="M54">
        <v>0</v>
      </c>
      <c r="N54">
        <v>0</v>
      </c>
      <c r="O54" t="s">
        <v>601</v>
      </c>
      <c r="P54">
        <v>13</v>
      </c>
      <c r="Q54" t="s">
        <v>602</v>
      </c>
      <c r="R54" t="s">
        <v>582</v>
      </c>
      <c r="S54">
        <v>12</v>
      </c>
      <c r="T54" t="s">
        <v>603</v>
      </c>
      <c r="U54" t="s">
        <v>604</v>
      </c>
      <c r="V54" t="s">
        <v>605</v>
      </c>
      <c r="W54">
        <v>12</v>
      </c>
      <c r="X54">
        <v>12</v>
      </c>
      <c r="Y54" t="s">
        <v>586</v>
      </c>
      <c r="Z54" t="s">
        <v>606</v>
      </c>
      <c r="AA54" s="3">
        <v>46212</v>
      </c>
      <c r="AB54" t="s">
        <v>1164</v>
      </c>
    </row>
    <row r="55" spans="1:28" x14ac:dyDescent="0.25">
      <c r="A55">
        <v>2026</v>
      </c>
      <c r="B55" s="3">
        <v>46174</v>
      </c>
      <c r="C55" s="3">
        <v>46203</v>
      </c>
      <c r="D55" t="s">
        <v>607</v>
      </c>
      <c r="E55" t="s">
        <v>608</v>
      </c>
      <c r="F55" t="s">
        <v>598</v>
      </c>
      <c r="G55" t="s">
        <v>548</v>
      </c>
      <c r="H55" t="s">
        <v>586</v>
      </c>
      <c r="I55" t="s">
        <v>599</v>
      </c>
      <c r="J55" t="s">
        <v>1161</v>
      </c>
      <c r="K55" s="3">
        <v>46143</v>
      </c>
      <c r="L55" t="s">
        <v>609</v>
      </c>
      <c r="M55">
        <v>0</v>
      </c>
      <c r="N55">
        <v>0</v>
      </c>
      <c r="O55" t="s">
        <v>610</v>
      </c>
      <c r="P55">
        <v>13</v>
      </c>
      <c r="Q55" t="s">
        <v>611</v>
      </c>
      <c r="R55" t="s">
        <v>582</v>
      </c>
      <c r="S55">
        <v>12</v>
      </c>
      <c r="T55" t="s">
        <v>603</v>
      </c>
      <c r="U55" t="s">
        <v>604</v>
      </c>
      <c r="V55" t="s">
        <v>612</v>
      </c>
      <c r="W55">
        <v>12</v>
      </c>
      <c r="X55">
        <v>12</v>
      </c>
      <c r="Y55" t="s">
        <v>586</v>
      </c>
      <c r="Z55" t="s">
        <v>606</v>
      </c>
      <c r="AA55" s="3">
        <v>46212</v>
      </c>
      <c r="AB55" t="s">
        <v>1164</v>
      </c>
    </row>
    <row r="56" spans="1:28" x14ac:dyDescent="0.25">
      <c r="A56">
        <v>2026</v>
      </c>
      <c r="B56" s="3">
        <v>46174</v>
      </c>
      <c r="C56" s="3">
        <v>46203</v>
      </c>
      <c r="D56" t="s">
        <v>613</v>
      </c>
      <c r="E56" t="s">
        <v>614</v>
      </c>
      <c r="F56" t="s">
        <v>615</v>
      </c>
      <c r="G56" t="s">
        <v>548</v>
      </c>
      <c r="H56" t="s">
        <v>586</v>
      </c>
      <c r="I56" t="s">
        <v>599</v>
      </c>
      <c r="J56" t="s">
        <v>1161</v>
      </c>
      <c r="K56" s="3">
        <v>46143</v>
      </c>
      <c r="L56" t="s">
        <v>616</v>
      </c>
      <c r="M56">
        <v>0</v>
      </c>
      <c r="N56">
        <v>0</v>
      </c>
      <c r="O56" t="s">
        <v>617</v>
      </c>
      <c r="P56">
        <v>13</v>
      </c>
      <c r="Q56" t="s">
        <v>618</v>
      </c>
      <c r="R56" t="s">
        <v>582</v>
      </c>
      <c r="S56">
        <v>12</v>
      </c>
      <c r="T56" t="s">
        <v>603</v>
      </c>
      <c r="U56" t="s">
        <v>604</v>
      </c>
      <c r="V56" t="s">
        <v>619</v>
      </c>
      <c r="W56">
        <v>12</v>
      </c>
      <c r="X56">
        <v>12</v>
      </c>
      <c r="Y56" t="s">
        <v>586</v>
      </c>
      <c r="Z56" t="s">
        <v>606</v>
      </c>
      <c r="AA56" s="3">
        <v>46212</v>
      </c>
      <c r="AB56" t="s">
        <v>1164</v>
      </c>
    </row>
    <row r="57" spans="1:28" x14ac:dyDescent="0.25">
      <c r="A57">
        <v>2026</v>
      </c>
      <c r="B57" s="3">
        <v>46174</v>
      </c>
      <c r="C57" s="3">
        <v>46203</v>
      </c>
      <c r="D57" t="s">
        <v>620</v>
      </c>
      <c r="E57" t="s">
        <v>621</v>
      </c>
      <c r="F57" t="s">
        <v>622</v>
      </c>
      <c r="G57" t="s">
        <v>623</v>
      </c>
      <c r="H57" t="s">
        <v>586</v>
      </c>
      <c r="I57" t="s">
        <v>624</v>
      </c>
      <c r="J57" t="s">
        <v>1161</v>
      </c>
      <c r="K57" s="3">
        <v>46143</v>
      </c>
      <c r="L57" t="s">
        <v>625</v>
      </c>
      <c r="M57">
        <v>0</v>
      </c>
      <c r="N57">
        <v>0</v>
      </c>
      <c r="O57" t="s">
        <v>601</v>
      </c>
      <c r="P57">
        <v>13</v>
      </c>
      <c r="Q57" t="s">
        <v>626</v>
      </c>
      <c r="R57" t="s">
        <v>582</v>
      </c>
      <c r="S57">
        <v>12</v>
      </c>
      <c r="T57" t="s">
        <v>603</v>
      </c>
      <c r="U57" t="s">
        <v>604</v>
      </c>
      <c r="V57" t="s">
        <v>627</v>
      </c>
      <c r="W57">
        <v>12</v>
      </c>
      <c r="X57">
        <v>12</v>
      </c>
      <c r="Y57" t="s">
        <v>586</v>
      </c>
      <c r="Z57" t="s">
        <v>606</v>
      </c>
      <c r="AA57" s="3">
        <v>46212</v>
      </c>
      <c r="AB57" t="s">
        <v>1164</v>
      </c>
    </row>
    <row r="58" spans="1:28" x14ac:dyDescent="0.25">
      <c r="A58">
        <v>2026</v>
      </c>
      <c r="B58" s="3">
        <v>46174</v>
      </c>
      <c r="C58" s="3">
        <v>46203</v>
      </c>
      <c r="D58" t="s">
        <v>628</v>
      </c>
      <c r="E58" t="s">
        <v>629</v>
      </c>
      <c r="F58" t="s">
        <v>615</v>
      </c>
      <c r="G58" t="s">
        <v>265</v>
      </c>
      <c r="H58" t="s">
        <v>586</v>
      </c>
      <c r="I58" t="s">
        <v>630</v>
      </c>
      <c r="J58" t="s">
        <v>1161</v>
      </c>
      <c r="K58" s="3">
        <v>46143</v>
      </c>
      <c r="L58" t="s">
        <v>631</v>
      </c>
      <c r="M58">
        <v>0</v>
      </c>
      <c r="N58">
        <v>0</v>
      </c>
      <c r="O58" t="s">
        <v>632</v>
      </c>
      <c r="P58">
        <v>13</v>
      </c>
      <c r="Q58" t="s">
        <v>633</v>
      </c>
      <c r="R58" t="s">
        <v>582</v>
      </c>
      <c r="S58">
        <v>12</v>
      </c>
      <c r="T58" t="s">
        <v>603</v>
      </c>
      <c r="U58" t="s">
        <v>604</v>
      </c>
      <c r="V58" t="s">
        <v>634</v>
      </c>
      <c r="W58">
        <v>12</v>
      </c>
      <c r="X58">
        <v>12</v>
      </c>
      <c r="Y58" t="s">
        <v>586</v>
      </c>
      <c r="Z58" t="s">
        <v>606</v>
      </c>
      <c r="AA58" s="3">
        <v>46212</v>
      </c>
      <c r="AB58" t="s">
        <v>1164</v>
      </c>
    </row>
    <row r="59" spans="1:28" x14ac:dyDescent="0.25">
      <c r="A59">
        <v>2026</v>
      </c>
      <c r="B59" s="3">
        <v>46174</v>
      </c>
      <c r="C59" s="3">
        <v>46203</v>
      </c>
      <c r="D59" t="s">
        <v>635</v>
      </c>
      <c r="E59" t="s">
        <v>636</v>
      </c>
      <c r="F59" t="s">
        <v>637</v>
      </c>
      <c r="G59" t="s">
        <v>623</v>
      </c>
      <c r="H59" t="s">
        <v>586</v>
      </c>
      <c r="I59" t="s">
        <v>630</v>
      </c>
      <c r="J59" t="s">
        <v>1161</v>
      </c>
      <c r="K59" s="3">
        <v>46143</v>
      </c>
      <c r="L59" t="s">
        <v>638</v>
      </c>
      <c r="M59">
        <v>0</v>
      </c>
      <c r="N59">
        <v>0</v>
      </c>
      <c r="O59" t="s">
        <v>639</v>
      </c>
      <c r="P59">
        <v>13</v>
      </c>
      <c r="Q59" t="s">
        <v>640</v>
      </c>
      <c r="R59" t="s">
        <v>582</v>
      </c>
      <c r="S59">
        <v>12</v>
      </c>
      <c r="T59" t="s">
        <v>603</v>
      </c>
      <c r="U59" t="s">
        <v>604</v>
      </c>
      <c r="V59" t="s">
        <v>641</v>
      </c>
      <c r="W59">
        <v>12</v>
      </c>
      <c r="X59">
        <v>12</v>
      </c>
      <c r="Y59" t="s">
        <v>586</v>
      </c>
      <c r="Z59" t="s">
        <v>606</v>
      </c>
      <c r="AA59" s="3">
        <v>46212</v>
      </c>
      <c r="AB59" t="s">
        <v>1164</v>
      </c>
    </row>
    <row r="60" spans="1:28" x14ac:dyDescent="0.25">
      <c r="A60">
        <v>2026</v>
      </c>
      <c r="B60" s="3">
        <v>46174</v>
      </c>
      <c r="C60" s="3">
        <v>46203</v>
      </c>
      <c r="D60" t="s">
        <v>642</v>
      </c>
      <c r="E60" t="s">
        <v>643</v>
      </c>
      <c r="F60" t="s">
        <v>644</v>
      </c>
      <c r="G60" t="s">
        <v>623</v>
      </c>
      <c r="H60" t="s">
        <v>586</v>
      </c>
      <c r="I60" t="s">
        <v>599</v>
      </c>
      <c r="J60" t="s">
        <v>1161</v>
      </c>
      <c r="K60" s="3">
        <v>46143</v>
      </c>
      <c r="L60" t="s">
        <v>645</v>
      </c>
      <c r="M60">
        <v>0</v>
      </c>
      <c r="N60">
        <v>0</v>
      </c>
      <c r="O60" t="s">
        <v>646</v>
      </c>
      <c r="P60">
        <v>13</v>
      </c>
      <c r="Q60" t="s">
        <v>647</v>
      </c>
      <c r="R60" t="s">
        <v>582</v>
      </c>
      <c r="S60">
        <v>12</v>
      </c>
      <c r="T60" t="s">
        <v>603</v>
      </c>
      <c r="U60" t="s">
        <v>604</v>
      </c>
      <c r="V60" t="s">
        <v>641</v>
      </c>
      <c r="W60">
        <v>12</v>
      </c>
      <c r="X60">
        <v>12</v>
      </c>
      <c r="Y60" t="s">
        <v>586</v>
      </c>
      <c r="Z60" t="s">
        <v>606</v>
      </c>
      <c r="AA60" s="3">
        <v>46212</v>
      </c>
      <c r="AB60" t="s">
        <v>1164</v>
      </c>
    </row>
    <row r="61" spans="1:28" x14ac:dyDescent="0.25">
      <c r="A61">
        <v>2026</v>
      </c>
      <c r="B61" s="3">
        <v>46174</v>
      </c>
      <c r="C61" s="3">
        <v>46203</v>
      </c>
      <c r="D61" t="s">
        <v>648</v>
      </c>
      <c r="E61" t="s">
        <v>649</v>
      </c>
      <c r="F61" t="s">
        <v>650</v>
      </c>
      <c r="G61" t="s">
        <v>623</v>
      </c>
      <c r="H61" t="s">
        <v>586</v>
      </c>
      <c r="I61" t="s">
        <v>630</v>
      </c>
      <c r="J61" t="s">
        <v>1161</v>
      </c>
      <c r="K61" s="3">
        <v>46143</v>
      </c>
      <c r="L61" t="s">
        <v>651</v>
      </c>
      <c r="M61">
        <v>0</v>
      </c>
      <c r="N61">
        <v>0</v>
      </c>
      <c r="O61" t="s">
        <v>601</v>
      </c>
      <c r="P61">
        <v>13</v>
      </c>
      <c r="Q61" t="s">
        <v>652</v>
      </c>
      <c r="R61" t="s">
        <v>582</v>
      </c>
      <c r="S61">
        <v>12</v>
      </c>
      <c r="T61" t="s">
        <v>603</v>
      </c>
      <c r="U61" t="s">
        <v>604</v>
      </c>
      <c r="V61" t="s">
        <v>653</v>
      </c>
      <c r="W61">
        <v>12</v>
      </c>
      <c r="X61">
        <v>12</v>
      </c>
      <c r="Y61" t="s">
        <v>586</v>
      </c>
      <c r="Z61" t="s">
        <v>606</v>
      </c>
      <c r="AA61" s="3">
        <v>46212</v>
      </c>
      <c r="AB61" t="s">
        <v>1164</v>
      </c>
    </row>
    <row r="62" spans="1:28" x14ac:dyDescent="0.25">
      <c r="A62">
        <v>2026</v>
      </c>
      <c r="B62" s="3">
        <v>46174</v>
      </c>
      <c r="C62" s="3">
        <v>46203</v>
      </c>
      <c r="D62" t="s">
        <v>654</v>
      </c>
      <c r="E62" t="s">
        <v>655</v>
      </c>
      <c r="F62" t="s">
        <v>656</v>
      </c>
      <c r="G62" t="s">
        <v>623</v>
      </c>
      <c r="H62" t="s">
        <v>586</v>
      </c>
      <c r="I62" t="s">
        <v>657</v>
      </c>
      <c r="J62" t="s">
        <v>1161</v>
      </c>
      <c r="K62" s="3">
        <v>46143</v>
      </c>
      <c r="L62" t="s">
        <v>651</v>
      </c>
      <c r="M62">
        <v>0</v>
      </c>
      <c r="N62">
        <v>0</v>
      </c>
      <c r="O62" t="s">
        <v>601</v>
      </c>
      <c r="P62">
        <v>13</v>
      </c>
      <c r="Q62" t="s">
        <v>658</v>
      </c>
      <c r="R62" t="s">
        <v>582</v>
      </c>
      <c r="S62">
        <v>12</v>
      </c>
      <c r="T62" t="s">
        <v>603</v>
      </c>
      <c r="U62" t="s">
        <v>604</v>
      </c>
      <c r="V62" t="s">
        <v>653</v>
      </c>
      <c r="W62">
        <v>12</v>
      </c>
      <c r="X62">
        <v>12</v>
      </c>
      <c r="Y62" t="s">
        <v>586</v>
      </c>
      <c r="Z62" t="s">
        <v>606</v>
      </c>
      <c r="AA62" s="3">
        <v>46212</v>
      </c>
      <c r="AB62" t="s">
        <v>1164</v>
      </c>
    </row>
    <row r="63" spans="1:28" x14ac:dyDescent="0.25">
      <c r="A63">
        <v>2026</v>
      </c>
      <c r="B63" s="3">
        <v>46174</v>
      </c>
      <c r="C63" s="3">
        <v>46203</v>
      </c>
      <c r="D63" t="s">
        <v>659</v>
      </c>
      <c r="E63" t="s">
        <v>660</v>
      </c>
      <c r="F63" t="s">
        <v>661</v>
      </c>
      <c r="G63" t="s">
        <v>578</v>
      </c>
      <c r="H63" t="s">
        <v>586</v>
      </c>
      <c r="I63" t="s">
        <v>662</v>
      </c>
      <c r="J63" t="s">
        <v>1161</v>
      </c>
      <c r="K63" s="3">
        <v>46143</v>
      </c>
      <c r="L63" t="s">
        <v>580</v>
      </c>
      <c r="M63" t="s">
        <v>580</v>
      </c>
      <c r="N63" t="s">
        <v>580</v>
      </c>
      <c r="O63" t="s">
        <v>663</v>
      </c>
      <c r="P63">
        <v>14</v>
      </c>
      <c r="Q63" t="s">
        <v>664</v>
      </c>
      <c r="R63" t="s">
        <v>582</v>
      </c>
      <c r="S63">
        <v>13</v>
      </c>
      <c r="T63" t="s">
        <v>583</v>
      </c>
      <c r="U63" t="s">
        <v>665</v>
      </c>
      <c r="V63" t="s">
        <v>666</v>
      </c>
      <c r="W63">
        <v>13</v>
      </c>
      <c r="X63">
        <v>13</v>
      </c>
      <c r="Y63" t="s">
        <v>586</v>
      </c>
      <c r="Z63" t="s">
        <v>667</v>
      </c>
      <c r="AA63" s="3">
        <v>46212</v>
      </c>
      <c r="AB63" t="s">
        <v>745</v>
      </c>
    </row>
    <row r="64" spans="1:28" x14ac:dyDescent="0.25">
      <c r="A64">
        <v>2026</v>
      </c>
      <c r="B64" s="3">
        <v>46174</v>
      </c>
      <c r="C64" s="3">
        <v>46203</v>
      </c>
      <c r="D64" t="s">
        <v>668</v>
      </c>
      <c r="E64" t="s">
        <v>669</v>
      </c>
      <c r="F64" t="s">
        <v>557</v>
      </c>
      <c r="G64" t="s">
        <v>548</v>
      </c>
      <c r="H64" t="s">
        <v>586</v>
      </c>
      <c r="I64" t="s">
        <v>670</v>
      </c>
      <c r="J64" t="s">
        <v>1161</v>
      </c>
      <c r="K64" s="3">
        <v>46143</v>
      </c>
      <c r="L64" t="s">
        <v>671</v>
      </c>
      <c r="M64" t="s">
        <v>672</v>
      </c>
      <c r="N64" t="s">
        <v>673</v>
      </c>
      <c r="O64" t="s">
        <v>674</v>
      </c>
      <c r="P64">
        <v>15</v>
      </c>
      <c r="Q64" t="s">
        <v>581</v>
      </c>
      <c r="R64" t="s">
        <v>675</v>
      </c>
      <c r="S64">
        <v>14</v>
      </c>
      <c r="T64" t="s">
        <v>583</v>
      </c>
      <c r="U64" t="s">
        <v>676</v>
      </c>
      <c r="V64" t="s">
        <v>677</v>
      </c>
      <c r="W64">
        <v>14</v>
      </c>
      <c r="X64">
        <v>14</v>
      </c>
      <c r="Y64" t="s">
        <v>586</v>
      </c>
      <c r="Z64" t="s">
        <v>678</v>
      </c>
      <c r="AA64" s="3">
        <v>46212</v>
      </c>
      <c r="AB64" t="s">
        <v>744</v>
      </c>
    </row>
    <row r="65" spans="1:28" x14ac:dyDescent="0.25">
      <c r="A65">
        <v>2026</v>
      </c>
      <c r="B65" s="3">
        <v>46174</v>
      </c>
      <c r="C65" s="3">
        <v>46203</v>
      </c>
      <c r="D65" t="s">
        <v>679</v>
      </c>
      <c r="E65" t="s">
        <v>680</v>
      </c>
      <c r="F65" t="s">
        <v>681</v>
      </c>
      <c r="G65" t="s">
        <v>682</v>
      </c>
      <c r="H65" t="s">
        <v>586</v>
      </c>
      <c r="I65" t="s">
        <v>683</v>
      </c>
      <c r="J65" t="s">
        <v>1161</v>
      </c>
      <c r="K65" s="3">
        <v>46143</v>
      </c>
      <c r="L65" t="s">
        <v>684</v>
      </c>
      <c r="M65" t="s">
        <v>685</v>
      </c>
      <c r="N65">
        <v>0</v>
      </c>
      <c r="O65" t="s">
        <v>610</v>
      </c>
      <c r="P65">
        <v>16</v>
      </c>
      <c r="Q65" t="s">
        <v>686</v>
      </c>
      <c r="R65" t="s">
        <v>687</v>
      </c>
      <c r="S65">
        <v>15</v>
      </c>
      <c r="T65" t="s">
        <v>688</v>
      </c>
      <c r="U65" t="s">
        <v>689</v>
      </c>
      <c r="V65" t="s">
        <v>690</v>
      </c>
      <c r="W65">
        <v>15</v>
      </c>
      <c r="X65">
        <v>15</v>
      </c>
      <c r="Y65" t="s">
        <v>586</v>
      </c>
      <c r="Z65" t="s">
        <v>691</v>
      </c>
      <c r="AA65" s="3">
        <v>46212</v>
      </c>
      <c r="AB65" t="s">
        <v>744</v>
      </c>
    </row>
    <row r="66" spans="1:28" x14ac:dyDescent="0.25">
      <c r="A66">
        <v>2026</v>
      </c>
      <c r="B66" s="3">
        <v>46174</v>
      </c>
      <c r="C66" s="3">
        <v>46203</v>
      </c>
      <c r="D66" t="s">
        <v>692</v>
      </c>
      <c r="E66" t="s">
        <v>693</v>
      </c>
      <c r="F66" t="s">
        <v>694</v>
      </c>
      <c r="G66" t="s">
        <v>695</v>
      </c>
      <c r="H66" t="s">
        <v>586</v>
      </c>
      <c r="I66" t="s">
        <v>657</v>
      </c>
      <c r="J66" t="s">
        <v>1161</v>
      </c>
      <c r="K66" s="3">
        <v>46143</v>
      </c>
      <c r="L66" t="s">
        <v>696</v>
      </c>
      <c r="M66" t="s">
        <v>1163</v>
      </c>
      <c r="N66">
        <v>0</v>
      </c>
      <c r="O66" t="s">
        <v>610</v>
      </c>
      <c r="P66">
        <v>16</v>
      </c>
      <c r="Q66" t="s">
        <v>697</v>
      </c>
      <c r="R66" t="s">
        <v>698</v>
      </c>
      <c r="S66">
        <v>15</v>
      </c>
      <c r="T66" t="s">
        <v>699</v>
      </c>
      <c r="U66" t="s">
        <v>700</v>
      </c>
      <c r="V66" t="s">
        <v>690</v>
      </c>
      <c r="W66">
        <v>15</v>
      </c>
      <c r="X66">
        <v>15</v>
      </c>
      <c r="Y66" t="s">
        <v>586</v>
      </c>
      <c r="Z66" t="s">
        <v>691</v>
      </c>
      <c r="AA66" s="3">
        <v>46212</v>
      </c>
      <c r="AB66" t="s">
        <v>744</v>
      </c>
    </row>
    <row r="67" spans="1:28" x14ac:dyDescent="0.25">
      <c r="A67">
        <v>2026</v>
      </c>
      <c r="B67" s="3">
        <v>46174</v>
      </c>
      <c r="C67" s="3">
        <v>46203</v>
      </c>
      <c r="D67" t="s">
        <v>746</v>
      </c>
      <c r="E67" t="s">
        <v>1165</v>
      </c>
      <c r="F67" t="s">
        <v>747</v>
      </c>
      <c r="G67" t="s">
        <v>748</v>
      </c>
      <c r="H67" t="s">
        <v>749</v>
      </c>
      <c r="I67" t="s">
        <v>750</v>
      </c>
      <c r="J67" t="s">
        <v>751</v>
      </c>
      <c r="K67" s="3">
        <v>45665</v>
      </c>
      <c r="L67" t="s">
        <v>752</v>
      </c>
      <c r="M67" t="s">
        <v>753</v>
      </c>
      <c r="N67" t="s">
        <v>753</v>
      </c>
      <c r="O67" t="s">
        <v>754</v>
      </c>
      <c r="P67">
        <v>17</v>
      </c>
      <c r="Q67" t="s">
        <v>1206</v>
      </c>
      <c r="R67" t="s">
        <v>1293</v>
      </c>
      <c r="S67">
        <v>16</v>
      </c>
      <c r="T67" t="s">
        <v>1215</v>
      </c>
      <c r="U67" t="s">
        <v>755</v>
      </c>
      <c r="V67" t="s">
        <v>531</v>
      </c>
      <c r="W67">
        <v>16</v>
      </c>
      <c r="X67">
        <v>16</v>
      </c>
      <c r="Y67" t="s">
        <v>756</v>
      </c>
      <c r="Z67" t="s">
        <v>757</v>
      </c>
      <c r="AA67" s="3">
        <v>46212</v>
      </c>
      <c r="AB67" t="s">
        <v>916</v>
      </c>
    </row>
    <row r="68" spans="1:28" x14ac:dyDescent="0.25">
      <c r="A68">
        <v>2026</v>
      </c>
      <c r="B68" s="3">
        <v>46174</v>
      </c>
      <c r="C68" s="3">
        <v>46203</v>
      </c>
      <c r="D68" t="s">
        <v>758</v>
      </c>
      <c r="E68" t="s">
        <v>1166</v>
      </c>
      <c r="F68" t="s">
        <v>747</v>
      </c>
      <c r="G68" t="s">
        <v>748</v>
      </c>
      <c r="H68" t="s">
        <v>759</v>
      </c>
      <c r="I68" t="s">
        <v>760</v>
      </c>
      <c r="J68" t="s">
        <v>751</v>
      </c>
      <c r="K68" s="3">
        <v>45665</v>
      </c>
      <c r="L68" t="s">
        <v>752</v>
      </c>
      <c r="M68" t="s">
        <v>753</v>
      </c>
      <c r="N68" t="s">
        <v>753</v>
      </c>
      <c r="O68" t="s">
        <v>479</v>
      </c>
      <c r="P68">
        <v>17</v>
      </c>
      <c r="Q68" t="s">
        <v>1207</v>
      </c>
      <c r="R68" t="s">
        <v>1293</v>
      </c>
      <c r="S68">
        <v>16</v>
      </c>
      <c r="T68" t="s">
        <v>1216</v>
      </c>
      <c r="U68" t="s">
        <v>755</v>
      </c>
      <c r="V68" t="s">
        <v>761</v>
      </c>
      <c r="W68">
        <v>16</v>
      </c>
      <c r="X68">
        <v>16</v>
      </c>
      <c r="Y68" t="s">
        <v>762</v>
      </c>
      <c r="Z68" t="s">
        <v>757</v>
      </c>
      <c r="AA68" s="3">
        <v>46212</v>
      </c>
      <c r="AB68" t="s">
        <v>916</v>
      </c>
    </row>
    <row r="69" spans="1:28" x14ac:dyDescent="0.25">
      <c r="A69">
        <v>2026</v>
      </c>
      <c r="B69" s="3">
        <v>46174</v>
      </c>
      <c r="C69" s="3">
        <v>46203</v>
      </c>
      <c r="D69" t="s">
        <v>763</v>
      </c>
      <c r="E69" t="s">
        <v>764</v>
      </c>
      <c r="F69" t="s">
        <v>747</v>
      </c>
      <c r="G69" t="s">
        <v>265</v>
      </c>
      <c r="H69" t="s">
        <v>765</v>
      </c>
      <c r="I69" t="s">
        <v>766</v>
      </c>
      <c r="J69" t="s">
        <v>751</v>
      </c>
      <c r="K69" s="3">
        <v>45665</v>
      </c>
      <c r="L69" t="s">
        <v>752</v>
      </c>
      <c r="M69" t="s">
        <v>753</v>
      </c>
      <c r="N69" t="s">
        <v>753</v>
      </c>
      <c r="O69" t="s">
        <v>767</v>
      </c>
      <c r="P69">
        <v>17</v>
      </c>
      <c r="Q69" t="s">
        <v>1294</v>
      </c>
      <c r="R69" t="s">
        <v>1295</v>
      </c>
      <c r="S69">
        <v>16</v>
      </c>
      <c r="T69" t="s">
        <v>1217</v>
      </c>
      <c r="U69" t="s">
        <v>755</v>
      </c>
      <c r="V69" t="s">
        <v>768</v>
      </c>
      <c r="W69">
        <v>16</v>
      </c>
      <c r="X69">
        <v>16</v>
      </c>
      <c r="Y69" t="s">
        <v>769</v>
      </c>
      <c r="Z69" t="s">
        <v>757</v>
      </c>
      <c r="AA69" s="3">
        <v>46212</v>
      </c>
      <c r="AB69" t="s">
        <v>916</v>
      </c>
    </row>
    <row r="70" spans="1:28" x14ac:dyDescent="0.25">
      <c r="A70">
        <v>2026</v>
      </c>
      <c r="B70" s="3">
        <v>46174</v>
      </c>
      <c r="C70" s="3">
        <v>46203</v>
      </c>
      <c r="D70" t="s">
        <v>770</v>
      </c>
      <c r="E70" t="s">
        <v>1167</v>
      </c>
      <c r="F70" t="s">
        <v>747</v>
      </c>
      <c r="G70" t="s">
        <v>265</v>
      </c>
      <c r="H70" t="s">
        <v>771</v>
      </c>
      <c r="I70" t="s">
        <v>772</v>
      </c>
      <c r="J70" t="s">
        <v>751</v>
      </c>
      <c r="K70" s="3">
        <v>45665</v>
      </c>
      <c r="L70" t="s">
        <v>752</v>
      </c>
      <c r="M70" t="s">
        <v>753</v>
      </c>
      <c r="N70" t="s">
        <v>753</v>
      </c>
      <c r="O70" t="s">
        <v>767</v>
      </c>
      <c r="P70">
        <v>17</v>
      </c>
      <c r="Q70" t="s">
        <v>1296</v>
      </c>
      <c r="R70" t="s">
        <v>1297</v>
      </c>
      <c r="S70">
        <v>16</v>
      </c>
      <c r="T70" t="s">
        <v>1218</v>
      </c>
      <c r="U70" t="s">
        <v>755</v>
      </c>
      <c r="V70" t="s">
        <v>773</v>
      </c>
      <c r="W70">
        <v>16</v>
      </c>
      <c r="X70">
        <v>16</v>
      </c>
      <c r="Y70" t="s">
        <v>774</v>
      </c>
      <c r="Z70" t="s">
        <v>757</v>
      </c>
      <c r="AA70" s="3">
        <v>46212</v>
      </c>
      <c r="AB70" t="s">
        <v>916</v>
      </c>
    </row>
    <row r="71" spans="1:28" x14ac:dyDescent="0.25">
      <c r="A71">
        <v>2026</v>
      </c>
      <c r="B71" s="3">
        <v>46174</v>
      </c>
      <c r="C71" s="3">
        <v>46203</v>
      </c>
      <c r="D71" t="s">
        <v>775</v>
      </c>
      <c r="E71" t="s">
        <v>1168</v>
      </c>
      <c r="F71" t="s">
        <v>747</v>
      </c>
      <c r="G71" t="s">
        <v>265</v>
      </c>
      <c r="H71" t="s">
        <v>776</v>
      </c>
      <c r="I71" t="s">
        <v>777</v>
      </c>
      <c r="J71" t="s">
        <v>751</v>
      </c>
      <c r="K71" s="3">
        <v>45665</v>
      </c>
      <c r="L71" t="s">
        <v>752</v>
      </c>
      <c r="M71" t="s">
        <v>753</v>
      </c>
      <c r="N71" t="s">
        <v>753</v>
      </c>
      <c r="O71" t="s">
        <v>778</v>
      </c>
      <c r="P71">
        <v>17</v>
      </c>
      <c r="Q71" t="s">
        <v>1298</v>
      </c>
      <c r="R71" t="s">
        <v>1299</v>
      </c>
      <c r="S71">
        <v>16</v>
      </c>
      <c r="T71" t="s">
        <v>1219</v>
      </c>
      <c r="U71" t="s">
        <v>755</v>
      </c>
      <c r="V71" t="s">
        <v>531</v>
      </c>
      <c r="W71">
        <v>16</v>
      </c>
      <c r="X71">
        <v>16</v>
      </c>
      <c r="Y71" t="s">
        <v>756</v>
      </c>
      <c r="Z71" t="s">
        <v>757</v>
      </c>
      <c r="AA71" s="3">
        <v>46212</v>
      </c>
      <c r="AB71" t="s">
        <v>916</v>
      </c>
    </row>
    <row r="72" spans="1:28" x14ac:dyDescent="0.25">
      <c r="A72">
        <v>2026</v>
      </c>
      <c r="B72" s="3">
        <v>46174</v>
      </c>
      <c r="C72" s="3">
        <v>46203</v>
      </c>
      <c r="D72" t="s">
        <v>779</v>
      </c>
      <c r="E72" t="s">
        <v>1169</v>
      </c>
      <c r="F72" t="s">
        <v>747</v>
      </c>
      <c r="G72" t="s">
        <v>265</v>
      </c>
      <c r="H72" t="s">
        <v>780</v>
      </c>
      <c r="I72" t="s">
        <v>781</v>
      </c>
      <c r="J72" t="s">
        <v>751</v>
      </c>
      <c r="K72" s="3">
        <v>45665</v>
      </c>
      <c r="L72" t="s">
        <v>752</v>
      </c>
      <c r="M72" t="s">
        <v>753</v>
      </c>
      <c r="N72" t="s">
        <v>753</v>
      </c>
      <c r="O72" t="s">
        <v>767</v>
      </c>
      <c r="P72">
        <v>17</v>
      </c>
      <c r="Q72" t="s">
        <v>1300</v>
      </c>
      <c r="R72" t="s">
        <v>1301</v>
      </c>
      <c r="S72">
        <v>16</v>
      </c>
      <c r="T72" t="s">
        <v>1220</v>
      </c>
      <c r="U72" t="s">
        <v>755</v>
      </c>
      <c r="V72" t="s">
        <v>782</v>
      </c>
      <c r="W72">
        <v>16</v>
      </c>
      <c r="X72">
        <v>16</v>
      </c>
      <c r="Y72" t="s">
        <v>783</v>
      </c>
      <c r="Z72" t="s">
        <v>757</v>
      </c>
      <c r="AA72" s="3">
        <v>46212</v>
      </c>
      <c r="AB72" t="s">
        <v>916</v>
      </c>
    </row>
    <row r="73" spans="1:28" x14ac:dyDescent="0.25">
      <c r="A73">
        <v>2026</v>
      </c>
      <c r="B73" s="3">
        <v>46174</v>
      </c>
      <c r="C73" s="3">
        <v>46203</v>
      </c>
      <c r="D73" t="s">
        <v>784</v>
      </c>
      <c r="E73" t="s">
        <v>1170</v>
      </c>
      <c r="F73" t="s">
        <v>747</v>
      </c>
      <c r="G73" t="s">
        <v>265</v>
      </c>
      <c r="H73" t="s">
        <v>785</v>
      </c>
      <c r="I73" t="s">
        <v>786</v>
      </c>
      <c r="J73" t="s">
        <v>751</v>
      </c>
      <c r="K73" s="3">
        <v>45665</v>
      </c>
      <c r="L73" t="s">
        <v>752</v>
      </c>
      <c r="M73" t="s">
        <v>753</v>
      </c>
      <c r="N73" t="s">
        <v>753</v>
      </c>
      <c r="O73" t="s">
        <v>787</v>
      </c>
      <c r="P73">
        <v>17</v>
      </c>
      <c r="Q73" t="s">
        <v>1302</v>
      </c>
      <c r="R73" t="s">
        <v>1303</v>
      </c>
      <c r="S73">
        <v>16</v>
      </c>
      <c r="T73" t="s">
        <v>1221</v>
      </c>
      <c r="U73" t="s">
        <v>755</v>
      </c>
      <c r="V73" t="s">
        <v>788</v>
      </c>
      <c r="W73">
        <v>16</v>
      </c>
      <c r="X73">
        <v>16</v>
      </c>
      <c r="Y73" t="s">
        <v>789</v>
      </c>
      <c r="Z73" t="s">
        <v>757</v>
      </c>
      <c r="AA73" s="3">
        <v>46212</v>
      </c>
      <c r="AB73" t="s">
        <v>916</v>
      </c>
    </row>
    <row r="74" spans="1:28" x14ac:dyDescent="0.25">
      <c r="A74">
        <v>2026</v>
      </c>
      <c r="B74" s="3">
        <v>46174</v>
      </c>
      <c r="C74" s="3">
        <v>46203</v>
      </c>
      <c r="D74" t="s">
        <v>790</v>
      </c>
      <c r="E74" t="s">
        <v>1171</v>
      </c>
      <c r="F74" t="s">
        <v>747</v>
      </c>
      <c r="G74" t="s">
        <v>265</v>
      </c>
      <c r="H74" t="s">
        <v>791</v>
      </c>
      <c r="I74" t="s">
        <v>792</v>
      </c>
      <c r="J74" t="s">
        <v>751</v>
      </c>
      <c r="K74" s="3">
        <v>45665</v>
      </c>
      <c r="L74" t="s">
        <v>752</v>
      </c>
      <c r="M74" t="s">
        <v>753</v>
      </c>
      <c r="N74" t="s">
        <v>753</v>
      </c>
      <c r="O74" t="s">
        <v>767</v>
      </c>
      <c r="P74">
        <v>17</v>
      </c>
      <c r="Q74" t="s">
        <v>1304</v>
      </c>
      <c r="R74" t="s">
        <v>1305</v>
      </c>
      <c r="S74">
        <v>16</v>
      </c>
      <c r="T74" t="s">
        <v>1222</v>
      </c>
      <c r="U74" t="s">
        <v>755</v>
      </c>
      <c r="V74" t="s">
        <v>793</v>
      </c>
      <c r="W74">
        <v>16</v>
      </c>
      <c r="X74">
        <v>16</v>
      </c>
      <c r="Y74" t="s">
        <v>794</v>
      </c>
      <c r="Z74" t="s">
        <v>757</v>
      </c>
      <c r="AA74" s="3">
        <v>46212</v>
      </c>
      <c r="AB74" t="s">
        <v>916</v>
      </c>
    </row>
    <row r="75" spans="1:28" x14ac:dyDescent="0.25">
      <c r="A75">
        <v>2026</v>
      </c>
      <c r="B75" s="3">
        <v>46174</v>
      </c>
      <c r="C75" s="3">
        <v>46203</v>
      </c>
      <c r="D75" t="s">
        <v>795</v>
      </c>
      <c r="E75" t="s">
        <v>1172</v>
      </c>
      <c r="F75" t="s">
        <v>747</v>
      </c>
      <c r="G75" t="s">
        <v>265</v>
      </c>
      <c r="H75" t="s">
        <v>796</v>
      </c>
      <c r="I75" t="s">
        <v>797</v>
      </c>
      <c r="J75" t="s">
        <v>751</v>
      </c>
      <c r="K75" s="3">
        <v>45665</v>
      </c>
      <c r="L75" t="s">
        <v>752</v>
      </c>
      <c r="M75" t="s">
        <v>753</v>
      </c>
      <c r="N75" t="s">
        <v>753</v>
      </c>
      <c r="O75" t="s">
        <v>787</v>
      </c>
      <c r="P75">
        <v>17</v>
      </c>
      <c r="Q75" t="s">
        <v>1306</v>
      </c>
      <c r="R75" t="s">
        <v>1307</v>
      </c>
      <c r="S75">
        <v>16</v>
      </c>
      <c r="T75" t="s">
        <v>1223</v>
      </c>
      <c r="U75" t="s">
        <v>755</v>
      </c>
      <c r="V75" t="s">
        <v>531</v>
      </c>
      <c r="W75">
        <v>16</v>
      </c>
      <c r="X75">
        <v>16</v>
      </c>
      <c r="Y75" t="s">
        <v>798</v>
      </c>
      <c r="Z75" t="s">
        <v>757</v>
      </c>
      <c r="AA75" s="3">
        <v>46212</v>
      </c>
      <c r="AB75" t="s">
        <v>916</v>
      </c>
    </row>
    <row r="76" spans="1:28" x14ac:dyDescent="0.25">
      <c r="A76">
        <v>2026</v>
      </c>
      <c r="B76" s="3">
        <v>46174</v>
      </c>
      <c r="C76" s="3">
        <v>46203</v>
      </c>
      <c r="D76" t="s">
        <v>799</v>
      </c>
      <c r="E76" t="s">
        <v>1173</v>
      </c>
      <c r="F76" t="s">
        <v>747</v>
      </c>
      <c r="G76" t="s">
        <v>265</v>
      </c>
      <c r="H76" t="s">
        <v>800</v>
      </c>
      <c r="I76" t="s">
        <v>801</v>
      </c>
      <c r="J76" t="s">
        <v>751</v>
      </c>
      <c r="K76" s="3">
        <v>45665</v>
      </c>
      <c r="L76" t="s">
        <v>752</v>
      </c>
      <c r="M76" t="s">
        <v>753</v>
      </c>
      <c r="N76" t="s">
        <v>753</v>
      </c>
      <c r="O76" t="s">
        <v>787</v>
      </c>
      <c r="P76">
        <v>17</v>
      </c>
      <c r="Q76" t="s">
        <v>1308</v>
      </c>
      <c r="R76" t="s">
        <v>1309</v>
      </c>
      <c r="S76">
        <v>16</v>
      </c>
      <c r="T76" t="s">
        <v>1223</v>
      </c>
      <c r="U76" t="s">
        <v>755</v>
      </c>
      <c r="V76" t="s">
        <v>531</v>
      </c>
      <c r="W76">
        <v>16</v>
      </c>
      <c r="X76">
        <v>16</v>
      </c>
      <c r="Y76" t="s">
        <v>756</v>
      </c>
      <c r="Z76" t="s">
        <v>757</v>
      </c>
      <c r="AA76" s="3">
        <v>46212</v>
      </c>
      <c r="AB76" t="s">
        <v>916</v>
      </c>
    </row>
    <row r="77" spans="1:28" x14ac:dyDescent="0.25">
      <c r="A77">
        <v>2026</v>
      </c>
      <c r="B77" s="3">
        <v>46174</v>
      </c>
      <c r="C77" s="3">
        <v>46203</v>
      </c>
      <c r="D77" t="s">
        <v>802</v>
      </c>
      <c r="E77" t="s">
        <v>1174</v>
      </c>
      <c r="F77" t="s">
        <v>747</v>
      </c>
      <c r="G77" t="s">
        <v>265</v>
      </c>
      <c r="H77" t="s">
        <v>803</v>
      </c>
      <c r="I77" t="s">
        <v>804</v>
      </c>
      <c r="J77" t="s">
        <v>751</v>
      </c>
      <c r="K77" s="3">
        <v>45665</v>
      </c>
      <c r="L77" t="s">
        <v>752</v>
      </c>
      <c r="M77" t="s">
        <v>753</v>
      </c>
      <c r="N77" t="s">
        <v>753</v>
      </c>
      <c r="O77" t="s">
        <v>767</v>
      </c>
      <c r="P77">
        <v>17</v>
      </c>
      <c r="Q77" t="s">
        <v>1310</v>
      </c>
      <c r="R77" t="s">
        <v>1311</v>
      </c>
      <c r="S77">
        <v>16</v>
      </c>
      <c r="T77" t="s">
        <v>1223</v>
      </c>
      <c r="U77" t="s">
        <v>755</v>
      </c>
      <c r="V77" t="s">
        <v>531</v>
      </c>
      <c r="W77">
        <v>16</v>
      </c>
      <c r="X77">
        <v>16</v>
      </c>
      <c r="Y77" t="s">
        <v>756</v>
      </c>
      <c r="Z77" t="s">
        <v>757</v>
      </c>
      <c r="AA77" s="3">
        <v>46212</v>
      </c>
      <c r="AB77" t="s">
        <v>916</v>
      </c>
    </row>
    <row r="78" spans="1:28" x14ac:dyDescent="0.25">
      <c r="A78">
        <v>2026</v>
      </c>
      <c r="B78" s="3">
        <v>46174</v>
      </c>
      <c r="C78" s="3">
        <v>46203</v>
      </c>
      <c r="D78" t="s">
        <v>1175</v>
      </c>
      <c r="E78" t="s">
        <v>1176</v>
      </c>
      <c r="F78" t="s">
        <v>747</v>
      </c>
      <c r="G78" t="s">
        <v>265</v>
      </c>
      <c r="H78" t="s">
        <v>805</v>
      </c>
      <c r="I78" t="s">
        <v>806</v>
      </c>
      <c r="J78" t="s">
        <v>751</v>
      </c>
      <c r="K78" s="3">
        <v>45665</v>
      </c>
      <c r="L78" t="s">
        <v>752</v>
      </c>
      <c r="M78" t="s">
        <v>753</v>
      </c>
      <c r="N78" t="s">
        <v>753</v>
      </c>
      <c r="O78" t="s">
        <v>807</v>
      </c>
      <c r="P78">
        <v>17</v>
      </c>
      <c r="Q78" t="s">
        <v>1310</v>
      </c>
      <c r="R78" t="s">
        <v>1311</v>
      </c>
      <c r="S78">
        <v>16</v>
      </c>
      <c r="T78" t="s">
        <v>1224</v>
      </c>
      <c r="U78" t="s">
        <v>755</v>
      </c>
      <c r="V78" t="s">
        <v>531</v>
      </c>
      <c r="W78">
        <v>16</v>
      </c>
      <c r="X78">
        <v>16</v>
      </c>
      <c r="Y78" t="s">
        <v>756</v>
      </c>
      <c r="Z78" t="s">
        <v>757</v>
      </c>
      <c r="AA78" s="3">
        <v>46212</v>
      </c>
      <c r="AB78" t="s">
        <v>916</v>
      </c>
    </row>
    <row r="79" spans="1:28" x14ac:dyDescent="0.25">
      <c r="A79">
        <v>2026</v>
      </c>
      <c r="B79" s="3">
        <v>46174</v>
      </c>
      <c r="C79" s="3">
        <v>46203</v>
      </c>
      <c r="D79" t="s">
        <v>808</v>
      </c>
      <c r="E79" t="s">
        <v>1177</v>
      </c>
      <c r="F79" t="s">
        <v>747</v>
      </c>
      <c r="G79" t="s">
        <v>265</v>
      </c>
      <c r="H79" t="s">
        <v>809</v>
      </c>
      <c r="I79" t="s">
        <v>810</v>
      </c>
      <c r="J79" t="s">
        <v>751</v>
      </c>
      <c r="K79" s="3">
        <v>45665</v>
      </c>
      <c r="L79" t="s">
        <v>752</v>
      </c>
      <c r="M79" t="s">
        <v>753</v>
      </c>
      <c r="N79" t="s">
        <v>753</v>
      </c>
      <c r="O79" t="s">
        <v>811</v>
      </c>
      <c r="P79">
        <v>17</v>
      </c>
      <c r="Q79" t="s">
        <v>1312</v>
      </c>
      <c r="R79" t="s">
        <v>1313</v>
      </c>
      <c r="S79">
        <v>16</v>
      </c>
      <c r="T79" t="s">
        <v>1225</v>
      </c>
      <c r="U79" t="s">
        <v>755</v>
      </c>
      <c r="V79" t="s">
        <v>531</v>
      </c>
      <c r="W79">
        <v>16</v>
      </c>
      <c r="X79">
        <v>16</v>
      </c>
      <c r="Y79" t="s">
        <v>756</v>
      </c>
      <c r="Z79" t="s">
        <v>757</v>
      </c>
      <c r="AA79" s="3">
        <v>46212</v>
      </c>
      <c r="AB79" t="s">
        <v>916</v>
      </c>
    </row>
    <row r="80" spans="1:28" x14ac:dyDescent="0.25">
      <c r="A80">
        <v>2026</v>
      </c>
      <c r="B80" s="3">
        <v>46174</v>
      </c>
      <c r="C80" s="3">
        <v>46203</v>
      </c>
      <c r="D80" t="s">
        <v>812</v>
      </c>
      <c r="E80" t="s">
        <v>1178</v>
      </c>
      <c r="F80" t="s">
        <v>747</v>
      </c>
      <c r="G80" t="s">
        <v>265</v>
      </c>
      <c r="H80" t="s">
        <v>813</v>
      </c>
      <c r="I80" t="s">
        <v>814</v>
      </c>
      <c r="J80" t="s">
        <v>751</v>
      </c>
      <c r="K80" s="3">
        <v>45665</v>
      </c>
      <c r="L80" t="s">
        <v>752</v>
      </c>
      <c r="M80" t="s">
        <v>753</v>
      </c>
      <c r="N80" t="s">
        <v>753</v>
      </c>
      <c r="O80" t="s">
        <v>767</v>
      </c>
      <c r="P80">
        <v>17</v>
      </c>
      <c r="Q80" t="s">
        <v>1314</v>
      </c>
      <c r="R80" t="s">
        <v>1315</v>
      </c>
      <c r="S80">
        <v>16</v>
      </c>
      <c r="T80" t="s">
        <v>1226</v>
      </c>
      <c r="U80" t="s">
        <v>755</v>
      </c>
      <c r="V80" t="s">
        <v>531</v>
      </c>
      <c r="W80">
        <v>16</v>
      </c>
      <c r="X80">
        <v>16</v>
      </c>
      <c r="Y80" t="s">
        <v>756</v>
      </c>
      <c r="Z80" t="s">
        <v>757</v>
      </c>
      <c r="AA80" s="3">
        <v>46212</v>
      </c>
      <c r="AB80" t="s">
        <v>916</v>
      </c>
    </row>
    <row r="81" spans="1:28" x14ac:dyDescent="0.25">
      <c r="A81">
        <v>2026</v>
      </c>
      <c r="B81" s="3">
        <v>46174</v>
      </c>
      <c r="C81" s="3">
        <v>46203</v>
      </c>
      <c r="D81" t="s">
        <v>815</v>
      </c>
      <c r="E81" t="s">
        <v>1179</v>
      </c>
      <c r="F81" t="s">
        <v>747</v>
      </c>
      <c r="G81" t="s">
        <v>265</v>
      </c>
      <c r="H81" t="s">
        <v>816</v>
      </c>
      <c r="I81" t="s">
        <v>817</v>
      </c>
      <c r="J81" t="s">
        <v>751</v>
      </c>
      <c r="K81" s="3">
        <v>45665</v>
      </c>
      <c r="L81" t="s">
        <v>752</v>
      </c>
      <c r="M81" t="s">
        <v>753</v>
      </c>
      <c r="N81" t="s">
        <v>753</v>
      </c>
      <c r="O81" t="s">
        <v>818</v>
      </c>
      <c r="P81">
        <v>17</v>
      </c>
      <c r="Q81" t="s">
        <v>1316</v>
      </c>
      <c r="R81" t="s">
        <v>1317</v>
      </c>
      <c r="S81">
        <v>16</v>
      </c>
      <c r="T81" t="s">
        <v>1227</v>
      </c>
      <c r="U81" t="s">
        <v>755</v>
      </c>
      <c r="V81" t="s">
        <v>531</v>
      </c>
      <c r="W81">
        <v>16</v>
      </c>
      <c r="X81">
        <v>16</v>
      </c>
      <c r="Y81" t="s">
        <v>756</v>
      </c>
      <c r="Z81" t="s">
        <v>757</v>
      </c>
      <c r="AA81" s="3">
        <v>46212</v>
      </c>
      <c r="AB81" t="s">
        <v>916</v>
      </c>
    </row>
    <row r="82" spans="1:28" x14ac:dyDescent="0.25">
      <c r="A82">
        <v>2026</v>
      </c>
      <c r="B82" s="3">
        <v>46174</v>
      </c>
      <c r="C82" s="3">
        <v>46203</v>
      </c>
      <c r="D82" t="s">
        <v>819</v>
      </c>
      <c r="E82" t="s">
        <v>1180</v>
      </c>
      <c r="F82" t="s">
        <v>747</v>
      </c>
      <c r="G82" t="s">
        <v>265</v>
      </c>
      <c r="H82" t="s">
        <v>820</v>
      </c>
      <c r="I82" t="s">
        <v>821</v>
      </c>
      <c r="J82" t="s">
        <v>751</v>
      </c>
      <c r="K82" s="3">
        <v>45665</v>
      </c>
      <c r="L82" t="s">
        <v>752</v>
      </c>
      <c r="M82" t="s">
        <v>753</v>
      </c>
      <c r="N82" t="s">
        <v>753</v>
      </c>
      <c r="O82" t="s">
        <v>822</v>
      </c>
      <c r="P82">
        <v>17</v>
      </c>
      <c r="Q82" t="s">
        <v>1318</v>
      </c>
      <c r="R82" t="s">
        <v>1319</v>
      </c>
      <c r="S82">
        <v>16</v>
      </c>
      <c r="T82" t="s">
        <v>1227</v>
      </c>
      <c r="U82" t="s">
        <v>755</v>
      </c>
      <c r="V82" t="s">
        <v>531</v>
      </c>
      <c r="W82">
        <v>16</v>
      </c>
      <c r="X82">
        <v>16</v>
      </c>
      <c r="Y82" t="s">
        <v>756</v>
      </c>
      <c r="Z82" t="s">
        <v>757</v>
      </c>
      <c r="AA82" s="3">
        <v>46212</v>
      </c>
      <c r="AB82" t="s">
        <v>916</v>
      </c>
    </row>
    <row r="83" spans="1:28" x14ac:dyDescent="0.25">
      <c r="A83">
        <v>2026</v>
      </c>
      <c r="B83" s="3">
        <v>46174</v>
      </c>
      <c r="C83" s="3">
        <v>46203</v>
      </c>
      <c r="D83" t="s">
        <v>823</v>
      </c>
      <c r="E83" t="s">
        <v>1181</v>
      </c>
      <c r="F83" t="s">
        <v>747</v>
      </c>
      <c r="G83" t="s">
        <v>265</v>
      </c>
      <c r="H83" t="s">
        <v>824</v>
      </c>
      <c r="I83" t="s">
        <v>825</v>
      </c>
      <c r="J83" t="s">
        <v>751</v>
      </c>
      <c r="K83" s="3">
        <v>45665</v>
      </c>
      <c r="L83" t="s">
        <v>752</v>
      </c>
      <c r="M83" t="s">
        <v>753</v>
      </c>
      <c r="N83" t="s">
        <v>753</v>
      </c>
      <c r="O83" t="s">
        <v>767</v>
      </c>
      <c r="P83">
        <v>17</v>
      </c>
      <c r="Q83" t="s">
        <v>1320</v>
      </c>
      <c r="R83" t="s">
        <v>1321</v>
      </c>
      <c r="S83">
        <v>16</v>
      </c>
      <c r="T83" t="s">
        <v>1228</v>
      </c>
      <c r="U83" t="s">
        <v>755</v>
      </c>
      <c r="V83" t="s">
        <v>531</v>
      </c>
      <c r="W83">
        <v>16</v>
      </c>
      <c r="X83">
        <v>16</v>
      </c>
      <c r="Y83" t="s">
        <v>756</v>
      </c>
      <c r="Z83" t="s">
        <v>757</v>
      </c>
      <c r="AA83" s="3">
        <v>46212</v>
      </c>
      <c r="AB83" t="s">
        <v>916</v>
      </c>
    </row>
    <row r="84" spans="1:28" x14ac:dyDescent="0.25">
      <c r="A84">
        <v>2026</v>
      </c>
      <c r="B84" s="3">
        <v>46174</v>
      </c>
      <c r="C84" s="3">
        <v>46203</v>
      </c>
      <c r="D84" s="3" t="s">
        <v>826</v>
      </c>
      <c r="E84" s="3" t="s">
        <v>1182</v>
      </c>
      <c r="F84" t="s">
        <v>747</v>
      </c>
      <c r="G84" t="s">
        <v>265</v>
      </c>
      <c r="H84" t="s">
        <v>827</v>
      </c>
      <c r="I84" t="s">
        <v>828</v>
      </c>
      <c r="J84" t="s">
        <v>751</v>
      </c>
      <c r="K84" s="3">
        <v>45665</v>
      </c>
      <c r="L84" t="s">
        <v>752</v>
      </c>
      <c r="M84" t="s">
        <v>753</v>
      </c>
      <c r="N84" t="s">
        <v>753</v>
      </c>
      <c r="O84" t="s">
        <v>767</v>
      </c>
      <c r="P84">
        <v>17</v>
      </c>
      <c r="Q84" t="s">
        <v>1322</v>
      </c>
      <c r="R84" t="s">
        <v>1323</v>
      </c>
      <c r="S84">
        <v>16</v>
      </c>
      <c r="T84" t="s">
        <v>1225</v>
      </c>
      <c r="U84" t="s">
        <v>755</v>
      </c>
      <c r="V84" t="s">
        <v>531</v>
      </c>
      <c r="W84">
        <v>16</v>
      </c>
      <c r="X84">
        <v>16</v>
      </c>
      <c r="Y84" t="s">
        <v>756</v>
      </c>
      <c r="Z84" t="s">
        <v>757</v>
      </c>
      <c r="AA84" s="3">
        <v>46212</v>
      </c>
      <c r="AB84" t="s">
        <v>916</v>
      </c>
    </row>
    <row r="85" spans="1:28" x14ac:dyDescent="0.25">
      <c r="A85">
        <v>2026</v>
      </c>
      <c r="B85" s="3">
        <v>46174</v>
      </c>
      <c r="C85" s="3">
        <v>46203</v>
      </c>
      <c r="D85" t="s">
        <v>829</v>
      </c>
      <c r="E85" t="s">
        <v>1183</v>
      </c>
      <c r="F85" t="s">
        <v>747</v>
      </c>
      <c r="G85" t="s">
        <v>265</v>
      </c>
      <c r="H85" t="s">
        <v>830</v>
      </c>
      <c r="I85" t="s">
        <v>831</v>
      </c>
      <c r="J85" t="s">
        <v>751</v>
      </c>
      <c r="K85" s="3">
        <v>45665</v>
      </c>
      <c r="L85" t="s">
        <v>752</v>
      </c>
      <c r="M85" t="s">
        <v>753</v>
      </c>
      <c r="N85" t="s">
        <v>753</v>
      </c>
      <c r="O85" t="s">
        <v>767</v>
      </c>
      <c r="P85">
        <v>17</v>
      </c>
      <c r="Q85" t="s">
        <v>1324</v>
      </c>
      <c r="R85" t="s">
        <v>1325</v>
      </c>
      <c r="S85">
        <v>16</v>
      </c>
      <c r="T85" t="s">
        <v>1226</v>
      </c>
      <c r="U85" t="s">
        <v>755</v>
      </c>
      <c r="V85" t="s">
        <v>531</v>
      </c>
      <c r="W85">
        <v>16</v>
      </c>
      <c r="X85">
        <v>16</v>
      </c>
      <c r="Y85" t="s">
        <v>756</v>
      </c>
      <c r="Z85" t="s">
        <v>757</v>
      </c>
      <c r="AA85" s="3">
        <v>46212</v>
      </c>
      <c r="AB85" t="s">
        <v>916</v>
      </c>
    </row>
    <row r="86" spans="1:28" x14ac:dyDescent="0.25">
      <c r="A86">
        <v>2026</v>
      </c>
      <c r="B86" s="3">
        <v>46174</v>
      </c>
      <c r="C86" s="3">
        <v>46203</v>
      </c>
      <c r="D86" t="s">
        <v>832</v>
      </c>
      <c r="E86" t="s">
        <v>1184</v>
      </c>
      <c r="F86" t="s">
        <v>747</v>
      </c>
      <c r="G86" t="s">
        <v>265</v>
      </c>
      <c r="H86" t="s">
        <v>833</v>
      </c>
      <c r="I86" t="s">
        <v>834</v>
      </c>
      <c r="J86" t="s">
        <v>751</v>
      </c>
      <c r="K86" s="3">
        <v>45665</v>
      </c>
      <c r="L86" t="s">
        <v>752</v>
      </c>
      <c r="M86" t="s">
        <v>753</v>
      </c>
      <c r="N86" t="s">
        <v>753</v>
      </c>
      <c r="O86" t="s">
        <v>767</v>
      </c>
      <c r="P86">
        <v>17</v>
      </c>
      <c r="Q86" t="s">
        <v>1326</v>
      </c>
      <c r="R86" t="s">
        <v>1325</v>
      </c>
      <c r="S86">
        <v>16</v>
      </c>
      <c r="T86" t="s">
        <v>1227</v>
      </c>
      <c r="U86" t="s">
        <v>755</v>
      </c>
      <c r="V86" t="s">
        <v>531</v>
      </c>
      <c r="W86">
        <v>16</v>
      </c>
      <c r="X86">
        <v>16</v>
      </c>
      <c r="Y86" t="s">
        <v>756</v>
      </c>
      <c r="Z86" t="s">
        <v>757</v>
      </c>
      <c r="AA86" s="3">
        <v>46212</v>
      </c>
      <c r="AB86" t="s">
        <v>916</v>
      </c>
    </row>
    <row r="87" spans="1:28" x14ac:dyDescent="0.25">
      <c r="A87">
        <v>2026</v>
      </c>
      <c r="B87" s="3">
        <v>46174</v>
      </c>
      <c r="C87" s="3">
        <v>46203</v>
      </c>
      <c r="D87" t="s">
        <v>835</v>
      </c>
      <c r="E87" t="s">
        <v>1185</v>
      </c>
      <c r="F87" t="s">
        <v>747</v>
      </c>
      <c r="G87" t="s">
        <v>265</v>
      </c>
      <c r="H87" t="s">
        <v>836</v>
      </c>
      <c r="I87" t="s">
        <v>837</v>
      </c>
      <c r="J87" t="s">
        <v>751</v>
      </c>
      <c r="K87" s="3">
        <v>45665</v>
      </c>
      <c r="L87" t="s">
        <v>752</v>
      </c>
      <c r="M87" t="s">
        <v>753</v>
      </c>
      <c r="N87" t="s">
        <v>753</v>
      </c>
      <c r="O87" t="s">
        <v>767</v>
      </c>
      <c r="P87">
        <v>17</v>
      </c>
      <c r="Q87" t="s">
        <v>1327</v>
      </c>
      <c r="R87" t="s">
        <v>1328</v>
      </c>
      <c r="S87">
        <v>16</v>
      </c>
      <c r="T87" t="s">
        <v>1227</v>
      </c>
      <c r="U87" t="s">
        <v>755</v>
      </c>
      <c r="V87" t="s">
        <v>531</v>
      </c>
      <c r="W87">
        <v>16</v>
      </c>
      <c r="X87">
        <v>16</v>
      </c>
      <c r="Y87" t="s">
        <v>756</v>
      </c>
      <c r="Z87" t="s">
        <v>757</v>
      </c>
      <c r="AA87" s="3">
        <v>46212</v>
      </c>
      <c r="AB87" t="s">
        <v>916</v>
      </c>
    </row>
    <row r="88" spans="1:28" x14ac:dyDescent="0.25">
      <c r="A88">
        <v>2026</v>
      </c>
      <c r="B88" s="3">
        <v>46174</v>
      </c>
      <c r="C88" s="3">
        <v>46203</v>
      </c>
      <c r="D88" s="3" t="s">
        <v>838</v>
      </c>
      <c r="E88" s="3" t="s">
        <v>1186</v>
      </c>
      <c r="F88" t="s">
        <v>747</v>
      </c>
      <c r="G88" t="s">
        <v>265</v>
      </c>
      <c r="H88" t="s">
        <v>839</v>
      </c>
      <c r="I88" t="s">
        <v>840</v>
      </c>
      <c r="J88" t="s">
        <v>751</v>
      </c>
      <c r="K88" s="3">
        <v>45665</v>
      </c>
      <c r="L88" s="3" t="s">
        <v>752</v>
      </c>
      <c r="M88" t="s">
        <v>753</v>
      </c>
      <c r="N88" t="s">
        <v>753</v>
      </c>
      <c r="O88" t="s">
        <v>767</v>
      </c>
      <c r="P88">
        <v>17</v>
      </c>
      <c r="Q88" t="s">
        <v>1329</v>
      </c>
      <c r="R88" t="s">
        <v>1330</v>
      </c>
      <c r="S88">
        <v>16</v>
      </c>
      <c r="T88" t="s">
        <v>1229</v>
      </c>
      <c r="U88" t="s">
        <v>755</v>
      </c>
      <c r="V88" t="s">
        <v>531</v>
      </c>
      <c r="W88">
        <v>16</v>
      </c>
      <c r="X88">
        <v>16</v>
      </c>
      <c r="Y88" t="s">
        <v>756</v>
      </c>
      <c r="Z88" t="s">
        <v>757</v>
      </c>
      <c r="AA88" s="3">
        <v>46212</v>
      </c>
      <c r="AB88" t="s">
        <v>916</v>
      </c>
    </row>
    <row r="89" spans="1:28" x14ac:dyDescent="0.25">
      <c r="A89">
        <v>2026</v>
      </c>
      <c r="B89" s="3">
        <v>46174</v>
      </c>
      <c r="C89" s="3">
        <v>46203</v>
      </c>
      <c r="D89" t="s">
        <v>841</v>
      </c>
      <c r="E89" t="s">
        <v>1186</v>
      </c>
      <c r="F89" t="s">
        <v>747</v>
      </c>
      <c r="G89" t="s">
        <v>265</v>
      </c>
      <c r="H89" t="s">
        <v>842</v>
      </c>
      <c r="I89" t="s">
        <v>843</v>
      </c>
      <c r="J89" t="s">
        <v>751</v>
      </c>
      <c r="K89" s="3">
        <v>45665</v>
      </c>
      <c r="L89" t="s">
        <v>752</v>
      </c>
      <c r="M89" t="s">
        <v>753</v>
      </c>
      <c r="N89" t="s">
        <v>753</v>
      </c>
      <c r="O89" t="s">
        <v>767</v>
      </c>
      <c r="P89">
        <v>17</v>
      </c>
      <c r="Q89" t="s">
        <v>1331</v>
      </c>
      <c r="R89" t="s">
        <v>1332</v>
      </c>
      <c r="S89">
        <v>16</v>
      </c>
      <c r="T89" t="s">
        <v>1225</v>
      </c>
      <c r="U89" t="s">
        <v>755</v>
      </c>
      <c r="V89" t="s">
        <v>531</v>
      </c>
      <c r="W89">
        <v>16</v>
      </c>
      <c r="X89">
        <v>16</v>
      </c>
      <c r="Y89" t="s">
        <v>756</v>
      </c>
      <c r="Z89" t="s">
        <v>757</v>
      </c>
      <c r="AA89" s="3">
        <v>46212</v>
      </c>
      <c r="AB89" t="s">
        <v>916</v>
      </c>
    </row>
    <row r="90" spans="1:28" x14ac:dyDescent="0.25">
      <c r="A90">
        <v>2026</v>
      </c>
      <c r="B90" s="3">
        <v>46174</v>
      </c>
      <c r="C90" s="3">
        <v>46203</v>
      </c>
      <c r="D90" t="s">
        <v>844</v>
      </c>
      <c r="E90" t="s">
        <v>1186</v>
      </c>
      <c r="F90" t="s">
        <v>747</v>
      </c>
      <c r="G90" t="s">
        <v>265</v>
      </c>
      <c r="H90" t="s">
        <v>845</v>
      </c>
      <c r="I90" t="s">
        <v>846</v>
      </c>
      <c r="J90" t="s">
        <v>751</v>
      </c>
      <c r="K90" s="3">
        <v>45665</v>
      </c>
      <c r="L90" t="s">
        <v>752</v>
      </c>
      <c r="M90" t="s">
        <v>753</v>
      </c>
      <c r="N90" t="s">
        <v>753</v>
      </c>
      <c r="O90" t="s">
        <v>767</v>
      </c>
      <c r="P90">
        <v>17</v>
      </c>
      <c r="Q90" t="s">
        <v>1333</v>
      </c>
      <c r="R90" t="s">
        <v>1332</v>
      </c>
      <c r="S90">
        <v>16</v>
      </c>
      <c r="T90" t="s">
        <v>1221</v>
      </c>
      <c r="U90" t="s">
        <v>755</v>
      </c>
      <c r="V90" t="s">
        <v>847</v>
      </c>
      <c r="W90">
        <v>16</v>
      </c>
      <c r="X90">
        <v>16</v>
      </c>
      <c r="Y90" t="s">
        <v>848</v>
      </c>
      <c r="Z90" t="s">
        <v>757</v>
      </c>
      <c r="AA90" s="3">
        <v>46212</v>
      </c>
      <c r="AB90" t="s">
        <v>916</v>
      </c>
    </row>
    <row r="91" spans="1:28" x14ac:dyDescent="0.25">
      <c r="A91">
        <v>2026</v>
      </c>
      <c r="B91" s="3">
        <v>46174</v>
      </c>
      <c r="C91" s="3">
        <v>46203</v>
      </c>
      <c r="D91" t="s">
        <v>849</v>
      </c>
      <c r="E91" t="s">
        <v>1187</v>
      </c>
      <c r="F91" t="s">
        <v>747</v>
      </c>
      <c r="G91" t="s">
        <v>265</v>
      </c>
      <c r="H91" t="s">
        <v>850</v>
      </c>
      <c r="I91" t="s">
        <v>851</v>
      </c>
      <c r="J91" t="s">
        <v>850</v>
      </c>
      <c r="K91" s="3">
        <v>45665</v>
      </c>
      <c r="L91" t="s">
        <v>852</v>
      </c>
      <c r="M91" t="s">
        <v>753</v>
      </c>
      <c r="N91" t="s">
        <v>753</v>
      </c>
      <c r="O91" t="s">
        <v>57</v>
      </c>
      <c r="P91">
        <v>17</v>
      </c>
      <c r="Q91" t="s">
        <v>1334</v>
      </c>
      <c r="R91" t="s">
        <v>1335</v>
      </c>
      <c r="S91">
        <v>16</v>
      </c>
      <c r="T91" t="s">
        <v>1230</v>
      </c>
      <c r="U91" t="s">
        <v>755</v>
      </c>
      <c r="V91" t="s">
        <v>531</v>
      </c>
      <c r="W91">
        <v>16</v>
      </c>
      <c r="X91">
        <v>16</v>
      </c>
      <c r="Y91" t="s">
        <v>756</v>
      </c>
      <c r="Z91" t="s">
        <v>757</v>
      </c>
      <c r="AA91" s="3">
        <v>46212</v>
      </c>
      <c r="AB91" t="s">
        <v>916</v>
      </c>
    </row>
    <row r="92" spans="1:28" x14ac:dyDescent="0.25">
      <c r="A92">
        <v>2026</v>
      </c>
      <c r="B92" s="3">
        <v>46174</v>
      </c>
      <c r="C92" s="3">
        <v>46203</v>
      </c>
      <c r="D92" t="s">
        <v>853</v>
      </c>
      <c r="E92" t="s">
        <v>1188</v>
      </c>
      <c r="F92" t="s">
        <v>747</v>
      </c>
      <c r="G92" t="s">
        <v>265</v>
      </c>
      <c r="H92" t="s">
        <v>854</v>
      </c>
      <c r="I92" t="s">
        <v>851</v>
      </c>
      <c r="J92" t="s">
        <v>850</v>
      </c>
      <c r="K92" s="3">
        <v>45665</v>
      </c>
      <c r="L92" t="s">
        <v>852</v>
      </c>
      <c r="M92" t="s">
        <v>753</v>
      </c>
      <c r="N92" t="s">
        <v>753</v>
      </c>
      <c r="O92" t="s">
        <v>855</v>
      </c>
      <c r="P92">
        <v>17</v>
      </c>
      <c r="Q92" t="s">
        <v>1336</v>
      </c>
      <c r="R92" t="s">
        <v>1208</v>
      </c>
      <c r="S92">
        <v>16</v>
      </c>
      <c r="T92" t="s">
        <v>1230</v>
      </c>
      <c r="U92" t="s">
        <v>755</v>
      </c>
      <c r="V92" t="s">
        <v>531</v>
      </c>
      <c r="W92">
        <v>16</v>
      </c>
      <c r="X92">
        <v>16</v>
      </c>
      <c r="Y92" t="s">
        <v>756</v>
      </c>
      <c r="Z92" t="s">
        <v>757</v>
      </c>
      <c r="AA92" s="3">
        <v>46212</v>
      </c>
      <c r="AB92" t="s">
        <v>916</v>
      </c>
    </row>
    <row r="93" spans="1:28" x14ac:dyDescent="0.25">
      <c r="A93">
        <v>2026</v>
      </c>
      <c r="B93" s="3">
        <v>46174</v>
      </c>
      <c r="C93" s="3">
        <v>46203</v>
      </c>
      <c r="D93" t="s">
        <v>856</v>
      </c>
      <c r="E93" t="s">
        <v>1189</v>
      </c>
      <c r="F93" t="s">
        <v>747</v>
      </c>
      <c r="G93" t="s">
        <v>265</v>
      </c>
      <c r="H93" t="s">
        <v>857</v>
      </c>
      <c r="I93" t="s">
        <v>851</v>
      </c>
      <c r="J93" t="s">
        <v>850</v>
      </c>
      <c r="K93" s="3">
        <v>45665</v>
      </c>
      <c r="L93" s="3" t="s">
        <v>852</v>
      </c>
      <c r="M93" t="s">
        <v>753</v>
      </c>
      <c r="N93" t="s">
        <v>753</v>
      </c>
      <c r="O93" t="s">
        <v>859</v>
      </c>
      <c r="P93">
        <v>17</v>
      </c>
      <c r="Q93" t="s">
        <v>1337</v>
      </c>
      <c r="R93" t="s">
        <v>1338</v>
      </c>
      <c r="S93">
        <v>16</v>
      </c>
      <c r="T93" t="s">
        <v>1231</v>
      </c>
      <c r="U93" t="s">
        <v>755</v>
      </c>
      <c r="V93" t="s">
        <v>531</v>
      </c>
      <c r="W93">
        <v>16</v>
      </c>
      <c r="X93">
        <v>16</v>
      </c>
      <c r="Y93" t="s">
        <v>756</v>
      </c>
      <c r="Z93" t="s">
        <v>757</v>
      </c>
      <c r="AA93" s="3">
        <v>46212</v>
      </c>
      <c r="AB93" t="s">
        <v>916</v>
      </c>
    </row>
    <row r="94" spans="1:28" x14ac:dyDescent="0.25">
      <c r="A94">
        <v>2026</v>
      </c>
      <c r="B94" s="3">
        <v>46174</v>
      </c>
      <c r="C94" s="3">
        <v>46203</v>
      </c>
      <c r="D94" t="s">
        <v>860</v>
      </c>
      <c r="E94" t="s">
        <v>1190</v>
      </c>
      <c r="F94" t="s">
        <v>747</v>
      </c>
      <c r="G94" t="s">
        <v>265</v>
      </c>
      <c r="H94" t="s">
        <v>861</v>
      </c>
      <c r="I94" t="s">
        <v>851</v>
      </c>
      <c r="J94" t="s">
        <v>850</v>
      </c>
      <c r="K94" s="3">
        <v>45665</v>
      </c>
      <c r="L94" t="s">
        <v>858</v>
      </c>
      <c r="M94" t="s">
        <v>753</v>
      </c>
      <c r="N94" t="s">
        <v>753</v>
      </c>
      <c r="O94" t="s">
        <v>862</v>
      </c>
      <c r="P94">
        <v>17</v>
      </c>
      <c r="Q94" t="s">
        <v>1339</v>
      </c>
      <c r="R94" t="s">
        <v>1340</v>
      </c>
      <c r="S94">
        <v>16</v>
      </c>
      <c r="T94" t="s">
        <v>1232</v>
      </c>
      <c r="U94" t="s">
        <v>755</v>
      </c>
      <c r="V94" t="s">
        <v>531</v>
      </c>
      <c r="W94">
        <v>16</v>
      </c>
      <c r="X94">
        <v>16</v>
      </c>
      <c r="Y94" t="s">
        <v>756</v>
      </c>
      <c r="Z94" t="s">
        <v>757</v>
      </c>
      <c r="AA94" s="3">
        <v>46212</v>
      </c>
      <c r="AB94" t="s">
        <v>916</v>
      </c>
    </row>
    <row r="95" spans="1:28" x14ac:dyDescent="0.25">
      <c r="A95">
        <v>2026</v>
      </c>
      <c r="B95" s="3">
        <v>46174</v>
      </c>
      <c r="C95" s="3">
        <v>46203</v>
      </c>
      <c r="D95" t="s">
        <v>863</v>
      </c>
      <c r="E95" t="s">
        <v>1191</v>
      </c>
      <c r="F95" t="s">
        <v>747</v>
      </c>
      <c r="G95" t="s">
        <v>265</v>
      </c>
      <c r="H95" t="s">
        <v>864</v>
      </c>
      <c r="I95" t="s">
        <v>851</v>
      </c>
      <c r="J95" t="s">
        <v>850</v>
      </c>
      <c r="K95" s="3">
        <v>45665</v>
      </c>
      <c r="L95" t="s">
        <v>752</v>
      </c>
      <c r="M95" t="s">
        <v>753</v>
      </c>
      <c r="N95" t="s">
        <v>753</v>
      </c>
      <c r="O95" t="s">
        <v>479</v>
      </c>
      <c r="P95">
        <v>17</v>
      </c>
      <c r="Q95" t="s">
        <v>1339</v>
      </c>
      <c r="R95" t="s">
        <v>1341</v>
      </c>
      <c r="S95">
        <v>16</v>
      </c>
      <c r="T95" t="s">
        <v>1233</v>
      </c>
      <c r="U95" t="s">
        <v>755</v>
      </c>
      <c r="V95" t="s">
        <v>531</v>
      </c>
      <c r="W95">
        <v>16</v>
      </c>
      <c r="X95">
        <v>16</v>
      </c>
      <c r="Y95" t="s">
        <v>756</v>
      </c>
      <c r="Z95" t="s">
        <v>757</v>
      </c>
      <c r="AA95" s="3">
        <v>46212</v>
      </c>
      <c r="AB95" t="s">
        <v>916</v>
      </c>
    </row>
    <row r="96" spans="1:28" x14ac:dyDescent="0.25">
      <c r="A96">
        <v>2026</v>
      </c>
      <c r="B96" s="3">
        <v>46174</v>
      </c>
      <c r="C96" s="3">
        <v>46203</v>
      </c>
      <c r="D96" t="s">
        <v>865</v>
      </c>
      <c r="E96" t="s">
        <v>1192</v>
      </c>
      <c r="F96" t="s">
        <v>747</v>
      </c>
      <c r="G96" t="s">
        <v>265</v>
      </c>
      <c r="H96" t="s">
        <v>866</v>
      </c>
      <c r="I96" t="s">
        <v>851</v>
      </c>
      <c r="J96" t="s">
        <v>850</v>
      </c>
      <c r="K96" s="3">
        <v>45665</v>
      </c>
      <c r="L96" t="s">
        <v>858</v>
      </c>
      <c r="M96" t="s">
        <v>753</v>
      </c>
      <c r="N96" t="s">
        <v>753</v>
      </c>
      <c r="O96" t="s">
        <v>855</v>
      </c>
      <c r="P96">
        <v>17</v>
      </c>
      <c r="Q96" t="s">
        <v>1342</v>
      </c>
      <c r="R96" t="s">
        <v>1343</v>
      </c>
      <c r="S96">
        <v>16</v>
      </c>
      <c r="T96" t="s">
        <v>1234</v>
      </c>
      <c r="U96" t="s">
        <v>755</v>
      </c>
      <c r="V96" t="s">
        <v>867</v>
      </c>
      <c r="W96">
        <v>16</v>
      </c>
      <c r="X96">
        <v>16</v>
      </c>
      <c r="Y96" t="s">
        <v>868</v>
      </c>
      <c r="Z96" t="s">
        <v>757</v>
      </c>
      <c r="AA96" s="3">
        <v>46212</v>
      </c>
      <c r="AB96" t="s">
        <v>916</v>
      </c>
    </row>
    <row r="97" spans="1:28" x14ac:dyDescent="0.25">
      <c r="A97">
        <v>2026</v>
      </c>
      <c r="B97" s="3">
        <v>46174</v>
      </c>
      <c r="C97" s="3">
        <v>46203</v>
      </c>
      <c r="D97" t="s">
        <v>869</v>
      </c>
      <c r="E97" t="s">
        <v>1192</v>
      </c>
      <c r="F97" t="s">
        <v>747</v>
      </c>
      <c r="G97" t="s">
        <v>265</v>
      </c>
      <c r="H97" t="s">
        <v>870</v>
      </c>
      <c r="I97" t="s">
        <v>851</v>
      </c>
      <c r="J97" t="s">
        <v>850</v>
      </c>
      <c r="K97" s="3">
        <v>45665</v>
      </c>
      <c r="L97" t="s">
        <v>752</v>
      </c>
      <c r="M97" t="s">
        <v>753</v>
      </c>
      <c r="N97" t="s">
        <v>753</v>
      </c>
      <c r="O97" t="s">
        <v>855</v>
      </c>
      <c r="P97">
        <v>17</v>
      </c>
      <c r="Q97" t="s">
        <v>1209</v>
      </c>
      <c r="R97" t="s">
        <v>1344</v>
      </c>
      <c r="S97">
        <v>16</v>
      </c>
      <c r="T97" t="s">
        <v>1235</v>
      </c>
      <c r="U97" t="s">
        <v>755</v>
      </c>
      <c r="V97" t="s">
        <v>531</v>
      </c>
      <c r="W97">
        <v>16</v>
      </c>
      <c r="X97">
        <v>16</v>
      </c>
      <c r="Y97" t="s">
        <v>756</v>
      </c>
      <c r="Z97" t="s">
        <v>757</v>
      </c>
      <c r="AA97" s="3">
        <v>46212</v>
      </c>
      <c r="AB97" t="s">
        <v>916</v>
      </c>
    </row>
    <row r="98" spans="1:28" x14ac:dyDescent="0.25">
      <c r="A98">
        <v>2026</v>
      </c>
      <c r="B98" s="3">
        <v>46174</v>
      </c>
      <c r="C98" s="3">
        <v>46203</v>
      </c>
      <c r="D98" t="s">
        <v>1288</v>
      </c>
      <c r="E98" t="s">
        <v>1193</v>
      </c>
      <c r="F98" t="s">
        <v>747</v>
      </c>
      <c r="G98" t="s">
        <v>265</v>
      </c>
      <c r="H98" t="s">
        <v>871</v>
      </c>
      <c r="I98" t="s">
        <v>851</v>
      </c>
      <c r="J98" t="s">
        <v>850</v>
      </c>
      <c r="K98" s="3">
        <v>45665</v>
      </c>
      <c r="L98" t="s">
        <v>752</v>
      </c>
      <c r="M98" t="s">
        <v>753</v>
      </c>
      <c r="N98" t="s">
        <v>753</v>
      </c>
      <c r="O98" t="s">
        <v>855</v>
      </c>
      <c r="P98">
        <v>17</v>
      </c>
      <c r="Q98" t="s">
        <v>1345</v>
      </c>
      <c r="R98" t="s">
        <v>1346</v>
      </c>
      <c r="S98">
        <v>16</v>
      </c>
      <c r="T98" t="s">
        <v>1236</v>
      </c>
      <c r="U98" t="s">
        <v>755</v>
      </c>
      <c r="V98" t="s">
        <v>531</v>
      </c>
      <c r="W98">
        <v>16</v>
      </c>
      <c r="X98">
        <v>16</v>
      </c>
      <c r="Y98" t="s">
        <v>756</v>
      </c>
      <c r="Z98" t="s">
        <v>757</v>
      </c>
      <c r="AA98" s="3">
        <v>46212</v>
      </c>
      <c r="AB98" t="s">
        <v>916</v>
      </c>
    </row>
    <row r="99" spans="1:28" x14ac:dyDescent="0.25">
      <c r="A99">
        <v>2026</v>
      </c>
      <c r="B99" s="3">
        <v>46174</v>
      </c>
      <c r="C99" s="3">
        <v>46203</v>
      </c>
      <c r="D99" t="s">
        <v>872</v>
      </c>
      <c r="E99" t="s">
        <v>1194</v>
      </c>
      <c r="F99" t="s">
        <v>747</v>
      </c>
      <c r="G99" t="s">
        <v>265</v>
      </c>
      <c r="H99" t="s">
        <v>873</v>
      </c>
      <c r="I99" t="s">
        <v>874</v>
      </c>
      <c r="J99" t="s">
        <v>850</v>
      </c>
      <c r="K99" s="3">
        <v>45665</v>
      </c>
      <c r="L99" t="s">
        <v>858</v>
      </c>
      <c r="M99" t="s">
        <v>753</v>
      </c>
      <c r="N99" t="s">
        <v>753</v>
      </c>
      <c r="O99" t="s">
        <v>875</v>
      </c>
      <c r="P99">
        <v>17</v>
      </c>
      <c r="Q99" t="s">
        <v>1347</v>
      </c>
      <c r="R99" t="s">
        <v>1348</v>
      </c>
      <c r="S99">
        <v>16</v>
      </c>
      <c r="T99" t="s">
        <v>1237</v>
      </c>
      <c r="U99" t="s">
        <v>755</v>
      </c>
      <c r="V99" t="s">
        <v>531</v>
      </c>
      <c r="W99">
        <v>16</v>
      </c>
      <c r="X99">
        <v>16</v>
      </c>
      <c r="Y99" t="s">
        <v>756</v>
      </c>
      <c r="Z99" t="s">
        <v>757</v>
      </c>
      <c r="AA99" s="3">
        <v>46212</v>
      </c>
      <c r="AB99" t="s">
        <v>916</v>
      </c>
    </row>
    <row r="100" spans="1:28" x14ac:dyDescent="0.25">
      <c r="A100">
        <v>2026</v>
      </c>
      <c r="B100" s="3">
        <v>46174</v>
      </c>
      <c r="C100" s="3">
        <v>46203</v>
      </c>
      <c r="D100" t="s">
        <v>876</v>
      </c>
      <c r="E100" t="s">
        <v>1195</v>
      </c>
      <c r="F100" t="s">
        <v>747</v>
      </c>
      <c r="G100" t="s">
        <v>265</v>
      </c>
      <c r="H100" t="s">
        <v>877</v>
      </c>
      <c r="I100" t="s">
        <v>851</v>
      </c>
      <c r="J100" t="s">
        <v>850</v>
      </c>
      <c r="K100" s="3">
        <v>45665</v>
      </c>
      <c r="L100" t="s">
        <v>752</v>
      </c>
      <c r="M100" t="s">
        <v>753</v>
      </c>
      <c r="N100" t="s">
        <v>753</v>
      </c>
      <c r="O100" t="s">
        <v>855</v>
      </c>
      <c r="P100">
        <v>17</v>
      </c>
      <c r="Q100" t="s">
        <v>1349</v>
      </c>
      <c r="R100" t="s">
        <v>1210</v>
      </c>
      <c r="S100">
        <v>16</v>
      </c>
      <c r="T100" t="s">
        <v>1238</v>
      </c>
      <c r="U100" t="s">
        <v>755</v>
      </c>
      <c r="V100" t="s">
        <v>531</v>
      </c>
      <c r="W100">
        <v>16</v>
      </c>
      <c r="X100">
        <v>16</v>
      </c>
      <c r="Y100" t="s">
        <v>756</v>
      </c>
      <c r="Z100" t="s">
        <v>757</v>
      </c>
      <c r="AA100" s="3">
        <v>46212</v>
      </c>
      <c r="AB100" t="s">
        <v>916</v>
      </c>
    </row>
    <row r="101" spans="1:28" x14ac:dyDescent="0.25">
      <c r="A101">
        <v>2026</v>
      </c>
      <c r="B101" s="3">
        <v>46174</v>
      </c>
      <c r="C101" s="3">
        <v>46203</v>
      </c>
      <c r="D101" t="s">
        <v>1289</v>
      </c>
      <c r="E101" t="s">
        <v>1196</v>
      </c>
      <c r="F101" t="s">
        <v>747</v>
      </c>
      <c r="G101" t="s">
        <v>265</v>
      </c>
      <c r="H101" t="s">
        <v>878</v>
      </c>
      <c r="I101" t="s">
        <v>879</v>
      </c>
      <c r="J101" t="s">
        <v>880</v>
      </c>
      <c r="K101" s="3">
        <v>45665</v>
      </c>
      <c r="L101" t="s">
        <v>881</v>
      </c>
      <c r="M101" t="s">
        <v>753</v>
      </c>
      <c r="N101" t="s">
        <v>753</v>
      </c>
      <c r="O101" t="s">
        <v>855</v>
      </c>
      <c r="P101">
        <v>17</v>
      </c>
      <c r="Q101" t="s">
        <v>1350</v>
      </c>
      <c r="R101" t="s">
        <v>1211</v>
      </c>
      <c r="S101">
        <v>16</v>
      </c>
      <c r="T101" t="s">
        <v>1239</v>
      </c>
      <c r="U101" t="s">
        <v>755</v>
      </c>
      <c r="V101" t="s">
        <v>531</v>
      </c>
      <c r="W101">
        <v>16</v>
      </c>
      <c r="X101">
        <v>16</v>
      </c>
      <c r="Y101" t="s">
        <v>756</v>
      </c>
      <c r="Z101" t="s">
        <v>757</v>
      </c>
      <c r="AA101" s="3">
        <v>46212</v>
      </c>
      <c r="AB101" t="s">
        <v>916</v>
      </c>
    </row>
    <row r="102" spans="1:28" x14ac:dyDescent="0.25">
      <c r="A102">
        <v>2026</v>
      </c>
      <c r="B102" s="3">
        <v>46174</v>
      </c>
      <c r="C102" s="3">
        <v>46203</v>
      </c>
      <c r="D102" t="s">
        <v>882</v>
      </c>
      <c r="E102" t="s">
        <v>1197</v>
      </c>
      <c r="F102" t="s">
        <v>747</v>
      </c>
      <c r="G102" t="s">
        <v>265</v>
      </c>
      <c r="H102" t="s">
        <v>883</v>
      </c>
      <c r="I102" t="s">
        <v>884</v>
      </c>
      <c r="J102" t="s">
        <v>880</v>
      </c>
      <c r="K102" s="3">
        <v>45665</v>
      </c>
      <c r="L102" t="s">
        <v>752</v>
      </c>
      <c r="M102" t="s">
        <v>753</v>
      </c>
      <c r="N102" t="s">
        <v>753</v>
      </c>
      <c r="O102" t="s">
        <v>1290</v>
      </c>
      <c r="P102">
        <v>17</v>
      </c>
      <c r="Q102" t="s">
        <v>1350</v>
      </c>
      <c r="R102" t="s">
        <v>1211</v>
      </c>
      <c r="S102">
        <v>16</v>
      </c>
      <c r="T102" t="s">
        <v>1240</v>
      </c>
      <c r="U102" t="s">
        <v>755</v>
      </c>
      <c r="V102" t="s">
        <v>531</v>
      </c>
      <c r="W102">
        <v>16</v>
      </c>
      <c r="X102">
        <v>16</v>
      </c>
      <c r="Y102" t="s">
        <v>756</v>
      </c>
      <c r="Z102" t="s">
        <v>757</v>
      </c>
      <c r="AA102" s="3">
        <v>46212</v>
      </c>
      <c r="AB102" t="s">
        <v>916</v>
      </c>
    </row>
    <row r="103" spans="1:28" x14ac:dyDescent="0.25">
      <c r="A103">
        <v>2026</v>
      </c>
      <c r="B103" s="3">
        <v>46174</v>
      </c>
      <c r="C103" s="3">
        <v>46203</v>
      </c>
      <c r="D103" t="s">
        <v>885</v>
      </c>
      <c r="E103" t="s">
        <v>1198</v>
      </c>
      <c r="F103" t="s">
        <v>747</v>
      </c>
      <c r="G103" t="s">
        <v>265</v>
      </c>
      <c r="H103" t="s">
        <v>886</v>
      </c>
      <c r="I103" t="s">
        <v>887</v>
      </c>
      <c r="J103" t="s">
        <v>880</v>
      </c>
      <c r="K103" s="3">
        <v>45665</v>
      </c>
      <c r="L103" t="s">
        <v>881</v>
      </c>
      <c r="M103" t="s">
        <v>753</v>
      </c>
      <c r="N103" t="s">
        <v>753</v>
      </c>
      <c r="O103" t="s">
        <v>888</v>
      </c>
      <c r="P103">
        <v>17</v>
      </c>
      <c r="Q103" t="s">
        <v>1351</v>
      </c>
      <c r="R103" t="s">
        <v>1352</v>
      </c>
      <c r="S103">
        <v>16</v>
      </c>
      <c r="T103" t="s">
        <v>1241</v>
      </c>
      <c r="U103" t="s">
        <v>755</v>
      </c>
      <c r="V103" t="s">
        <v>531</v>
      </c>
      <c r="W103">
        <v>16</v>
      </c>
      <c r="X103">
        <v>16</v>
      </c>
      <c r="Y103" t="s">
        <v>756</v>
      </c>
      <c r="Z103" t="s">
        <v>757</v>
      </c>
      <c r="AA103" s="3">
        <v>46212</v>
      </c>
      <c r="AB103" t="s">
        <v>916</v>
      </c>
    </row>
    <row r="104" spans="1:28" x14ac:dyDescent="0.25">
      <c r="A104">
        <v>2026</v>
      </c>
      <c r="B104" s="3">
        <v>46174</v>
      </c>
      <c r="C104" s="3">
        <v>46203</v>
      </c>
      <c r="D104" t="s">
        <v>889</v>
      </c>
      <c r="E104" t="s">
        <v>1199</v>
      </c>
      <c r="F104" t="s">
        <v>747</v>
      </c>
      <c r="G104" t="s">
        <v>265</v>
      </c>
      <c r="H104" t="s">
        <v>890</v>
      </c>
      <c r="I104" t="s">
        <v>891</v>
      </c>
      <c r="J104" t="s">
        <v>880</v>
      </c>
      <c r="K104" s="3">
        <v>45665</v>
      </c>
      <c r="L104" t="s">
        <v>436</v>
      </c>
      <c r="M104" t="s">
        <v>753</v>
      </c>
      <c r="N104" t="s">
        <v>753</v>
      </c>
      <c r="O104" t="s">
        <v>888</v>
      </c>
      <c r="P104">
        <v>17</v>
      </c>
      <c r="Q104" t="s">
        <v>1353</v>
      </c>
      <c r="R104" t="s">
        <v>1354</v>
      </c>
      <c r="S104">
        <v>16</v>
      </c>
      <c r="T104" t="s">
        <v>1242</v>
      </c>
      <c r="U104" t="s">
        <v>755</v>
      </c>
      <c r="V104" t="s">
        <v>531</v>
      </c>
      <c r="W104">
        <v>16</v>
      </c>
      <c r="X104">
        <v>16</v>
      </c>
      <c r="Y104" t="s">
        <v>756</v>
      </c>
      <c r="Z104" t="s">
        <v>757</v>
      </c>
      <c r="AA104" s="3">
        <v>46212</v>
      </c>
      <c r="AB104" t="s">
        <v>916</v>
      </c>
    </row>
    <row r="105" spans="1:28" x14ac:dyDescent="0.25">
      <c r="A105">
        <v>2026</v>
      </c>
      <c r="B105" s="3">
        <v>46174</v>
      </c>
      <c r="C105" s="3">
        <v>46203</v>
      </c>
      <c r="D105" t="s">
        <v>892</v>
      </c>
      <c r="E105" t="s">
        <v>1200</v>
      </c>
      <c r="F105" t="s">
        <v>747</v>
      </c>
      <c r="G105" t="s">
        <v>265</v>
      </c>
      <c r="H105" t="s">
        <v>893</v>
      </c>
      <c r="I105" t="s">
        <v>894</v>
      </c>
      <c r="J105" t="s">
        <v>880</v>
      </c>
      <c r="K105" s="3">
        <v>45665</v>
      </c>
      <c r="L105" t="s">
        <v>752</v>
      </c>
      <c r="M105" t="s">
        <v>753</v>
      </c>
      <c r="N105" t="s">
        <v>753</v>
      </c>
      <c r="O105" t="s">
        <v>895</v>
      </c>
      <c r="P105">
        <v>17</v>
      </c>
      <c r="Q105" t="s">
        <v>1355</v>
      </c>
      <c r="R105" t="s">
        <v>1212</v>
      </c>
      <c r="S105">
        <v>16</v>
      </c>
      <c r="T105" t="s">
        <v>1243</v>
      </c>
      <c r="U105" t="s">
        <v>755</v>
      </c>
      <c r="V105" t="s">
        <v>531</v>
      </c>
      <c r="W105">
        <v>16</v>
      </c>
      <c r="X105">
        <v>16</v>
      </c>
      <c r="Y105" t="s">
        <v>756</v>
      </c>
      <c r="Z105" t="s">
        <v>757</v>
      </c>
      <c r="AA105" s="3">
        <v>46212</v>
      </c>
      <c r="AB105" t="s">
        <v>916</v>
      </c>
    </row>
    <row r="106" spans="1:28" x14ac:dyDescent="0.25">
      <c r="A106">
        <v>2026</v>
      </c>
      <c r="B106" s="3">
        <v>46174</v>
      </c>
      <c r="C106" s="3">
        <v>46203</v>
      </c>
      <c r="D106" t="s">
        <v>896</v>
      </c>
      <c r="E106" t="s">
        <v>1201</v>
      </c>
      <c r="F106" t="s">
        <v>747</v>
      </c>
      <c r="G106" t="s">
        <v>265</v>
      </c>
      <c r="H106" t="s">
        <v>897</v>
      </c>
      <c r="I106" t="s">
        <v>898</v>
      </c>
      <c r="J106" t="s">
        <v>880</v>
      </c>
      <c r="K106" s="3">
        <v>45665</v>
      </c>
      <c r="L106" t="s">
        <v>858</v>
      </c>
      <c r="M106" t="s">
        <v>753</v>
      </c>
      <c r="N106" t="s">
        <v>753</v>
      </c>
      <c r="O106" t="s">
        <v>855</v>
      </c>
      <c r="P106">
        <v>17</v>
      </c>
      <c r="Q106" t="s">
        <v>1356</v>
      </c>
      <c r="R106" t="s">
        <v>1357</v>
      </c>
      <c r="S106">
        <v>16</v>
      </c>
      <c r="T106" t="s">
        <v>1244</v>
      </c>
      <c r="U106" t="s">
        <v>755</v>
      </c>
      <c r="V106" t="s">
        <v>531</v>
      </c>
      <c r="W106">
        <v>16</v>
      </c>
      <c r="X106">
        <v>16</v>
      </c>
      <c r="Y106" t="s">
        <v>756</v>
      </c>
      <c r="Z106" t="s">
        <v>757</v>
      </c>
      <c r="AA106" s="3">
        <v>46212</v>
      </c>
      <c r="AB106" t="s">
        <v>916</v>
      </c>
    </row>
    <row r="107" spans="1:28" x14ac:dyDescent="0.25">
      <c r="A107">
        <v>2026</v>
      </c>
      <c r="B107" s="3">
        <v>46174</v>
      </c>
      <c r="C107" s="3">
        <v>46203</v>
      </c>
      <c r="D107" t="s">
        <v>899</v>
      </c>
      <c r="E107" t="s">
        <v>1202</v>
      </c>
      <c r="F107" t="s">
        <v>747</v>
      </c>
      <c r="G107" t="s">
        <v>265</v>
      </c>
      <c r="H107" t="s">
        <v>900</v>
      </c>
      <c r="I107" t="s">
        <v>901</v>
      </c>
      <c r="J107" t="s">
        <v>880</v>
      </c>
      <c r="K107" s="3">
        <v>45665</v>
      </c>
      <c r="L107" t="s">
        <v>881</v>
      </c>
      <c r="M107" t="s">
        <v>753</v>
      </c>
      <c r="N107" t="s">
        <v>753</v>
      </c>
      <c r="O107" t="s">
        <v>902</v>
      </c>
      <c r="P107">
        <v>17</v>
      </c>
      <c r="Q107" t="s">
        <v>1358</v>
      </c>
      <c r="R107" t="s">
        <v>1213</v>
      </c>
      <c r="S107">
        <v>16</v>
      </c>
      <c r="T107" t="s">
        <v>1245</v>
      </c>
      <c r="U107" t="s">
        <v>755</v>
      </c>
      <c r="V107" t="s">
        <v>531</v>
      </c>
      <c r="W107">
        <v>16</v>
      </c>
      <c r="X107">
        <v>16</v>
      </c>
      <c r="Y107" t="s">
        <v>756</v>
      </c>
      <c r="Z107" t="s">
        <v>757</v>
      </c>
      <c r="AA107" s="3">
        <v>46212</v>
      </c>
      <c r="AB107" t="s">
        <v>916</v>
      </c>
    </row>
    <row r="108" spans="1:28" x14ac:dyDescent="0.25">
      <c r="A108">
        <v>2026</v>
      </c>
      <c r="B108" s="3">
        <v>46174</v>
      </c>
      <c r="C108" s="3">
        <v>46203</v>
      </c>
      <c r="D108" t="s">
        <v>903</v>
      </c>
      <c r="E108" t="s">
        <v>1203</v>
      </c>
      <c r="F108" t="s">
        <v>747</v>
      </c>
      <c r="G108" t="s">
        <v>265</v>
      </c>
      <c r="H108" t="s">
        <v>904</v>
      </c>
      <c r="I108" t="s">
        <v>905</v>
      </c>
      <c r="J108" t="s">
        <v>880</v>
      </c>
      <c r="K108" s="3">
        <v>45665</v>
      </c>
      <c r="L108" t="s">
        <v>881</v>
      </c>
      <c r="M108" t="s">
        <v>753</v>
      </c>
      <c r="N108" t="s">
        <v>753</v>
      </c>
      <c r="O108" t="s">
        <v>902</v>
      </c>
      <c r="P108">
        <v>17</v>
      </c>
      <c r="Q108" t="s">
        <v>1358</v>
      </c>
      <c r="R108" t="s">
        <v>1213</v>
      </c>
      <c r="S108">
        <v>16</v>
      </c>
      <c r="T108" t="s">
        <v>1245</v>
      </c>
      <c r="U108" t="s">
        <v>755</v>
      </c>
      <c r="V108" t="s">
        <v>531</v>
      </c>
      <c r="W108">
        <v>16</v>
      </c>
      <c r="X108">
        <v>16</v>
      </c>
      <c r="Y108" t="s">
        <v>756</v>
      </c>
      <c r="Z108" t="s">
        <v>757</v>
      </c>
      <c r="AA108" s="3">
        <v>46212</v>
      </c>
      <c r="AB108" t="s">
        <v>916</v>
      </c>
    </row>
    <row r="109" spans="1:28" x14ac:dyDescent="0.25">
      <c r="A109">
        <v>2026</v>
      </c>
      <c r="B109" s="3">
        <v>46174</v>
      </c>
      <c r="C109" s="3">
        <v>46203</v>
      </c>
      <c r="D109" t="s">
        <v>1291</v>
      </c>
      <c r="E109" t="s">
        <v>1204</v>
      </c>
      <c r="F109" t="s">
        <v>747</v>
      </c>
      <c r="G109" t="s">
        <v>265</v>
      </c>
      <c r="H109" t="s">
        <v>906</v>
      </c>
      <c r="I109" t="s">
        <v>907</v>
      </c>
      <c r="J109" t="s">
        <v>880</v>
      </c>
      <c r="K109" s="3">
        <v>45665</v>
      </c>
      <c r="L109" t="s">
        <v>752</v>
      </c>
      <c r="M109" t="s">
        <v>753</v>
      </c>
      <c r="N109" t="s">
        <v>753</v>
      </c>
      <c r="O109" t="s">
        <v>531</v>
      </c>
      <c r="P109">
        <v>17</v>
      </c>
      <c r="Q109" t="s">
        <v>1359</v>
      </c>
      <c r="R109" t="s">
        <v>1214</v>
      </c>
      <c r="S109">
        <v>16</v>
      </c>
      <c r="T109" t="s">
        <v>1246</v>
      </c>
      <c r="U109" t="s">
        <v>755</v>
      </c>
      <c r="V109" t="s">
        <v>531</v>
      </c>
      <c r="W109">
        <v>16</v>
      </c>
      <c r="X109">
        <v>16</v>
      </c>
      <c r="Y109" t="s">
        <v>756</v>
      </c>
      <c r="Z109" t="s">
        <v>757</v>
      </c>
      <c r="AA109" s="3">
        <v>46212</v>
      </c>
      <c r="AB109" t="s">
        <v>916</v>
      </c>
    </row>
    <row r="110" spans="1:28" x14ac:dyDescent="0.25">
      <c r="A110">
        <v>2026</v>
      </c>
      <c r="B110" s="3">
        <v>46174</v>
      </c>
      <c r="C110" s="3">
        <v>46203</v>
      </c>
      <c r="D110" t="s">
        <v>1292</v>
      </c>
      <c r="E110" t="s">
        <v>1205</v>
      </c>
      <c r="F110" t="s">
        <v>747</v>
      </c>
      <c r="G110" t="s">
        <v>265</v>
      </c>
      <c r="H110" t="s">
        <v>908</v>
      </c>
      <c r="I110" t="s">
        <v>909</v>
      </c>
      <c r="J110" t="s">
        <v>880</v>
      </c>
      <c r="K110" s="3">
        <v>45665</v>
      </c>
      <c r="L110" t="s">
        <v>752</v>
      </c>
      <c r="M110" t="s">
        <v>753</v>
      </c>
      <c r="N110" t="s">
        <v>753</v>
      </c>
      <c r="O110" t="s">
        <v>531</v>
      </c>
      <c r="P110">
        <v>17</v>
      </c>
      <c r="Q110" t="s">
        <v>1360</v>
      </c>
      <c r="R110" t="s">
        <v>1214</v>
      </c>
      <c r="S110">
        <v>16</v>
      </c>
      <c r="T110" t="s">
        <v>1247</v>
      </c>
      <c r="U110" t="s">
        <v>755</v>
      </c>
      <c r="V110" t="s">
        <v>531</v>
      </c>
      <c r="W110">
        <v>16</v>
      </c>
      <c r="X110">
        <v>16</v>
      </c>
      <c r="Y110" t="s">
        <v>756</v>
      </c>
      <c r="Z110" t="s">
        <v>757</v>
      </c>
      <c r="AA110" s="3">
        <v>46212</v>
      </c>
      <c r="AB110" t="s">
        <v>916</v>
      </c>
    </row>
    <row r="111" spans="1:28" x14ac:dyDescent="0.25">
      <c r="A111">
        <v>2026</v>
      </c>
      <c r="B111" s="3">
        <v>46174</v>
      </c>
      <c r="C111" s="3">
        <v>46203</v>
      </c>
      <c r="D111" t="s">
        <v>917</v>
      </c>
      <c r="E111" t="s">
        <v>918</v>
      </c>
      <c r="F111" t="s">
        <v>919</v>
      </c>
      <c r="G111" t="s">
        <v>297</v>
      </c>
      <c r="H111" s="3" t="s">
        <v>1386</v>
      </c>
      <c r="I111" t="s">
        <v>920</v>
      </c>
      <c r="J111" s="3" t="s">
        <v>1386</v>
      </c>
      <c r="K111" s="3">
        <v>46143</v>
      </c>
      <c r="L111" t="s">
        <v>451</v>
      </c>
      <c r="M111" t="s">
        <v>921</v>
      </c>
      <c r="N111" t="s">
        <v>921</v>
      </c>
      <c r="O111" t="s">
        <v>921</v>
      </c>
      <c r="P111">
        <v>18</v>
      </c>
      <c r="Q111">
        <v>0</v>
      </c>
      <c r="R111" t="s">
        <v>922</v>
      </c>
      <c r="S111">
        <v>17</v>
      </c>
      <c r="T111" t="s">
        <v>923</v>
      </c>
      <c r="U111" t="s">
        <v>924</v>
      </c>
      <c r="V111" t="s">
        <v>925</v>
      </c>
      <c r="W111">
        <v>17</v>
      </c>
      <c r="X111">
        <v>17</v>
      </c>
      <c r="Y111" s="3" t="s">
        <v>1386</v>
      </c>
      <c r="Z111" t="s">
        <v>926</v>
      </c>
      <c r="AA111" s="3">
        <v>46212</v>
      </c>
      <c r="AB111" t="s">
        <v>975</v>
      </c>
    </row>
    <row r="112" spans="1:28" x14ac:dyDescent="0.25">
      <c r="A112">
        <v>2026</v>
      </c>
      <c r="B112" s="3">
        <v>46174</v>
      </c>
      <c r="C112" s="3">
        <v>46203</v>
      </c>
      <c r="D112" t="s">
        <v>927</v>
      </c>
      <c r="E112" t="s">
        <v>928</v>
      </c>
      <c r="F112" t="s">
        <v>929</v>
      </c>
      <c r="G112" t="s">
        <v>297</v>
      </c>
      <c r="H112" s="3" t="s">
        <v>1386</v>
      </c>
      <c r="I112" t="s">
        <v>920</v>
      </c>
      <c r="J112" s="3" t="s">
        <v>1386</v>
      </c>
      <c r="K112" s="3">
        <v>46143</v>
      </c>
      <c r="L112" t="s">
        <v>451</v>
      </c>
      <c r="M112" t="s">
        <v>921</v>
      </c>
      <c r="N112" t="s">
        <v>921</v>
      </c>
      <c r="O112" t="s">
        <v>921</v>
      </c>
      <c r="P112">
        <v>18</v>
      </c>
      <c r="Q112">
        <v>0</v>
      </c>
      <c r="R112" t="s">
        <v>922</v>
      </c>
      <c r="S112">
        <v>17</v>
      </c>
      <c r="T112" t="s">
        <v>923</v>
      </c>
      <c r="U112" t="s">
        <v>924</v>
      </c>
      <c r="V112" t="s">
        <v>925</v>
      </c>
      <c r="W112">
        <v>17</v>
      </c>
      <c r="X112">
        <v>17</v>
      </c>
      <c r="Y112" s="3" t="s">
        <v>1386</v>
      </c>
      <c r="Z112" t="s">
        <v>926</v>
      </c>
      <c r="AA112" s="3">
        <v>46212</v>
      </c>
      <c r="AB112" t="s">
        <v>975</v>
      </c>
    </row>
    <row r="113" spans="1:28" x14ac:dyDescent="0.25">
      <c r="A113">
        <v>2026</v>
      </c>
      <c r="B113" s="3">
        <v>46174</v>
      </c>
      <c r="C113" s="3">
        <v>46203</v>
      </c>
      <c r="D113" t="s">
        <v>930</v>
      </c>
      <c r="E113" t="s">
        <v>931</v>
      </c>
      <c r="F113" t="s">
        <v>932</v>
      </c>
      <c r="G113" t="s">
        <v>297</v>
      </c>
      <c r="H113" s="3" t="s">
        <v>1386</v>
      </c>
      <c r="I113" t="s">
        <v>920</v>
      </c>
      <c r="J113" s="3" t="s">
        <v>1386</v>
      </c>
      <c r="K113" s="3">
        <v>46143</v>
      </c>
      <c r="L113" t="s">
        <v>451</v>
      </c>
      <c r="M113" t="s">
        <v>921</v>
      </c>
      <c r="N113" t="s">
        <v>921</v>
      </c>
      <c r="O113" t="s">
        <v>921</v>
      </c>
      <c r="P113">
        <v>18</v>
      </c>
      <c r="Q113">
        <v>0</v>
      </c>
      <c r="R113" t="s">
        <v>922</v>
      </c>
      <c r="S113">
        <v>17</v>
      </c>
      <c r="T113" t="s">
        <v>923</v>
      </c>
      <c r="U113" t="s">
        <v>924</v>
      </c>
      <c r="V113" t="s">
        <v>925</v>
      </c>
      <c r="W113">
        <v>17</v>
      </c>
      <c r="X113">
        <v>17</v>
      </c>
      <c r="Y113" s="3" t="s">
        <v>1386</v>
      </c>
      <c r="Z113" t="s">
        <v>926</v>
      </c>
      <c r="AA113" s="3">
        <v>46212</v>
      </c>
      <c r="AB113" t="s">
        <v>975</v>
      </c>
    </row>
    <row r="114" spans="1:28" x14ac:dyDescent="0.25">
      <c r="A114">
        <v>2026</v>
      </c>
      <c r="B114" s="3">
        <v>46174</v>
      </c>
      <c r="C114" s="3">
        <v>46203</v>
      </c>
      <c r="D114" t="s">
        <v>933</v>
      </c>
      <c r="E114" t="s">
        <v>934</v>
      </c>
      <c r="F114" t="s">
        <v>919</v>
      </c>
      <c r="G114" t="s">
        <v>297</v>
      </c>
      <c r="H114" s="3" t="s">
        <v>1386</v>
      </c>
      <c r="I114" t="s">
        <v>920</v>
      </c>
      <c r="J114" s="3" t="s">
        <v>1386</v>
      </c>
      <c r="K114" s="3">
        <v>46143</v>
      </c>
      <c r="L114" t="s">
        <v>451</v>
      </c>
      <c r="M114" t="s">
        <v>921</v>
      </c>
      <c r="N114" t="s">
        <v>921</v>
      </c>
      <c r="O114" t="s">
        <v>921</v>
      </c>
      <c r="P114">
        <v>18</v>
      </c>
      <c r="Q114">
        <v>0</v>
      </c>
      <c r="R114" t="s">
        <v>922</v>
      </c>
      <c r="S114">
        <v>17</v>
      </c>
      <c r="T114" t="s">
        <v>923</v>
      </c>
      <c r="U114" t="s">
        <v>924</v>
      </c>
      <c r="V114" t="s">
        <v>925</v>
      </c>
      <c r="W114">
        <v>17</v>
      </c>
      <c r="X114">
        <v>17</v>
      </c>
      <c r="Y114" s="3" t="s">
        <v>1386</v>
      </c>
      <c r="Z114" t="s">
        <v>926</v>
      </c>
      <c r="AA114" s="3">
        <v>46212</v>
      </c>
      <c r="AB114" t="s">
        <v>975</v>
      </c>
    </row>
    <row r="115" spans="1:28" x14ac:dyDescent="0.25">
      <c r="A115">
        <v>2026</v>
      </c>
      <c r="B115" s="3">
        <v>46174</v>
      </c>
      <c r="C115" s="3">
        <v>46203</v>
      </c>
      <c r="D115" t="s">
        <v>935</v>
      </c>
      <c r="E115" t="s">
        <v>936</v>
      </c>
      <c r="F115" t="s">
        <v>937</v>
      </c>
      <c r="G115" t="s">
        <v>297</v>
      </c>
      <c r="H115" t="s">
        <v>1387</v>
      </c>
      <c r="I115" t="s">
        <v>920</v>
      </c>
      <c r="J115" t="s">
        <v>1387</v>
      </c>
      <c r="K115" s="3">
        <v>46143</v>
      </c>
      <c r="L115" t="s">
        <v>451</v>
      </c>
      <c r="M115" t="s">
        <v>921</v>
      </c>
      <c r="N115" t="s">
        <v>921</v>
      </c>
      <c r="O115" t="s">
        <v>921</v>
      </c>
      <c r="P115">
        <v>19</v>
      </c>
      <c r="Q115">
        <v>0</v>
      </c>
      <c r="R115" t="s">
        <v>922</v>
      </c>
      <c r="S115">
        <v>17</v>
      </c>
      <c r="T115" t="s">
        <v>923</v>
      </c>
      <c r="U115" t="s">
        <v>924</v>
      </c>
      <c r="V115" t="s">
        <v>925</v>
      </c>
      <c r="W115">
        <v>18</v>
      </c>
      <c r="X115">
        <v>18</v>
      </c>
      <c r="Y115" t="s">
        <v>1387</v>
      </c>
      <c r="Z115" t="s">
        <v>938</v>
      </c>
      <c r="AA115" s="3">
        <v>46212</v>
      </c>
      <c r="AB115" t="s">
        <v>975</v>
      </c>
    </row>
    <row r="116" spans="1:28" x14ac:dyDescent="0.25">
      <c r="A116">
        <v>2026</v>
      </c>
      <c r="B116" s="3">
        <v>46174</v>
      </c>
      <c r="C116" s="3">
        <v>46203</v>
      </c>
      <c r="D116" t="s">
        <v>939</v>
      </c>
      <c r="E116" t="s">
        <v>940</v>
      </c>
      <c r="F116" t="s">
        <v>941</v>
      </c>
      <c r="G116" t="s">
        <v>297</v>
      </c>
      <c r="H116" t="s">
        <v>1387</v>
      </c>
      <c r="I116" t="s">
        <v>942</v>
      </c>
      <c r="J116" t="s">
        <v>1387</v>
      </c>
      <c r="K116" s="3">
        <v>46143</v>
      </c>
      <c r="L116" t="s">
        <v>451</v>
      </c>
      <c r="M116" t="s">
        <v>921</v>
      </c>
      <c r="N116" t="s">
        <v>921</v>
      </c>
      <c r="O116" t="s">
        <v>921</v>
      </c>
      <c r="P116">
        <v>19</v>
      </c>
      <c r="Q116">
        <v>0</v>
      </c>
      <c r="R116" t="s">
        <v>922</v>
      </c>
      <c r="S116">
        <v>17</v>
      </c>
      <c r="T116" t="s">
        <v>923</v>
      </c>
      <c r="U116" t="s">
        <v>924</v>
      </c>
      <c r="V116" t="s">
        <v>925</v>
      </c>
      <c r="W116">
        <v>18</v>
      </c>
      <c r="X116">
        <v>18</v>
      </c>
      <c r="Y116" t="s">
        <v>1387</v>
      </c>
      <c r="Z116" t="s">
        <v>938</v>
      </c>
      <c r="AA116" s="3">
        <v>46212</v>
      </c>
      <c r="AB116" t="s">
        <v>975</v>
      </c>
    </row>
    <row r="117" spans="1:28" x14ac:dyDescent="0.25">
      <c r="A117">
        <v>2026</v>
      </c>
      <c r="B117" s="3">
        <v>46174</v>
      </c>
      <c r="C117" s="3">
        <v>46203</v>
      </c>
      <c r="D117" t="s">
        <v>943</v>
      </c>
      <c r="E117" t="s">
        <v>944</v>
      </c>
      <c r="F117" t="s">
        <v>945</v>
      </c>
      <c r="G117" t="s">
        <v>297</v>
      </c>
      <c r="H117" t="s">
        <v>1387</v>
      </c>
      <c r="I117" t="s">
        <v>920</v>
      </c>
      <c r="J117" t="s">
        <v>1387</v>
      </c>
      <c r="K117" s="3">
        <v>46143</v>
      </c>
      <c r="L117" t="s">
        <v>451</v>
      </c>
      <c r="M117" t="s">
        <v>921</v>
      </c>
      <c r="N117" t="s">
        <v>921</v>
      </c>
      <c r="O117" t="s">
        <v>921</v>
      </c>
      <c r="P117">
        <v>19</v>
      </c>
      <c r="Q117">
        <v>0</v>
      </c>
      <c r="R117" t="s">
        <v>922</v>
      </c>
      <c r="S117">
        <v>17</v>
      </c>
      <c r="T117" t="s">
        <v>923</v>
      </c>
      <c r="U117" t="s">
        <v>924</v>
      </c>
      <c r="V117" t="s">
        <v>925</v>
      </c>
      <c r="W117">
        <v>18</v>
      </c>
      <c r="X117">
        <v>18</v>
      </c>
      <c r="Y117" t="s">
        <v>1387</v>
      </c>
      <c r="Z117" t="s">
        <v>938</v>
      </c>
      <c r="AA117" s="3">
        <v>46212</v>
      </c>
      <c r="AB117" t="s">
        <v>975</v>
      </c>
    </row>
    <row r="118" spans="1:28" x14ac:dyDescent="0.25">
      <c r="A118">
        <v>2026</v>
      </c>
      <c r="B118" s="3">
        <v>46174</v>
      </c>
      <c r="C118" s="3">
        <v>46203</v>
      </c>
      <c r="D118" t="s">
        <v>946</v>
      </c>
      <c r="E118" t="s">
        <v>944</v>
      </c>
      <c r="F118" t="s">
        <v>945</v>
      </c>
      <c r="G118" t="s">
        <v>297</v>
      </c>
      <c r="H118" t="s">
        <v>1387</v>
      </c>
      <c r="I118" t="s">
        <v>920</v>
      </c>
      <c r="J118" t="s">
        <v>1387</v>
      </c>
      <c r="K118" s="3">
        <v>46143</v>
      </c>
      <c r="L118" t="s">
        <v>451</v>
      </c>
      <c r="M118" t="s">
        <v>921</v>
      </c>
      <c r="N118" t="s">
        <v>921</v>
      </c>
      <c r="O118" t="s">
        <v>921</v>
      </c>
      <c r="P118">
        <v>19</v>
      </c>
      <c r="Q118">
        <v>0</v>
      </c>
      <c r="R118" t="s">
        <v>922</v>
      </c>
      <c r="S118">
        <v>17</v>
      </c>
      <c r="T118" t="s">
        <v>923</v>
      </c>
      <c r="U118" t="s">
        <v>924</v>
      </c>
      <c r="V118" t="s">
        <v>925</v>
      </c>
      <c r="W118">
        <v>18</v>
      </c>
      <c r="X118">
        <v>18</v>
      </c>
      <c r="Y118" t="s">
        <v>1387</v>
      </c>
      <c r="Z118" t="s">
        <v>938</v>
      </c>
      <c r="AA118" s="3">
        <v>46212</v>
      </c>
      <c r="AB118" t="s">
        <v>975</v>
      </c>
    </row>
    <row r="119" spans="1:28" x14ac:dyDescent="0.25">
      <c r="A119">
        <v>2026</v>
      </c>
      <c r="B119" s="3">
        <v>46174</v>
      </c>
      <c r="C119" s="3">
        <v>46203</v>
      </c>
      <c r="D119" t="s">
        <v>947</v>
      </c>
      <c r="E119" t="s">
        <v>948</v>
      </c>
      <c r="F119" t="s">
        <v>949</v>
      </c>
      <c r="G119" t="s">
        <v>297</v>
      </c>
      <c r="H119" t="s">
        <v>1388</v>
      </c>
      <c r="I119" t="s">
        <v>920</v>
      </c>
      <c r="J119" t="s">
        <v>1388</v>
      </c>
      <c r="K119" s="3">
        <v>46143</v>
      </c>
      <c r="L119" t="s">
        <v>451</v>
      </c>
      <c r="M119" t="s">
        <v>921</v>
      </c>
      <c r="N119" t="s">
        <v>921</v>
      </c>
      <c r="O119" t="s">
        <v>921</v>
      </c>
      <c r="P119">
        <v>20</v>
      </c>
      <c r="Q119">
        <v>0</v>
      </c>
      <c r="R119" t="s">
        <v>922</v>
      </c>
      <c r="S119">
        <v>17</v>
      </c>
      <c r="T119" t="s">
        <v>923</v>
      </c>
      <c r="U119" t="s">
        <v>924</v>
      </c>
      <c r="V119" t="s">
        <v>925</v>
      </c>
      <c r="W119">
        <v>19</v>
      </c>
      <c r="X119">
        <v>19</v>
      </c>
      <c r="Y119" t="s">
        <v>1388</v>
      </c>
      <c r="Z119" t="s">
        <v>950</v>
      </c>
      <c r="AA119" s="3">
        <v>46212</v>
      </c>
      <c r="AB119" t="s">
        <v>975</v>
      </c>
    </row>
    <row r="120" spans="1:28" x14ac:dyDescent="0.25">
      <c r="A120">
        <v>2026</v>
      </c>
      <c r="B120" s="3">
        <v>46174</v>
      </c>
      <c r="C120" s="3">
        <v>46203</v>
      </c>
      <c r="D120" t="s">
        <v>951</v>
      </c>
      <c r="E120" t="s">
        <v>952</v>
      </c>
      <c r="F120" t="s">
        <v>953</v>
      </c>
      <c r="G120" t="s">
        <v>297</v>
      </c>
      <c r="H120" t="s">
        <v>1389</v>
      </c>
      <c r="I120" t="s">
        <v>920</v>
      </c>
      <c r="J120" t="s">
        <v>1389</v>
      </c>
      <c r="K120" s="3">
        <v>46143</v>
      </c>
      <c r="L120" t="s">
        <v>451</v>
      </c>
      <c r="M120" t="s">
        <v>921</v>
      </c>
      <c r="N120" t="s">
        <v>921</v>
      </c>
      <c r="O120" t="s">
        <v>921</v>
      </c>
      <c r="P120">
        <v>21</v>
      </c>
      <c r="Q120">
        <v>0</v>
      </c>
      <c r="R120" t="s">
        <v>922</v>
      </c>
      <c r="S120">
        <v>17</v>
      </c>
      <c r="T120" t="s">
        <v>923</v>
      </c>
      <c r="U120" t="s">
        <v>924</v>
      </c>
      <c r="V120" t="s">
        <v>925</v>
      </c>
      <c r="W120">
        <v>19</v>
      </c>
      <c r="X120">
        <v>19</v>
      </c>
      <c r="Y120" t="s">
        <v>1389</v>
      </c>
      <c r="Z120" t="s">
        <v>954</v>
      </c>
      <c r="AA120" s="3">
        <v>46212</v>
      </c>
      <c r="AB120" t="s">
        <v>975</v>
      </c>
    </row>
    <row r="121" spans="1:28" x14ac:dyDescent="0.25">
      <c r="A121">
        <v>2026</v>
      </c>
      <c r="B121" s="3">
        <v>46174</v>
      </c>
      <c r="C121" s="3">
        <v>46203</v>
      </c>
      <c r="D121" t="s">
        <v>955</v>
      </c>
      <c r="E121" t="s">
        <v>956</v>
      </c>
      <c r="F121" t="s">
        <v>953</v>
      </c>
      <c r="G121" t="s">
        <v>297</v>
      </c>
      <c r="H121" t="s">
        <v>1389</v>
      </c>
      <c r="I121" t="s">
        <v>920</v>
      </c>
      <c r="J121" t="s">
        <v>1389</v>
      </c>
      <c r="K121" s="3">
        <v>46143</v>
      </c>
      <c r="L121" t="s">
        <v>451</v>
      </c>
      <c r="M121" t="s">
        <v>921</v>
      </c>
      <c r="N121" t="s">
        <v>921</v>
      </c>
      <c r="O121" t="s">
        <v>921</v>
      </c>
      <c r="P121">
        <v>21</v>
      </c>
      <c r="Q121">
        <v>0</v>
      </c>
      <c r="R121" t="s">
        <v>922</v>
      </c>
      <c r="S121">
        <v>17</v>
      </c>
      <c r="T121" t="s">
        <v>923</v>
      </c>
      <c r="U121" t="s">
        <v>924</v>
      </c>
      <c r="V121" t="s">
        <v>925</v>
      </c>
      <c r="W121">
        <v>19</v>
      </c>
      <c r="X121">
        <v>19</v>
      </c>
      <c r="Y121" t="s">
        <v>1389</v>
      </c>
      <c r="Z121" t="s">
        <v>954</v>
      </c>
      <c r="AA121" s="3">
        <v>46212</v>
      </c>
      <c r="AB121" t="s">
        <v>975</v>
      </c>
    </row>
    <row r="122" spans="1:28" x14ac:dyDescent="0.25">
      <c r="A122">
        <v>2026</v>
      </c>
      <c r="B122" s="3">
        <v>46174</v>
      </c>
      <c r="C122" s="3">
        <v>46203</v>
      </c>
      <c r="D122" t="s">
        <v>957</v>
      </c>
      <c r="E122" t="s">
        <v>958</v>
      </c>
      <c r="F122" t="s">
        <v>953</v>
      </c>
      <c r="G122" t="s">
        <v>297</v>
      </c>
      <c r="H122" t="s">
        <v>1389</v>
      </c>
      <c r="I122" t="s">
        <v>920</v>
      </c>
      <c r="J122" t="s">
        <v>1389</v>
      </c>
      <c r="K122" s="3">
        <v>46143</v>
      </c>
      <c r="L122" t="s">
        <v>451</v>
      </c>
      <c r="M122" t="s">
        <v>921</v>
      </c>
      <c r="N122" t="s">
        <v>921</v>
      </c>
      <c r="O122" t="s">
        <v>921</v>
      </c>
      <c r="P122">
        <v>21</v>
      </c>
      <c r="Q122">
        <v>0</v>
      </c>
      <c r="R122" t="s">
        <v>922</v>
      </c>
      <c r="S122">
        <v>17</v>
      </c>
      <c r="T122" t="s">
        <v>923</v>
      </c>
      <c r="U122" t="s">
        <v>924</v>
      </c>
      <c r="V122" t="s">
        <v>925</v>
      </c>
      <c r="W122">
        <v>19</v>
      </c>
      <c r="X122">
        <v>19</v>
      </c>
      <c r="Y122" t="s">
        <v>1389</v>
      </c>
      <c r="Z122" t="s">
        <v>954</v>
      </c>
      <c r="AA122" s="3">
        <v>46212</v>
      </c>
      <c r="AB122" t="s">
        <v>975</v>
      </c>
    </row>
    <row r="123" spans="1:28" x14ac:dyDescent="0.25">
      <c r="A123">
        <v>2026</v>
      </c>
      <c r="B123" s="3">
        <v>46174</v>
      </c>
      <c r="C123" s="3">
        <v>46203</v>
      </c>
      <c r="D123" t="s">
        <v>959</v>
      </c>
      <c r="E123" t="s">
        <v>960</v>
      </c>
      <c r="F123" t="s">
        <v>953</v>
      </c>
      <c r="G123" t="s">
        <v>297</v>
      </c>
      <c r="H123" t="s">
        <v>1389</v>
      </c>
      <c r="I123" t="s">
        <v>920</v>
      </c>
      <c r="J123" t="s">
        <v>1389</v>
      </c>
      <c r="K123" s="3">
        <v>46143</v>
      </c>
      <c r="L123" t="s">
        <v>451</v>
      </c>
      <c r="M123" t="s">
        <v>921</v>
      </c>
      <c r="N123" t="s">
        <v>921</v>
      </c>
      <c r="O123" t="s">
        <v>921</v>
      </c>
      <c r="P123">
        <v>21</v>
      </c>
      <c r="Q123">
        <v>0</v>
      </c>
      <c r="R123" t="s">
        <v>922</v>
      </c>
      <c r="S123">
        <v>17</v>
      </c>
      <c r="T123" t="s">
        <v>923</v>
      </c>
      <c r="U123" t="s">
        <v>924</v>
      </c>
      <c r="V123" t="s">
        <v>925</v>
      </c>
      <c r="W123">
        <v>19</v>
      </c>
      <c r="X123">
        <v>19</v>
      </c>
      <c r="Y123" t="s">
        <v>1389</v>
      </c>
      <c r="Z123" t="s">
        <v>954</v>
      </c>
      <c r="AA123" s="3">
        <v>46212</v>
      </c>
      <c r="AB123" t="s">
        <v>975</v>
      </c>
    </row>
    <row r="124" spans="1:28" x14ac:dyDescent="0.25">
      <c r="A124">
        <v>2026</v>
      </c>
      <c r="B124" s="3">
        <v>46174</v>
      </c>
      <c r="C124" s="3">
        <v>46203</v>
      </c>
      <c r="D124" t="s">
        <v>961</v>
      </c>
      <c r="E124" t="s">
        <v>962</v>
      </c>
      <c r="F124" t="s">
        <v>941</v>
      </c>
      <c r="G124" t="s">
        <v>297</v>
      </c>
      <c r="H124" t="s">
        <v>1390</v>
      </c>
      <c r="I124" t="s">
        <v>920</v>
      </c>
      <c r="J124" t="s">
        <v>1390</v>
      </c>
      <c r="K124" s="3">
        <v>46143</v>
      </c>
      <c r="L124" t="s">
        <v>451</v>
      </c>
      <c r="M124" t="s">
        <v>921</v>
      </c>
      <c r="N124" t="s">
        <v>921</v>
      </c>
      <c r="O124" t="s">
        <v>921</v>
      </c>
      <c r="P124">
        <v>22</v>
      </c>
      <c r="Q124">
        <v>0</v>
      </c>
      <c r="R124" t="s">
        <v>922</v>
      </c>
      <c r="S124">
        <v>17</v>
      </c>
      <c r="T124" t="s">
        <v>923</v>
      </c>
      <c r="U124" t="s">
        <v>924</v>
      </c>
      <c r="V124" t="s">
        <v>925</v>
      </c>
      <c r="W124">
        <v>20</v>
      </c>
      <c r="X124">
        <v>20</v>
      </c>
      <c r="Y124" t="s">
        <v>1390</v>
      </c>
      <c r="Z124" t="s">
        <v>963</v>
      </c>
      <c r="AA124" s="3">
        <v>46212</v>
      </c>
      <c r="AB124" t="s">
        <v>975</v>
      </c>
    </row>
    <row r="125" spans="1:28" x14ac:dyDescent="0.25">
      <c r="A125">
        <v>2026</v>
      </c>
      <c r="B125" s="3">
        <v>46174</v>
      </c>
      <c r="C125" s="3">
        <v>46203</v>
      </c>
      <c r="D125" t="s">
        <v>964</v>
      </c>
      <c r="E125" t="s">
        <v>965</v>
      </c>
      <c r="F125" t="s">
        <v>941</v>
      </c>
      <c r="G125" t="s">
        <v>297</v>
      </c>
      <c r="H125" t="s">
        <v>1391</v>
      </c>
      <c r="I125" t="s">
        <v>920</v>
      </c>
      <c r="J125" t="s">
        <v>1391</v>
      </c>
      <c r="K125" s="3">
        <v>46143</v>
      </c>
      <c r="L125" t="s">
        <v>451</v>
      </c>
      <c r="M125" t="s">
        <v>921</v>
      </c>
      <c r="N125" t="s">
        <v>921</v>
      </c>
      <c r="O125" t="s">
        <v>921</v>
      </c>
      <c r="P125">
        <v>22</v>
      </c>
      <c r="Q125">
        <v>0</v>
      </c>
      <c r="R125" t="s">
        <v>922</v>
      </c>
      <c r="S125">
        <v>17</v>
      </c>
      <c r="T125" t="s">
        <v>923</v>
      </c>
      <c r="U125" t="s">
        <v>924</v>
      </c>
      <c r="V125" t="s">
        <v>925</v>
      </c>
      <c r="W125">
        <v>20</v>
      </c>
      <c r="X125">
        <v>20</v>
      </c>
      <c r="Y125" t="s">
        <v>1391</v>
      </c>
      <c r="Z125" t="s">
        <v>963</v>
      </c>
      <c r="AA125" s="3">
        <v>46212</v>
      </c>
      <c r="AB125" t="s">
        <v>975</v>
      </c>
    </row>
    <row r="126" spans="1:28" x14ac:dyDescent="0.25">
      <c r="A126">
        <v>2026</v>
      </c>
      <c r="B126" s="3">
        <v>46174</v>
      </c>
      <c r="C126" s="3">
        <v>46203</v>
      </c>
      <c r="D126" t="s">
        <v>966</v>
      </c>
      <c r="E126" t="s">
        <v>967</v>
      </c>
      <c r="F126" t="s">
        <v>941</v>
      </c>
      <c r="G126" t="s">
        <v>297</v>
      </c>
      <c r="H126" t="s">
        <v>1391</v>
      </c>
      <c r="I126" t="s">
        <v>920</v>
      </c>
      <c r="J126" t="s">
        <v>1391</v>
      </c>
      <c r="K126" s="3">
        <v>46143</v>
      </c>
      <c r="L126" t="s">
        <v>451</v>
      </c>
      <c r="M126" t="s">
        <v>921</v>
      </c>
      <c r="N126" t="s">
        <v>921</v>
      </c>
      <c r="O126" t="s">
        <v>921</v>
      </c>
      <c r="P126">
        <v>23</v>
      </c>
      <c r="Q126">
        <v>0</v>
      </c>
      <c r="R126" t="s">
        <v>922</v>
      </c>
      <c r="S126">
        <v>17</v>
      </c>
      <c r="T126" t="s">
        <v>923</v>
      </c>
      <c r="U126" t="s">
        <v>924</v>
      </c>
      <c r="V126" t="s">
        <v>925</v>
      </c>
      <c r="W126">
        <v>21</v>
      </c>
      <c r="X126">
        <v>21</v>
      </c>
      <c r="Y126" t="s">
        <v>1391</v>
      </c>
      <c r="Z126" t="s">
        <v>968</v>
      </c>
      <c r="AA126" s="3">
        <v>46212</v>
      </c>
      <c r="AB126" t="s">
        <v>975</v>
      </c>
    </row>
    <row r="127" spans="1:28" x14ac:dyDescent="0.25">
      <c r="A127">
        <v>2026</v>
      </c>
      <c r="B127" s="3">
        <v>46174</v>
      </c>
      <c r="C127" s="3">
        <v>46203</v>
      </c>
      <c r="D127" t="s">
        <v>969</v>
      </c>
      <c r="E127" t="s">
        <v>970</v>
      </c>
      <c r="F127" t="s">
        <v>971</v>
      </c>
      <c r="G127" t="s">
        <v>297</v>
      </c>
      <c r="H127" t="s">
        <v>1391</v>
      </c>
      <c r="I127" t="s">
        <v>920</v>
      </c>
      <c r="J127" t="s">
        <v>1391</v>
      </c>
      <c r="K127" s="3">
        <v>46143</v>
      </c>
      <c r="L127" t="s">
        <v>451</v>
      </c>
      <c r="M127" t="s">
        <v>921</v>
      </c>
      <c r="N127" t="s">
        <v>921</v>
      </c>
      <c r="O127" t="s">
        <v>921</v>
      </c>
      <c r="P127">
        <v>23</v>
      </c>
      <c r="Q127">
        <v>0</v>
      </c>
      <c r="R127" t="s">
        <v>922</v>
      </c>
      <c r="S127">
        <v>17</v>
      </c>
      <c r="T127" t="s">
        <v>923</v>
      </c>
      <c r="U127" t="s">
        <v>924</v>
      </c>
      <c r="V127" t="s">
        <v>925</v>
      </c>
      <c r="W127">
        <v>21</v>
      </c>
      <c r="X127">
        <v>21</v>
      </c>
      <c r="Y127" t="s">
        <v>1391</v>
      </c>
      <c r="Z127" t="s">
        <v>968</v>
      </c>
      <c r="AA127" s="3">
        <v>46212</v>
      </c>
      <c r="AB127" t="s">
        <v>975</v>
      </c>
    </row>
    <row r="128" spans="1:28" x14ac:dyDescent="0.25">
      <c r="A128">
        <v>2026</v>
      </c>
      <c r="B128" s="3">
        <v>46174</v>
      </c>
      <c r="C128" s="3">
        <v>46203</v>
      </c>
      <c r="D128" t="s">
        <v>972</v>
      </c>
      <c r="E128" t="s">
        <v>973</v>
      </c>
      <c r="F128" t="s">
        <v>974</v>
      </c>
      <c r="G128" t="s">
        <v>297</v>
      </c>
      <c r="H128" t="s">
        <v>1391</v>
      </c>
      <c r="I128" t="s">
        <v>920</v>
      </c>
      <c r="J128" t="s">
        <v>1391</v>
      </c>
      <c r="K128" s="3">
        <v>46143</v>
      </c>
      <c r="L128" t="s">
        <v>451</v>
      </c>
      <c r="M128" t="s">
        <v>921</v>
      </c>
      <c r="N128" t="s">
        <v>921</v>
      </c>
      <c r="O128" t="s">
        <v>921</v>
      </c>
      <c r="P128">
        <v>23</v>
      </c>
      <c r="Q128">
        <v>0</v>
      </c>
      <c r="R128" t="s">
        <v>922</v>
      </c>
      <c r="S128">
        <v>17</v>
      </c>
      <c r="T128" t="s">
        <v>923</v>
      </c>
      <c r="U128" t="s">
        <v>924</v>
      </c>
      <c r="V128" t="s">
        <v>925</v>
      </c>
      <c r="W128">
        <v>21</v>
      </c>
      <c r="X128">
        <v>21</v>
      </c>
      <c r="Y128" t="s">
        <v>1391</v>
      </c>
      <c r="Z128" t="s">
        <v>968</v>
      </c>
      <c r="AA128" s="3">
        <v>46212</v>
      </c>
      <c r="AB128" t="s">
        <v>975</v>
      </c>
    </row>
    <row r="129" spans="1:28" x14ac:dyDescent="0.25">
      <c r="A129">
        <v>2026</v>
      </c>
      <c r="B129" s="3">
        <v>46174</v>
      </c>
      <c r="C129" s="3">
        <v>46203</v>
      </c>
      <c r="D129" t="s">
        <v>995</v>
      </c>
      <c r="E129" t="s">
        <v>996</v>
      </c>
      <c r="F129" t="s">
        <v>997</v>
      </c>
      <c r="G129" t="s">
        <v>998</v>
      </c>
      <c r="H129" t="s">
        <v>1276</v>
      </c>
      <c r="I129" t="s">
        <v>999</v>
      </c>
      <c r="J129" t="s">
        <v>1277</v>
      </c>
      <c r="K129" s="3">
        <v>44783</v>
      </c>
      <c r="L129" t="s">
        <v>1000</v>
      </c>
      <c r="M129" t="s">
        <v>1001</v>
      </c>
      <c r="N129" t="s">
        <v>1001</v>
      </c>
      <c r="O129" t="s">
        <v>1002</v>
      </c>
      <c r="P129">
        <v>24</v>
      </c>
      <c r="Q129" t="s">
        <v>686</v>
      </c>
      <c r="R129" t="s">
        <v>1003</v>
      </c>
      <c r="S129">
        <v>18</v>
      </c>
      <c r="T129" t="s">
        <v>1004</v>
      </c>
      <c r="U129" t="s">
        <v>1005</v>
      </c>
      <c r="V129" t="s">
        <v>1006</v>
      </c>
      <c r="W129">
        <v>22</v>
      </c>
      <c r="X129">
        <v>22</v>
      </c>
      <c r="Y129" t="s">
        <v>1280</v>
      </c>
      <c r="Z129" t="s">
        <v>1007</v>
      </c>
      <c r="AA129" s="3">
        <v>46212</v>
      </c>
      <c r="AB129" t="s">
        <v>1028</v>
      </c>
    </row>
    <row r="130" spans="1:28" x14ac:dyDescent="0.25">
      <c r="A130">
        <v>2026</v>
      </c>
      <c r="B130" s="3">
        <v>46174</v>
      </c>
      <c r="C130" s="3">
        <v>46203</v>
      </c>
      <c r="D130" t="s">
        <v>1008</v>
      </c>
      <c r="E130" t="s">
        <v>1009</v>
      </c>
      <c r="F130" t="s">
        <v>1010</v>
      </c>
      <c r="G130" t="s">
        <v>1011</v>
      </c>
      <c r="H130" t="s">
        <v>1278</v>
      </c>
      <c r="I130" t="s">
        <v>1012</v>
      </c>
      <c r="J130" t="s">
        <v>1277</v>
      </c>
      <c r="K130" s="3">
        <v>44826</v>
      </c>
      <c r="L130" t="s">
        <v>1013</v>
      </c>
      <c r="M130" t="s">
        <v>1014</v>
      </c>
      <c r="N130" t="s">
        <v>1014</v>
      </c>
      <c r="O130" t="s">
        <v>1015</v>
      </c>
      <c r="P130">
        <v>25</v>
      </c>
      <c r="Q130" t="s">
        <v>686</v>
      </c>
      <c r="R130" t="s">
        <v>1003</v>
      </c>
      <c r="S130">
        <v>18</v>
      </c>
      <c r="T130" t="s">
        <v>1004</v>
      </c>
      <c r="U130" t="s">
        <v>1005</v>
      </c>
      <c r="V130" t="s">
        <v>1016</v>
      </c>
      <c r="W130">
        <v>22</v>
      </c>
      <c r="X130">
        <v>22</v>
      </c>
      <c r="Y130" t="s">
        <v>1280</v>
      </c>
      <c r="Z130" t="s">
        <v>1007</v>
      </c>
      <c r="AA130" s="3">
        <v>46212</v>
      </c>
      <c r="AB130" t="s">
        <v>1028</v>
      </c>
    </row>
    <row r="131" spans="1:28" x14ac:dyDescent="0.25">
      <c r="A131">
        <v>2026</v>
      </c>
      <c r="B131" s="3">
        <v>46174</v>
      </c>
      <c r="C131" s="3">
        <v>46203</v>
      </c>
      <c r="D131" t="s">
        <v>1017</v>
      </c>
      <c r="E131" t="s">
        <v>1018</v>
      </c>
      <c r="F131" t="s">
        <v>1019</v>
      </c>
      <c r="G131" t="s">
        <v>998</v>
      </c>
      <c r="H131" t="s">
        <v>1279</v>
      </c>
      <c r="I131" t="s">
        <v>1020</v>
      </c>
      <c r="J131" t="s">
        <v>1277</v>
      </c>
      <c r="K131" s="3">
        <v>45292</v>
      </c>
      <c r="L131" t="s">
        <v>1021</v>
      </c>
      <c r="M131" t="s">
        <v>1022</v>
      </c>
      <c r="N131" t="s">
        <v>1023</v>
      </c>
      <c r="O131" t="s">
        <v>1024</v>
      </c>
      <c r="P131">
        <v>26</v>
      </c>
      <c r="Q131" t="s">
        <v>686</v>
      </c>
      <c r="R131" t="s">
        <v>1003</v>
      </c>
      <c r="S131">
        <v>18</v>
      </c>
      <c r="T131" t="s">
        <v>1025</v>
      </c>
      <c r="U131" t="s">
        <v>1005</v>
      </c>
      <c r="V131" t="s">
        <v>1026</v>
      </c>
      <c r="W131">
        <v>23</v>
      </c>
      <c r="X131">
        <v>23</v>
      </c>
      <c r="Y131" t="s">
        <v>1280</v>
      </c>
      <c r="Z131" t="s">
        <v>1027</v>
      </c>
      <c r="AA131" s="3">
        <v>46212</v>
      </c>
      <c r="AB131" t="s">
        <v>1028</v>
      </c>
    </row>
    <row r="132" spans="1:28" x14ac:dyDescent="0.25">
      <c r="A132">
        <v>2026</v>
      </c>
      <c r="B132" s="3">
        <v>46174</v>
      </c>
      <c r="C132" s="3">
        <v>46203</v>
      </c>
      <c r="D132" t="s">
        <v>1098</v>
      </c>
      <c r="E132" t="s">
        <v>1099</v>
      </c>
      <c r="F132" t="s">
        <v>1100</v>
      </c>
      <c r="G132" t="s">
        <v>548</v>
      </c>
      <c r="H132" t="s">
        <v>1248</v>
      </c>
      <c r="I132" t="s">
        <v>1101</v>
      </c>
      <c r="J132" t="s">
        <v>1249</v>
      </c>
      <c r="K132" t="s">
        <v>1392</v>
      </c>
      <c r="L132" t="s">
        <v>1102</v>
      </c>
      <c r="M132" t="s">
        <v>1102</v>
      </c>
      <c r="N132" t="s">
        <v>476</v>
      </c>
      <c r="O132" t="s">
        <v>1103</v>
      </c>
      <c r="P132">
        <v>27</v>
      </c>
      <c r="Q132">
        <v>0</v>
      </c>
      <c r="R132" t="s">
        <v>1104</v>
      </c>
      <c r="S132">
        <v>19</v>
      </c>
      <c r="T132" t="s">
        <v>1105</v>
      </c>
      <c r="U132" t="s">
        <v>1098</v>
      </c>
      <c r="V132" t="s">
        <v>1106</v>
      </c>
      <c r="W132">
        <v>24</v>
      </c>
      <c r="X132">
        <v>24</v>
      </c>
      <c r="Y132" t="s">
        <v>586</v>
      </c>
      <c r="Z132" t="s">
        <v>1107</v>
      </c>
      <c r="AA132" s="3">
        <v>46212</v>
      </c>
      <c r="AB132" t="s">
        <v>1108</v>
      </c>
    </row>
    <row r="133" spans="1:28" x14ac:dyDescent="0.25">
      <c r="A133">
        <v>2026</v>
      </c>
      <c r="B133" s="3">
        <v>46174</v>
      </c>
      <c r="C133" s="3">
        <v>46203</v>
      </c>
      <c r="D133" t="s">
        <v>1098</v>
      </c>
      <c r="E133" t="s">
        <v>1109</v>
      </c>
      <c r="F133" t="s">
        <v>1100</v>
      </c>
      <c r="G133" t="s">
        <v>548</v>
      </c>
      <c r="H133" t="s">
        <v>1250</v>
      </c>
      <c r="I133" t="s">
        <v>1101</v>
      </c>
      <c r="J133" t="s">
        <v>1251</v>
      </c>
      <c r="K133" t="s">
        <v>1392</v>
      </c>
      <c r="L133" t="s">
        <v>1102</v>
      </c>
      <c r="M133" t="s">
        <v>1102</v>
      </c>
      <c r="N133" t="s">
        <v>476</v>
      </c>
      <c r="O133" t="s">
        <v>1103</v>
      </c>
      <c r="P133">
        <v>27</v>
      </c>
      <c r="Q133">
        <v>0</v>
      </c>
      <c r="R133" t="s">
        <v>1110</v>
      </c>
      <c r="S133">
        <v>19</v>
      </c>
      <c r="T133" t="s">
        <v>1111</v>
      </c>
      <c r="U133" t="s">
        <v>1112</v>
      </c>
      <c r="V133" t="s">
        <v>1106</v>
      </c>
      <c r="W133">
        <v>24</v>
      </c>
      <c r="X133">
        <v>24</v>
      </c>
      <c r="Y133" t="s">
        <v>586</v>
      </c>
      <c r="Z133" t="s">
        <v>1107</v>
      </c>
      <c r="AA133" s="3">
        <v>46212</v>
      </c>
      <c r="AB133" t="s">
        <v>1113</v>
      </c>
    </row>
    <row r="134" spans="1:28" x14ac:dyDescent="0.25">
      <c r="A134">
        <v>2026</v>
      </c>
      <c r="B134" s="3">
        <v>46174</v>
      </c>
      <c r="C134" s="3">
        <v>46203</v>
      </c>
      <c r="D134" t="s">
        <v>1114</v>
      </c>
      <c r="E134" t="s">
        <v>1115</v>
      </c>
      <c r="F134" t="s">
        <v>1100</v>
      </c>
      <c r="G134" t="s">
        <v>548</v>
      </c>
      <c r="H134" t="s">
        <v>1252</v>
      </c>
      <c r="I134" t="s">
        <v>1101</v>
      </c>
      <c r="J134" t="s">
        <v>1253</v>
      </c>
      <c r="K134" t="s">
        <v>1393</v>
      </c>
      <c r="L134" t="s">
        <v>476</v>
      </c>
      <c r="M134" t="s">
        <v>476</v>
      </c>
      <c r="N134" t="s">
        <v>476</v>
      </c>
      <c r="O134" t="s">
        <v>1103</v>
      </c>
      <c r="P134">
        <v>27</v>
      </c>
      <c r="Q134">
        <v>0</v>
      </c>
      <c r="R134" t="s">
        <v>1110</v>
      </c>
      <c r="S134">
        <v>19</v>
      </c>
      <c r="T134" t="s">
        <v>1116</v>
      </c>
      <c r="U134" t="s">
        <v>1117</v>
      </c>
      <c r="V134" t="s">
        <v>1106</v>
      </c>
      <c r="W134">
        <v>24</v>
      </c>
      <c r="X134">
        <v>24</v>
      </c>
      <c r="Y134" t="s">
        <v>586</v>
      </c>
      <c r="Z134" t="s">
        <v>1107</v>
      </c>
      <c r="AA134" s="3">
        <v>46212</v>
      </c>
      <c r="AB134" t="s">
        <v>1118</v>
      </c>
    </row>
    <row r="135" spans="1:28" x14ac:dyDescent="0.25">
      <c r="A135">
        <v>2026</v>
      </c>
      <c r="B135" s="3">
        <v>46174</v>
      </c>
      <c r="C135" s="3">
        <v>46203</v>
      </c>
      <c r="D135" t="s">
        <v>1114</v>
      </c>
      <c r="E135" t="s">
        <v>1119</v>
      </c>
      <c r="F135" t="s">
        <v>1100</v>
      </c>
      <c r="G135" t="s">
        <v>548</v>
      </c>
      <c r="H135" t="s">
        <v>1254</v>
      </c>
      <c r="I135" t="s">
        <v>1101</v>
      </c>
      <c r="J135" t="s">
        <v>1255</v>
      </c>
      <c r="K135" t="s">
        <v>1393</v>
      </c>
      <c r="L135" t="s">
        <v>476</v>
      </c>
      <c r="M135" t="s">
        <v>476</v>
      </c>
      <c r="N135" t="s">
        <v>476</v>
      </c>
      <c r="O135" t="s">
        <v>1103</v>
      </c>
      <c r="P135">
        <v>27</v>
      </c>
      <c r="Q135">
        <v>0</v>
      </c>
      <c r="R135" t="s">
        <v>1110</v>
      </c>
      <c r="S135">
        <v>19</v>
      </c>
      <c r="T135" t="s">
        <v>1120</v>
      </c>
      <c r="U135" t="s">
        <v>1121</v>
      </c>
      <c r="V135" t="s">
        <v>1106</v>
      </c>
      <c r="W135">
        <v>24</v>
      </c>
      <c r="X135">
        <v>24</v>
      </c>
      <c r="Y135" t="s">
        <v>586</v>
      </c>
      <c r="Z135" t="s">
        <v>1107</v>
      </c>
      <c r="AA135" s="3">
        <v>46212</v>
      </c>
      <c r="AB135" t="s">
        <v>1118</v>
      </c>
    </row>
    <row r="136" spans="1:28" x14ac:dyDescent="0.25">
      <c r="A136">
        <v>2026</v>
      </c>
      <c r="B136" s="3">
        <v>46174</v>
      </c>
      <c r="C136" s="3">
        <v>46203</v>
      </c>
      <c r="D136" t="s">
        <v>1122</v>
      </c>
      <c r="E136" t="s">
        <v>1123</v>
      </c>
      <c r="F136" t="s">
        <v>1100</v>
      </c>
      <c r="G136" t="s">
        <v>548</v>
      </c>
      <c r="H136" t="s">
        <v>1256</v>
      </c>
      <c r="I136" t="s">
        <v>1101</v>
      </c>
      <c r="J136" t="s">
        <v>1257</v>
      </c>
      <c r="K136" t="s">
        <v>1392</v>
      </c>
      <c r="L136" t="s">
        <v>1124</v>
      </c>
      <c r="M136" t="s">
        <v>1124</v>
      </c>
      <c r="N136" t="s">
        <v>1124</v>
      </c>
      <c r="O136" t="s">
        <v>1125</v>
      </c>
      <c r="P136">
        <v>27</v>
      </c>
      <c r="Q136">
        <v>0</v>
      </c>
      <c r="R136" t="s">
        <v>1110</v>
      </c>
      <c r="S136">
        <v>19</v>
      </c>
      <c r="T136" t="s">
        <v>1126</v>
      </c>
      <c r="U136" t="s">
        <v>1127</v>
      </c>
      <c r="V136" t="s">
        <v>1106</v>
      </c>
      <c r="W136">
        <v>24</v>
      </c>
      <c r="X136">
        <v>24</v>
      </c>
      <c r="Y136" t="s">
        <v>586</v>
      </c>
      <c r="Z136" t="s">
        <v>1107</v>
      </c>
      <c r="AA136" s="3">
        <v>46212</v>
      </c>
      <c r="AB136" t="s">
        <v>1128</v>
      </c>
    </row>
    <row r="137" spans="1:28" x14ac:dyDescent="0.25">
      <c r="A137">
        <v>2026</v>
      </c>
      <c r="B137" s="3">
        <v>46174</v>
      </c>
      <c r="C137" s="3">
        <v>46203</v>
      </c>
      <c r="D137" t="s">
        <v>1129</v>
      </c>
      <c r="E137" t="s">
        <v>1129</v>
      </c>
      <c r="F137" t="s">
        <v>1100</v>
      </c>
      <c r="G137" t="s">
        <v>548</v>
      </c>
      <c r="H137" t="s">
        <v>1258</v>
      </c>
      <c r="I137" t="s">
        <v>1101</v>
      </c>
      <c r="J137" t="s">
        <v>1259</v>
      </c>
      <c r="K137" t="s">
        <v>1392</v>
      </c>
      <c r="L137" t="s">
        <v>1130</v>
      </c>
      <c r="M137" t="s">
        <v>1130</v>
      </c>
      <c r="N137" t="s">
        <v>1130</v>
      </c>
      <c r="O137" t="s">
        <v>1131</v>
      </c>
      <c r="P137">
        <v>27</v>
      </c>
      <c r="Q137">
        <v>0</v>
      </c>
      <c r="R137" t="s">
        <v>1110</v>
      </c>
      <c r="S137">
        <v>19</v>
      </c>
      <c r="T137" t="s">
        <v>1132</v>
      </c>
      <c r="U137" t="s">
        <v>1133</v>
      </c>
      <c r="V137" t="s">
        <v>1106</v>
      </c>
      <c r="W137">
        <v>24</v>
      </c>
      <c r="X137">
        <v>24</v>
      </c>
      <c r="Y137" t="s">
        <v>586</v>
      </c>
      <c r="Z137" t="s">
        <v>1107</v>
      </c>
      <c r="AA137" s="3">
        <v>46212</v>
      </c>
      <c r="AB137" t="s">
        <v>1134</v>
      </c>
    </row>
    <row r="138" spans="1:28" x14ac:dyDescent="0.25">
      <c r="A138">
        <v>2026</v>
      </c>
      <c r="B138" s="3">
        <v>46174</v>
      </c>
      <c r="C138" s="3">
        <v>46203</v>
      </c>
      <c r="D138" t="s">
        <v>1135</v>
      </c>
      <c r="E138" t="s">
        <v>1135</v>
      </c>
      <c r="F138" t="s">
        <v>1100</v>
      </c>
      <c r="G138" t="s">
        <v>548</v>
      </c>
      <c r="H138" t="s">
        <v>1260</v>
      </c>
      <c r="I138" t="s">
        <v>1101</v>
      </c>
      <c r="J138" t="s">
        <v>1261</v>
      </c>
      <c r="K138" t="s">
        <v>1394</v>
      </c>
      <c r="L138" t="s">
        <v>1130</v>
      </c>
      <c r="M138" t="s">
        <v>1130</v>
      </c>
      <c r="N138" t="s">
        <v>1130</v>
      </c>
      <c r="O138" t="s">
        <v>1136</v>
      </c>
      <c r="P138">
        <v>27</v>
      </c>
      <c r="Q138">
        <v>0</v>
      </c>
      <c r="R138" t="s">
        <v>1110</v>
      </c>
      <c r="S138">
        <v>19</v>
      </c>
      <c r="T138" t="s">
        <v>1132</v>
      </c>
      <c r="U138" t="s">
        <v>1137</v>
      </c>
      <c r="V138" t="s">
        <v>1106</v>
      </c>
      <c r="W138">
        <v>24</v>
      </c>
      <c r="X138">
        <v>24</v>
      </c>
      <c r="Y138" t="s">
        <v>586</v>
      </c>
      <c r="Z138" t="s">
        <v>1107</v>
      </c>
      <c r="AA138" s="3">
        <v>46212</v>
      </c>
      <c r="AB138" t="s">
        <v>1134</v>
      </c>
    </row>
    <row r="139" spans="1:28" x14ac:dyDescent="0.25">
      <c r="A139">
        <v>2026</v>
      </c>
      <c r="B139" s="3">
        <v>46174</v>
      </c>
      <c r="C139" s="3">
        <v>46203</v>
      </c>
      <c r="D139" t="s">
        <v>1138</v>
      </c>
      <c r="E139" t="s">
        <v>1139</v>
      </c>
      <c r="F139" t="s">
        <v>1100</v>
      </c>
      <c r="G139" t="s">
        <v>548</v>
      </c>
      <c r="H139" t="s">
        <v>1262</v>
      </c>
      <c r="I139" t="s">
        <v>1101</v>
      </c>
      <c r="J139" t="s">
        <v>1263</v>
      </c>
      <c r="K139" t="s">
        <v>1394</v>
      </c>
      <c r="L139" t="s">
        <v>1130</v>
      </c>
      <c r="M139" t="s">
        <v>1130</v>
      </c>
      <c r="N139" t="s">
        <v>1130</v>
      </c>
      <c r="O139" t="s">
        <v>1131</v>
      </c>
      <c r="P139">
        <v>27</v>
      </c>
      <c r="Q139">
        <v>0</v>
      </c>
      <c r="R139" t="s">
        <v>1110</v>
      </c>
      <c r="S139">
        <v>19</v>
      </c>
      <c r="T139" t="s">
        <v>1140</v>
      </c>
      <c r="U139" t="s">
        <v>1133</v>
      </c>
      <c r="V139" t="s">
        <v>1106</v>
      </c>
      <c r="W139">
        <v>24</v>
      </c>
      <c r="X139">
        <v>24</v>
      </c>
      <c r="Y139" t="s">
        <v>586</v>
      </c>
      <c r="Z139" t="s">
        <v>1107</v>
      </c>
      <c r="AA139" s="3">
        <v>46212</v>
      </c>
      <c r="AB139" t="s">
        <v>1134</v>
      </c>
    </row>
  </sheetData>
  <mergeCells count="7">
    <mergeCell ref="A6:AB6"/>
    <mergeCell ref="A2:C2"/>
    <mergeCell ref="D2:F2"/>
    <mergeCell ref="G2:I2"/>
    <mergeCell ref="A3:C3"/>
    <mergeCell ref="D3:F3"/>
    <mergeCell ref="G3:I3"/>
  </mergeCells>
  <hyperlinks>
    <hyperlink ref="H12" r:id="rId1" xr:uid="{66F4319F-DA0D-4A0F-A538-5D2354B337BB}"/>
    <hyperlink ref="H13:H26" r:id="rId2" display="http://www.cegaipslp.org.mx/HV2020.nsf/nombre_de_la_vista/3265F6FD68B48E83862585220065E9BE/$File/RUTYS+-+118+Autorizaciones+de+simulacros,+dictamenes,+renovaciones,+constancias+y+reposiciones+ambientales.pdf" xr:uid="{32D1E92D-F553-48C1-934A-2C72CC765E2C}"/>
    <hyperlink ref="H13" r:id="rId3" xr:uid="{EC31BB47-6745-4F92-BEAE-71F73AA5865E}"/>
    <hyperlink ref="H14" r:id="rId4" xr:uid="{C73FC8D5-ADA0-4C06-8BA5-314F2C660391}"/>
    <hyperlink ref="H18" r:id="rId5" xr:uid="{AA480F7B-F4DC-4FCB-AE57-42FB13763EF0}"/>
    <hyperlink ref="J12" r:id="rId6" xr:uid="{45B8B5C8-4E45-4EB5-A840-35F55CF46D0C}"/>
    <hyperlink ref="J13:J26" r:id="rId7" display="http://www.cegaipslp.org.mx/HV2020.nsf/nombre_de_la_vista/3265F6FD68B48E83862585220065E9BE/$File/RUTYS+-+118+Autorizaciones+de+simulacros,+dictamenes,+renovaciones,+constancias+y+reposiciones+ambientales.pdf" xr:uid="{7A95BA7F-A7B1-40F4-A1F0-168AD46D1047}"/>
    <hyperlink ref="J13" r:id="rId8" xr:uid="{A95BFACE-FCB7-49E0-97F6-368825996A06}"/>
    <hyperlink ref="J14" r:id="rId9" xr:uid="{34572895-75E7-4E8E-9A6E-0710C38DA7D3}"/>
    <hyperlink ref="J18" r:id="rId10" xr:uid="{4EE437EA-D7AC-4C24-8065-6E24F7160532}"/>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9"/>
  <sheetViews>
    <sheetView topLeftCell="A3" workbookViewId="0">
      <selection activeCell="K31" sqref="K3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405</v>
      </c>
      <c r="C4" t="s">
        <v>123</v>
      </c>
      <c r="D4" t="s">
        <v>406</v>
      </c>
      <c r="E4">
        <v>1580</v>
      </c>
      <c r="F4">
        <v>0</v>
      </c>
      <c r="G4" t="s">
        <v>140</v>
      </c>
      <c r="H4" t="s">
        <v>407</v>
      </c>
      <c r="I4">
        <v>1</v>
      </c>
      <c r="J4" t="s">
        <v>180</v>
      </c>
      <c r="K4">
        <v>28</v>
      </c>
      <c r="L4" t="s">
        <v>180</v>
      </c>
      <c r="M4">
        <v>24</v>
      </c>
      <c r="N4" t="s">
        <v>180</v>
      </c>
      <c r="O4">
        <v>78380</v>
      </c>
      <c r="P4" t="s">
        <v>408</v>
      </c>
      <c r="Q4" t="s">
        <v>409</v>
      </c>
      <c r="R4" t="s">
        <v>410</v>
      </c>
      <c r="S4" t="s">
        <v>411</v>
      </c>
    </row>
    <row r="5" spans="1:19" x14ac:dyDescent="0.25">
      <c r="A5">
        <v>2</v>
      </c>
      <c r="B5" t="s">
        <v>412</v>
      </c>
      <c r="C5" t="s">
        <v>123</v>
      </c>
      <c r="D5" t="s">
        <v>406</v>
      </c>
      <c r="E5">
        <v>1580</v>
      </c>
      <c r="F5">
        <v>0</v>
      </c>
      <c r="G5" t="s">
        <v>140</v>
      </c>
      <c r="H5" t="s">
        <v>407</v>
      </c>
      <c r="I5">
        <v>1</v>
      </c>
      <c r="J5" t="s">
        <v>180</v>
      </c>
      <c r="K5">
        <v>28</v>
      </c>
      <c r="L5" t="s">
        <v>180</v>
      </c>
      <c r="M5">
        <v>24</v>
      </c>
      <c r="N5" t="s">
        <v>180</v>
      </c>
      <c r="O5">
        <v>78380</v>
      </c>
      <c r="P5" t="s">
        <v>408</v>
      </c>
      <c r="Q5" t="s">
        <v>409</v>
      </c>
      <c r="R5" t="s">
        <v>410</v>
      </c>
      <c r="S5" t="s">
        <v>411</v>
      </c>
    </row>
    <row r="6" spans="1:19" x14ac:dyDescent="0.25">
      <c r="A6">
        <v>3</v>
      </c>
      <c r="B6" t="s">
        <v>529</v>
      </c>
      <c r="C6" t="s">
        <v>123</v>
      </c>
      <c r="D6" t="s">
        <v>406</v>
      </c>
      <c r="E6">
        <v>1580</v>
      </c>
      <c r="F6">
        <v>0</v>
      </c>
      <c r="G6" t="s">
        <v>140</v>
      </c>
      <c r="H6" t="s">
        <v>407</v>
      </c>
      <c r="I6">
        <v>1</v>
      </c>
      <c r="J6" t="s">
        <v>180</v>
      </c>
      <c r="K6">
        <v>28</v>
      </c>
      <c r="L6" t="s">
        <v>180</v>
      </c>
      <c r="M6">
        <v>24</v>
      </c>
      <c r="N6" t="s">
        <v>180</v>
      </c>
      <c r="O6">
        <v>78380</v>
      </c>
      <c r="P6" t="s">
        <v>531</v>
      </c>
      <c r="Q6">
        <v>8245400</v>
      </c>
      <c r="R6" t="s">
        <v>531</v>
      </c>
      <c r="S6" t="s">
        <v>533</v>
      </c>
    </row>
    <row r="7" spans="1:19" x14ac:dyDescent="0.25">
      <c r="A7">
        <v>4</v>
      </c>
      <c r="B7" t="s">
        <v>534</v>
      </c>
      <c r="C7" t="s">
        <v>115</v>
      </c>
      <c r="D7" t="s">
        <v>535</v>
      </c>
      <c r="E7">
        <v>645</v>
      </c>
      <c r="F7">
        <v>0</v>
      </c>
      <c r="G7" t="s">
        <v>140</v>
      </c>
      <c r="H7" t="s">
        <v>536</v>
      </c>
      <c r="I7">
        <v>1</v>
      </c>
      <c r="J7" t="s">
        <v>180</v>
      </c>
      <c r="K7">
        <v>28</v>
      </c>
      <c r="L7" t="s">
        <v>180</v>
      </c>
      <c r="M7">
        <v>24</v>
      </c>
      <c r="N7" t="s">
        <v>180</v>
      </c>
      <c r="O7">
        <v>78000</v>
      </c>
      <c r="P7" t="s">
        <v>542</v>
      </c>
      <c r="Q7">
        <v>4448126909</v>
      </c>
      <c r="R7" t="s">
        <v>537</v>
      </c>
      <c r="S7" t="s">
        <v>538</v>
      </c>
    </row>
    <row r="8" spans="1:19" x14ac:dyDescent="0.25">
      <c r="A8">
        <v>5</v>
      </c>
      <c r="B8" t="s">
        <v>539</v>
      </c>
      <c r="C8" t="s">
        <v>123</v>
      </c>
      <c r="D8" t="s">
        <v>406</v>
      </c>
      <c r="E8">
        <v>1580</v>
      </c>
      <c r="F8">
        <v>0</v>
      </c>
      <c r="G8" t="s">
        <v>140</v>
      </c>
      <c r="H8" t="s">
        <v>407</v>
      </c>
      <c r="I8">
        <v>1</v>
      </c>
      <c r="J8" t="s">
        <v>180</v>
      </c>
      <c r="K8">
        <v>28</v>
      </c>
      <c r="L8" t="s">
        <v>180</v>
      </c>
      <c r="M8">
        <v>24</v>
      </c>
      <c r="N8" t="s">
        <v>180</v>
      </c>
      <c r="O8">
        <v>78380</v>
      </c>
      <c r="P8" t="s">
        <v>542</v>
      </c>
      <c r="Q8" t="s">
        <v>540</v>
      </c>
      <c r="R8" t="s">
        <v>541</v>
      </c>
      <c r="S8" t="s">
        <v>538</v>
      </c>
    </row>
    <row r="9" spans="1:19" x14ac:dyDescent="0.25">
      <c r="A9">
        <v>6</v>
      </c>
      <c r="B9" t="s">
        <v>560</v>
      </c>
      <c r="C9" t="s">
        <v>123</v>
      </c>
      <c r="D9" t="s">
        <v>561</v>
      </c>
      <c r="E9">
        <v>1580</v>
      </c>
      <c r="F9">
        <v>0</v>
      </c>
      <c r="G9" t="s">
        <v>140</v>
      </c>
      <c r="H9" t="s">
        <v>562</v>
      </c>
      <c r="I9">
        <v>1</v>
      </c>
      <c r="J9" t="s">
        <v>180</v>
      </c>
      <c r="K9">
        <v>28</v>
      </c>
      <c r="L9" t="s">
        <v>180</v>
      </c>
      <c r="M9">
        <v>24</v>
      </c>
      <c r="N9" t="s">
        <v>180</v>
      </c>
      <c r="O9">
        <v>78380</v>
      </c>
      <c r="P9" t="s">
        <v>563</v>
      </c>
      <c r="Q9" t="s">
        <v>564</v>
      </c>
      <c r="R9" t="s">
        <v>565</v>
      </c>
      <c r="S9" t="s">
        <v>566</v>
      </c>
    </row>
    <row r="10" spans="1:19" x14ac:dyDescent="0.25">
      <c r="A10">
        <v>7</v>
      </c>
      <c r="B10" t="s">
        <v>560</v>
      </c>
      <c r="C10" t="s">
        <v>123</v>
      </c>
      <c r="D10" t="s">
        <v>561</v>
      </c>
      <c r="E10">
        <v>1580</v>
      </c>
      <c r="F10">
        <v>0</v>
      </c>
      <c r="G10" t="s">
        <v>140</v>
      </c>
      <c r="H10" t="s">
        <v>562</v>
      </c>
      <c r="I10">
        <v>1</v>
      </c>
      <c r="J10" t="s">
        <v>180</v>
      </c>
      <c r="K10">
        <v>28</v>
      </c>
      <c r="L10" t="s">
        <v>180</v>
      </c>
      <c r="M10">
        <v>24</v>
      </c>
      <c r="N10" t="s">
        <v>180</v>
      </c>
      <c r="O10">
        <v>78380</v>
      </c>
      <c r="P10" t="s">
        <v>563</v>
      </c>
      <c r="Q10" t="s">
        <v>564</v>
      </c>
      <c r="R10" t="s">
        <v>565</v>
      </c>
      <c r="S10" t="s">
        <v>566</v>
      </c>
    </row>
    <row r="11" spans="1:19" x14ac:dyDescent="0.25">
      <c r="A11">
        <v>8</v>
      </c>
      <c r="B11" t="s">
        <v>560</v>
      </c>
      <c r="C11" t="s">
        <v>123</v>
      </c>
      <c r="D11" t="s">
        <v>561</v>
      </c>
      <c r="E11">
        <v>1580</v>
      </c>
      <c r="F11">
        <v>0</v>
      </c>
      <c r="G11" t="s">
        <v>140</v>
      </c>
      <c r="H11" t="s">
        <v>562</v>
      </c>
      <c r="I11">
        <v>1</v>
      </c>
      <c r="J11" t="s">
        <v>180</v>
      </c>
      <c r="K11">
        <v>29</v>
      </c>
      <c r="L11" t="s">
        <v>180</v>
      </c>
      <c r="M11">
        <v>24</v>
      </c>
      <c r="N11" t="s">
        <v>180</v>
      </c>
      <c r="O11">
        <v>78381</v>
      </c>
      <c r="P11" t="s">
        <v>563</v>
      </c>
      <c r="Q11" t="s">
        <v>567</v>
      </c>
      <c r="R11" t="s">
        <v>565</v>
      </c>
      <c r="S11" t="s">
        <v>566</v>
      </c>
    </row>
    <row r="12" spans="1:19" x14ac:dyDescent="0.25">
      <c r="A12">
        <v>9</v>
      </c>
      <c r="B12" t="s">
        <v>560</v>
      </c>
      <c r="C12" t="s">
        <v>123</v>
      </c>
      <c r="D12" t="s">
        <v>561</v>
      </c>
      <c r="E12">
        <v>1580</v>
      </c>
      <c r="F12">
        <v>0</v>
      </c>
      <c r="G12" t="s">
        <v>140</v>
      </c>
      <c r="H12" t="s">
        <v>562</v>
      </c>
      <c r="I12">
        <v>1</v>
      </c>
      <c r="J12" t="s">
        <v>180</v>
      </c>
      <c r="K12">
        <v>28</v>
      </c>
      <c r="L12" t="s">
        <v>180</v>
      </c>
      <c r="M12">
        <v>24</v>
      </c>
      <c r="N12" t="s">
        <v>180</v>
      </c>
      <c r="O12">
        <v>78380</v>
      </c>
      <c r="P12" t="s">
        <v>563</v>
      </c>
      <c r="Q12" t="s">
        <v>564</v>
      </c>
      <c r="R12" t="s">
        <v>565</v>
      </c>
      <c r="S12" t="s">
        <v>566</v>
      </c>
    </row>
    <row r="13" spans="1:19" x14ac:dyDescent="0.25">
      <c r="A13">
        <v>12</v>
      </c>
      <c r="B13" t="s">
        <v>701</v>
      </c>
      <c r="C13" t="s">
        <v>134</v>
      </c>
      <c r="D13" t="s">
        <v>702</v>
      </c>
      <c r="E13">
        <v>100</v>
      </c>
      <c r="F13">
        <v>0</v>
      </c>
      <c r="G13" t="s">
        <v>149</v>
      </c>
      <c r="H13" t="s">
        <v>703</v>
      </c>
      <c r="I13">
        <v>1</v>
      </c>
      <c r="J13" t="s">
        <v>180</v>
      </c>
      <c r="K13">
        <v>28</v>
      </c>
      <c r="L13" t="s">
        <v>180</v>
      </c>
      <c r="M13">
        <v>24</v>
      </c>
      <c r="N13" t="s">
        <v>180</v>
      </c>
      <c r="O13">
        <v>78380</v>
      </c>
      <c r="P13" t="s">
        <v>704</v>
      </c>
      <c r="Q13" t="s">
        <v>705</v>
      </c>
      <c r="R13" t="s">
        <v>706</v>
      </c>
      <c r="S13" t="s">
        <v>707</v>
      </c>
    </row>
    <row r="14" spans="1:19" x14ac:dyDescent="0.25">
      <c r="A14">
        <v>13</v>
      </c>
      <c r="B14" t="s">
        <v>606</v>
      </c>
      <c r="C14" t="s">
        <v>134</v>
      </c>
      <c r="D14" t="s">
        <v>708</v>
      </c>
      <c r="E14">
        <v>1950</v>
      </c>
      <c r="F14">
        <v>0</v>
      </c>
      <c r="G14" t="s">
        <v>138</v>
      </c>
      <c r="H14" t="s">
        <v>709</v>
      </c>
      <c r="I14">
        <v>1</v>
      </c>
      <c r="J14" t="s">
        <v>710</v>
      </c>
      <c r="K14">
        <v>28</v>
      </c>
      <c r="L14" t="s">
        <v>711</v>
      </c>
      <c r="M14">
        <v>24</v>
      </c>
      <c r="N14" t="s">
        <v>180</v>
      </c>
      <c r="O14">
        <v>78110</v>
      </c>
      <c r="P14" t="s">
        <v>704</v>
      </c>
      <c r="Q14" t="s">
        <v>712</v>
      </c>
      <c r="R14" t="s">
        <v>713</v>
      </c>
      <c r="S14" t="s">
        <v>714</v>
      </c>
    </row>
    <row r="15" spans="1:19" x14ac:dyDescent="0.25">
      <c r="A15">
        <v>14</v>
      </c>
      <c r="B15" t="s">
        <v>715</v>
      </c>
      <c r="C15" t="s">
        <v>114</v>
      </c>
      <c r="D15" t="s">
        <v>716</v>
      </c>
      <c r="E15">
        <v>1580</v>
      </c>
      <c r="F15">
        <v>0</v>
      </c>
      <c r="G15" t="s">
        <v>149</v>
      </c>
      <c r="H15" t="s">
        <v>562</v>
      </c>
      <c r="I15">
        <v>1</v>
      </c>
      <c r="J15" t="s">
        <v>180</v>
      </c>
      <c r="K15">
        <v>28</v>
      </c>
      <c r="L15" t="s">
        <v>180</v>
      </c>
      <c r="M15">
        <v>24</v>
      </c>
      <c r="N15" t="s">
        <v>180</v>
      </c>
      <c r="O15">
        <v>78380</v>
      </c>
      <c r="P15" t="s">
        <v>704</v>
      </c>
      <c r="Q15" t="s">
        <v>717</v>
      </c>
      <c r="R15" t="s">
        <v>718</v>
      </c>
      <c r="S15" t="s">
        <v>719</v>
      </c>
    </row>
    <row r="16" spans="1:19" x14ac:dyDescent="0.25">
      <c r="A16">
        <v>15</v>
      </c>
      <c r="B16" t="s">
        <v>720</v>
      </c>
      <c r="C16" t="s">
        <v>134</v>
      </c>
      <c r="D16" t="s">
        <v>721</v>
      </c>
      <c r="E16">
        <v>1590</v>
      </c>
      <c r="F16">
        <v>0</v>
      </c>
      <c r="G16" t="s">
        <v>136</v>
      </c>
      <c r="H16" t="s">
        <v>722</v>
      </c>
      <c r="I16">
        <v>1</v>
      </c>
      <c r="J16" t="s">
        <v>180</v>
      </c>
      <c r="K16">
        <v>28</v>
      </c>
      <c r="L16" t="s">
        <v>180</v>
      </c>
      <c r="M16">
        <v>24</v>
      </c>
      <c r="N16" t="s">
        <v>180</v>
      </c>
      <c r="O16">
        <v>78380</v>
      </c>
      <c r="P16" t="s">
        <v>704</v>
      </c>
      <c r="Q16">
        <v>4448151842</v>
      </c>
      <c r="R16" t="s">
        <v>723</v>
      </c>
      <c r="S16" t="s">
        <v>707</v>
      </c>
    </row>
    <row r="17" spans="1:19" x14ac:dyDescent="0.25">
      <c r="A17">
        <v>16</v>
      </c>
      <c r="B17" t="s">
        <v>724</v>
      </c>
      <c r="C17" t="s">
        <v>109</v>
      </c>
      <c r="D17" t="s">
        <v>725</v>
      </c>
      <c r="E17">
        <v>1.3</v>
      </c>
      <c r="F17">
        <v>0</v>
      </c>
      <c r="G17" t="s">
        <v>146</v>
      </c>
      <c r="H17" t="s">
        <v>726</v>
      </c>
      <c r="I17">
        <v>1</v>
      </c>
      <c r="J17" t="s">
        <v>180</v>
      </c>
      <c r="K17">
        <v>28</v>
      </c>
      <c r="L17" t="s">
        <v>180</v>
      </c>
      <c r="M17">
        <v>24</v>
      </c>
      <c r="N17" t="s">
        <v>180</v>
      </c>
      <c r="O17">
        <v>78396</v>
      </c>
      <c r="P17" t="s">
        <v>704</v>
      </c>
      <c r="Q17" t="s">
        <v>727</v>
      </c>
      <c r="R17" t="s">
        <v>713</v>
      </c>
      <c r="S17" t="s">
        <v>728</v>
      </c>
    </row>
    <row r="18" spans="1:19" x14ac:dyDescent="0.25">
      <c r="A18">
        <v>17</v>
      </c>
      <c r="B18" t="s">
        <v>910</v>
      </c>
      <c r="C18" t="s">
        <v>123</v>
      </c>
      <c r="D18" t="s">
        <v>561</v>
      </c>
      <c r="E18">
        <v>1580</v>
      </c>
      <c r="F18">
        <v>0</v>
      </c>
      <c r="G18" t="s">
        <v>138</v>
      </c>
      <c r="H18" t="s">
        <v>574</v>
      </c>
      <c r="I18">
        <v>1</v>
      </c>
      <c r="J18" t="s">
        <v>574</v>
      </c>
      <c r="K18">
        <v>28</v>
      </c>
      <c r="L18" t="s">
        <v>180</v>
      </c>
      <c r="M18">
        <v>24</v>
      </c>
      <c r="N18" t="s">
        <v>180</v>
      </c>
      <c r="O18">
        <v>78380</v>
      </c>
      <c r="P18" t="s">
        <v>911</v>
      </c>
      <c r="Q18">
        <v>4448345400</v>
      </c>
      <c r="R18" t="s">
        <v>912</v>
      </c>
      <c r="S18" t="s">
        <v>913</v>
      </c>
    </row>
    <row r="19" spans="1:19" x14ac:dyDescent="0.25">
      <c r="A19">
        <v>18</v>
      </c>
      <c r="B19" t="s">
        <v>976</v>
      </c>
      <c r="C19" t="s">
        <v>109</v>
      </c>
      <c r="D19" t="s">
        <v>977</v>
      </c>
      <c r="E19">
        <v>520</v>
      </c>
      <c r="F19">
        <v>0</v>
      </c>
      <c r="G19" t="s">
        <v>138</v>
      </c>
      <c r="H19" t="s">
        <v>180</v>
      </c>
      <c r="I19">
        <v>1</v>
      </c>
      <c r="J19" t="s">
        <v>180</v>
      </c>
      <c r="K19">
        <v>28</v>
      </c>
      <c r="L19" t="s">
        <v>180</v>
      </c>
      <c r="M19">
        <v>24</v>
      </c>
      <c r="N19" t="s">
        <v>180</v>
      </c>
      <c r="O19">
        <v>78380</v>
      </c>
      <c r="P19" t="s">
        <v>978</v>
      </c>
      <c r="Q19" t="s">
        <v>979</v>
      </c>
      <c r="R19" t="s">
        <v>980</v>
      </c>
      <c r="S19" t="s">
        <v>981</v>
      </c>
    </row>
    <row r="20" spans="1:19" x14ac:dyDescent="0.25">
      <c r="A20">
        <v>19</v>
      </c>
      <c r="B20" t="s">
        <v>982</v>
      </c>
      <c r="C20" t="s">
        <v>109</v>
      </c>
      <c r="D20" t="s">
        <v>983</v>
      </c>
      <c r="E20">
        <v>1650</v>
      </c>
      <c r="F20">
        <v>0</v>
      </c>
      <c r="G20" t="s">
        <v>138</v>
      </c>
      <c r="H20" t="s">
        <v>180</v>
      </c>
      <c r="I20">
        <v>1</v>
      </c>
      <c r="J20" t="s">
        <v>180</v>
      </c>
      <c r="K20">
        <v>28</v>
      </c>
      <c r="L20" t="s">
        <v>180</v>
      </c>
      <c r="M20">
        <v>24</v>
      </c>
      <c r="N20" t="s">
        <v>180</v>
      </c>
      <c r="O20">
        <v>78380</v>
      </c>
      <c r="P20" t="s">
        <v>978</v>
      </c>
      <c r="Q20" t="s">
        <v>984</v>
      </c>
      <c r="R20" t="s">
        <v>980</v>
      </c>
      <c r="S20" t="s">
        <v>981</v>
      </c>
    </row>
    <row r="21" spans="1:19" x14ac:dyDescent="0.25">
      <c r="A21">
        <v>20</v>
      </c>
      <c r="B21" t="s">
        <v>985</v>
      </c>
      <c r="C21" t="s">
        <v>109</v>
      </c>
      <c r="D21" t="s">
        <v>983</v>
      </c>
      <c r="E21">
        <v>1650</v>
      </c>
      <c r="F21">
        <v>0</v>
      </c>
      <c r="G21" t="s">
        <v>138</v>
      </c>
      <c r="H21" t="s">
        <v>180</v>
      </c>
      <c r="I21">
        <v>1</v>
      </c>
      <c r="J21" t="s">
        <v>180</v>
      </c>
      <c r="K21">
        <v>28</v>
      </c>
      <c r="L21" t="s">
        <v>180</v>
      </c>
      <c r="M21">
        <v>24</v>
      </c>
      <c r="N21" t="s">
        <v>180</v>
      </c>
      <c r="O21">
        <v>78380</v>
      </c>
      <c r="P21" t="s">
        <v>978</v>
      </c>
      <c r="Q21" t="s">
        <v>986</v>
      </c>
      <c r="R21" t="s">
        <v>980</v>
      </c>
      <c r="S21" t="s">
        <v>981</v>
      </c>
    </row>
    <row r="22" spans="1:19" x14ac:dyDescent="0.25">
      <c r="A22">
        <v>21</v>
      </c>
      <c r="B22" t="s">
        <v>987</v>
      </c>
      <c r="C22" t="s">
        <v>109</v>
      </c>
      <c r="D22" t="s">
        <v>983</v>
      </c>
      <c r="E22">
        <v>1650</v>
      </c>
      <c r="F22">
        <v>0</v>
      </c>
      <c r="G22" t="s">
        <v>138</v>
      </c>
      <c r="H22" t="s">
        <v>180</v>
      </c>
      <c r="I22">
        <v>1</v>
      </c>
      <c r="J22" t="s">
        <v>180</v>
      </c>
      <c r="K22">
        <v>28</v>
      </c>
      <c r="L22" t="s">
        <v>180</v>
      </c>
      <c r="M22">
        <v>24</v>
      </c>
      <c r="N22" t="s">
        <v>180</v>
      </c>
      <c r="O22">
        <v>78380</v>
      </c>
      <c r="P22" t="s">
        <v>978</v>
      </c>
      <c r="Q22" t="s">
        <v>988</v>
      </c>
      <c r="R22" t="s">
        <v>980</v>
      </c>
      <c r="S22" t="s">
        <v>981</v>
      </c>
    </row>
    <row r="23" spans="1:19" x14ac:dyDescent="0.25">
      <c r="A23">
        <v>22</v>
      </c>
      <c r="B23" t="s">
        <v>989</v>
      </c>
      <c r="C23" t="s">
        <v>109</v>
      </c>
      <c r="D23" t="s">
        <v>983</v>
      </c>
      <c r="E23">
        <v>1650</v>
      </c>
      <c r="F23">
        <v>0</v>
      </c>
      <c r="G23" t="s">
        <v>138</v>
      </c>
      <c r="H23" t="s">
        <v>180</v>
      </c>
      <c r="I23">
        <v>1</v>
      </c>
      <c r="J23" t="s">
        <v>180</v>
      </c>
      <c r="K23">
        <v>28</v>
      </c>
      <c r="L23" t="s">
        <v>180</v>
      </c>
      <c r="M23">
        <v>24</v>
      </c>
      <c r="N23" t="s">
        <v>180</v>
      </c>
      <c r="O23">
        <v>78380</v>
      </c>
      <c r="P23" t="s">
        <v>978</v>
      </c>
      <c r="Q23" t="s">
        <v>990</v>
      </c>
      <c r="R23" t="s">
        <v>980</v>
      </c>
      <c r="S23" t="s">
        <v>981</v>
      </c>
    </row>
    <row r="24" spans="1:19" x14ac:dyDescent="0.25">
      <c r="A24">
        <v>23</v>
      </c>
      <c r="B24" t="s">
        <v>991</v>
      </c>
      <c r="C24" t="s">
        <v>109</v>
      </c>
      <c r="D24" t="s">
        <v>983</v>
      </c>
      <c r="E24">
        <v>1650</v>
      </c>
      <c r="F24">
        <v>0</v>
      </c>
      <c r="G24" t="s">
        <v>138</v>
      </c>
      <c r="H24" t="s">
        <v>180</v>
      </c>
      <c r="I24">
        <v>1</v>
      </c>
      <c r="J24" t="s">
        <v>180</v>
      </c>
      <c r="K24">
        <v>28</v>
      </c>
      <c r="L24" t="s">
        <v>180</v>
      </c>
      <c r="M24">
        <v>24</v>
      </c>
      <c r="N24" t="s">
        <v>180</v>
      </c>
      <c r="O24">
        <v>78380</v>
      </c>
      <c r="P24" t="s">
        <v>978</v>
      </c>
      <c r="Q24" t="s">
        <v>992</v>
      </c>
      <c r="R24" t="s">
        <v>980</v>
      </c>
      <c r="S24" t="s">
        <v>981</v>
      </c>
    </row>
    <row r="25" spans="1:19" x14ac:dyDescent="0.25">
      <c r="A25">
        <v>24</v>
      </c>
      <c r="B25" t="s">
        <v>1029</v>
      </c>
      <c r="C25" t="s">
        <v>115</v>
      </c>
      <c r="D25" t="s">
        <v>1030</v>
      </c>
      <c r="E25">
        <v>0</v>
      </c>
      <c r="F25">
        <v>0</v>
      </c>
      <c r="G25" t="s">
        <v>140</v>
      </c>
      <c r="H25" t="s">
        <v>1031</v>
      </c>
      <c r="I25">
        <v>1</v>
      </c>
      <c r="J25" t="s">
        <v>180</v>
      </c>
      <c r="K25">
        <v>28</v>
      </c>
      <c r="L25" t="s">
        <v>1032</v>
      </c>
      <c r="M25">
        <v>24</v>
      </c>
      <c r="N25" t="s">
        <v>180</v>
      </c>
      <c r="O25">
        <v>78000</v>
      </c>
      <c r="P25" t="s">
        <v>563</v>
      </c>
      <c r="Q25">
        <v>8124033</v>
      </c>
      <c r="R25" t="s">
        <v>1033</v>
      </c>
      <c r="S25" t="s">
        <v>1034</v>
      </c>
    </row>
    <row r="26" spans="1:19" x14ac:dyDescent="0.25">
      <c r="A26">
        <v>24</v>
      </c>
      <c r="B26" t="s">
        <v>1035</v>
      </c>
      <c r="C26" t="s">
        <v>115</v>
      </c>
      <c r="D26" t="s">
        <v>1036</v>
      </c>
      <c r="E26">
        <v>123</v>
      </c>
      <c r="F26">
        <v>0</v>
      </c>
      <c r="G26" t="s">
        <v>140</v>
      </c>
      <c r="H26" t="s">
        <v>736</v>
      </c>
      <c r="I26">
        <v>1</v>
      </c>
      <c r="J26" t="s">
        <v>180</v>
      </c>
      <c r="K26">
        <v>28</v>
      </c>
      <c r="L26" t="s">
        <v>1032</v>
      </c>
      <c r="M26">
        <v>24</v>
      </c>
      <c r="N26" t="s">
        <v>180</v>
      </c>
      <c r="O26">
        <v>78110</v>
      </c>
      <c r="P26" t="s">
        <v>563</v>
      </c>
      <c r="Q26">
        <v>8230660</v>
      </c>
      <c r="R26" t="s">
        <v>1037</v>
      </c>
      <c r="S26" t="s">
        <v>1038</v>
      </c>
    </row>
    <row r="27" spans="1:19" x14ac:dyDescent="0.25">
      <c r="A27">
        <v>24</v>
      </c>
      <c r="B27" t="s">
        <v>1039</v>
      </c>
      <c r="C27" t="s">
        <v>115</v>
      </c>
      <c r="D27" t="s">
        <v>1040</v>
      </c>
      <c r="E27" t="s">
        <v>1041</v>
      </c>
      <c r="F27">
        <v>0</v>
      </c>
      <c r="G27" t="s">
        <v>140</v>
      </c>
      <c r="H27" t="s">
        <v>1042</v>
      </c>
      <c r="I27">
        <v>1</v>
      </c>
      <c r="J27" t="s">
        <v>180</v>
      </c>
      <c r="K27">
        <v>28</v>
      </c>
      <c r="L27" t="s">
        <v>1032</v>
      </c>
      <c r="M27">
        <v>24</v>
      </c>
      <c r="N27" t="s">
        <v>180</v>
      </c>
      <c r="O27">
        <v>78370</v>
      </c>
      <c r="P27" t="s">
        <v>563</v>
      </c>
      <c r="Q27">
        <v>8206093</v>
      </c>
      <c r="R27" t="s">
        <v>1043</v>
      </c>
      <c r="S27" t="s">
        <v>1044</v>
      </c>
    </row>
    <row r="28" spans="1:19" x14ac:dyDescent="0.25">
      <c r="A28">
        <v>24</v>
      </c>
      <c r="B28" t="s">
        <v>1045</v>
      </c>
      <c r="C28" t="s">
        <v>115</v>
      </c>
      <c r="D28" t="s">
        <v>198</v>
      </c>
      <c r="E28">
        <v>515</v>
      </c>
      <c r="F28">
        <v>0</v>
      </c>
      <c r="G28" t="s">
        <v>140</v>
      </c>
      <c r="H28" t="s">
        <v>1046</v>
      </c>
      <c r="I28">
        <v>1</v>
      </c>
      <c r="J28" t="s">
        <v>180</v>
      </c>
      <c r="K28">
        <v>28</v>
      </c>
      <c r="L28" t="s">
        <v>1032</v>
      </c>
      <c r="M28">
        <v>24</v>
      </c>
      <c r="N28" t="s">
        <v>180</v>
      </c>
      <c r="O28">
        <v>78300</v>
      </c>
      <c r="P28" t="s">
        <v>563</v>
      </c>
      <c r="Q28">
        <v>8185248</v>
      </c>
      <c r="R28" t="s">
        <v>1047</v>
      </c>
      <c r="S28" t="s">
        <v>1048</v>
      </c>
    </row>
    <row r="29" spans="1:19" x14ac:dyDescent="0.25">
      <c r="A29">
        <v>24</v>
      </c>
      <c r="B29" t="s">
        <v>1049</v>
      </c>
      <c r="C29" t="s">
        <v>115</v>
      </c>
      <c r="D29" t="s">
        <v>194</v>
      </c>
      <c r="E29">
        <v>5</v>
      </c>
      <c r="F29">
        <v>0</v>
      </c>
      <c r="G29" t="s">
        <v>140</v>
      </c>
      <c r="H29" t="s">
        <v>1050</v>
      </c>
      <c r="I29">
        <v>1</v>
      </c>
      <c r="J29" t="s">
        <v>180</v>
      </c>
      <c r="K29">
        <v>28</v>
      </c>
      <c r="L29" t="s">
        <v>1032</v>
      </c>
      <c r="M29">
        <v>24</v>
      </c>
      <c r="N29" t="s">
        <v>180</v>
      </c>
      <c r="O29">
        <v>78421</v>
      </c>
      <c r="P29" t="s">
        <v>563</v>
      </c>
      <c r="Q29">
        <v>8241737</v>
      </c>
      <c r="R29" t="s">
        <v>1051</v>
      </c>
      <c r="S29" t="s">
        <v>1052</v>
      </c>
    </row>
    <row r="30" spans="1:19" x14ac:dyDescent="0.25">
      <c r="A30">
        <v>24</v>
      </c>
      <c r="B30" t="s">
        <v>1053</v>
      </c>
      <c r="C30" t="s">
        <v>115</v>
      </c>
      <c r="D30" t="s">
        <v>1054</v>
      </c>
      <c r="E30">
        <v>90</v>
      </c>
      <c r="F30">
        <v>0</v>
      </c>
      <c r="G30" t="s">
        <v>140</v>
      </c>
      <c r="H30" t="s">
        <v>1055</v>
      </c>
      <c r="I30">
        <v>1</v>
      </c>
      <c r="J30" t="s">
        <v>180</v>
      </c>
      <c r="K30">
        <v>28</v>
      </c>
      <c r="L30" t="s">
        <v>1032</v>
      </c>
      <c r="M30">
        <v>24</v>
      </c>
      <c r="N30" t="s">
        <v>180</v>
      </c>
      <c r="O30">
        <v>78390</v>
      </c>
      <c r="P30" t="s">
        <v>563</v>
      </c>
      <c r="Q30">
        <v>8166968</v>
      </c>
      <c r="R30" t="s">
        <v>1056</v>
      </c>
      <c r="S30" t="s">
        <v>1057</v>
      </c>
    </row>
    <row r="31" spans="1:19" x14ac:dyDescent="0.25">
      <c r="A31">
        <v>24</v>
      </c>
      <c r="B31" t="s">
        <v>1058</v>
      </c>
      <c r="C31" t="s">
        <v>115</v>
      </c>
      <c r="D31" t="s">
        <v>1059</v>
      </c>
      <c r="E31">
        <v>115</v>
      </c>
      <c r="F31">
        <v>0</v>
      </c>
      <c r="G31" t="s">
        <v>140</v>
      </c>
      <c r="H31" t="s">
        <v>1060</v>
      </c>
      <c r="I31">
        <v>1</v>
      </c>
      <c r="J31" t="s">
        <v>180</v>
      </c>
      <c r="K31">
        <v>28</v>
      </c>
      <c r="L31" t="s">
        <v>1032</v>
      </c>
      <c r="M31">
        <v>24</v>
      </c>
      <c r="N31" t="s">
        <v>180</v>
      </c>
      <c r="O31">
        <v>78108</v>
      </c>
      <c r="P31" t="s">
        <v>563</v>
      </c>
      <c r="Q31">
        <v>1624300</v>
      </c>
      <c r="R31" t="s">
        <v>1061</v>
      </c>
      <c r="S31" t="s">
        <v>1062</v>
      </c>
    </row>
    <row r="32" spans="1:19" x14ac:dyDescent="0.25">
      <c r="A32">
        <v>24</v>
      </c>
      <c r="B32" t="s">
        <v>1063</v>
      </c>
      <c r="C32" t="s">
        <v>115</v>
      </c>
      <c r="D32" t="s">
        <v>1064</v>
      </c>
      <c r="E32">
        <v>0</v>
      </c>
      <c r="F32">
        <v>0</v>
      </c>
      <c r="G32" t="s">
        <v>146</v>
      </c>
      <c r="H32" t="s">
        <v>1065</v>
      </c>
      <c r="I32">
        <v>252</v>
      </c>
      <c r="J32" t="s">
        <v>180</v>
      </c>
      <c r="K32">
        <v>28</v>
      </c>
      <c r="L32" t="s">
        <v>1065</v>
      </c>
      <c r="M32">
        <v>24</v>
      </c>
      <c r="N32" t="s">
        <v>180</v>
      </c>
      <c r="O32">
        <v>78418</v>
      </c>
      <c r="P32" t="s">
        <v>563</v>
      </c>
      <c r="Q32">
        <v>8619199</v>
      </c>
      <c r="R32" t="s">
        <v>1066</v>
      </c>
      <c r="S32" t="s">
        <v>1067</v>
      </c>
    </row>
    <row r="33" spans="1:19" x14ac:dyDescent="0.25">
      <c r="A33">
        <v>24</v>
      </c>
      <c r="B33" t="s">
        <v>1068</v>
      </c>
      <c r="C33" t="s">
        <v>115</v>
      </c>
      <c r="D33" t="s">
        <v>1069</v>
      </c>
      <c r="E33">
        <v>0</v>
      </c>
      <c r="F33">
        <v>0</v>
      </c>
      <c r="G33" t="s">
        <v>146</v>
      </c>
      <c r="H33" t="s">
        <v>1070</v>
      </c>
      <c r="I33">
        <v>218</v>
      </c>
      <c r="J33" t="s">
        <v>180</v>
      </c>
      <c r="K33">
        <v>28</v>
      </c>
      <c r="L33" t="s">
        <v>1070</v>
      </c>
      <c r="M33">
        <v>24</v>
      </c>
      <c r="N33" t="s">
        <v>180</v>
      </c>
      <c r="O33">
        <v>78400</v>
      </c>
      <c r="P33" t="s">
        <v>563</v>
      </c>
      <c r="Q33">
        <v>8636025</v>
      </c>
      <c r="R33" t="s">
        <v>1071</v>
      </c>
      <c r="S33" t="s">
        <v>1072</v>
      </c>
    </row>
    <row r="34" spans="1:19" x14ac:dyDescent="0.25">
      <c r="A34">
        <v>25</v>
      </c>
      <c r="B34" t="s">
        <v>1073</v>
      </c>
      <c r="C34" t="s">
        <v>134</v>
      </c>
      <c r="D34" t="s">
        <v>1074</v>
      </c>
      <c r="E34">
        <v>426</v>
      </c>
      <c r="F34">
        <v>0</v>
      </c>
      <c r="G34" t="s">
        <v>140</v>
      </c>
      <c r="H34" t="s">
        <v>1032</v>
      </c>
      <c r="I34">
        <v>1</v>
      </c>
      <c r="J34" t="s">
        <v>1032</v>
      </c>
      <c r="K34">
        <v>28</v>
      </c>
      <c r="L34" t="s">
        <v>1032</v>
      </c>
      <c r="M34">
        <v>24</v>
      </c>
      <c r="N34" t="s">
        <v>180</v>
      </c>
      <c r="O34">
        <v>78000</v>
      </c>
      <c r="P34" t="s">
        <v>563</v>
      </c>
      <c r="Q34">
        <v>4441799812</v>
      </c>
      <c r="R34" t="s">
        <v>1075</v>
      </c>
      <c r="S34" t="s">
        <v>1076</v>
      </c>
    </row>
    <row r="35" spans="1:19" x14ac:dyDescent="0.25">
      <c r="A35">
        <v>26</v>
      </c>
      <c r="B35" t="s">
        <v>1077</v>
      </c>
      <c r="C35" t="s">
        <v>115</v>
      </c>
      <c r="D35" t="s">
        <v>1078</v>
      </c>
      <c r="E35">
        <v>361</v>
      </c>
      <c r="F35">
        <v>0</v>
      </c>
      <c r="G35" t="s">
        <v>140</v>
      </c>
      <c r="H35" t="s">
        <v>1079</v>
      </c>
      <c r="I35">
        <v>1</v>
      </c>
      <c r="J35" t="s">
        <v>1032</v>
      </c>
      <c r="K35">
        <v>28</v>
      </c>
      <c r="L35" t="s">
        <v>1032</v>
      </c>
      <c r="M35">
        <v>24</v>
      </c>
      <c r="N35" t="s">
        <v>180</v>
      </c>
      <c r="O35">
        <v>78143</v>
      </c>
      <c r="P35" t="s">
        <v>563</v>
      </c>
      <c r="Q35" t="s">
        <v>1080</v>
      </c>
      <c r="R35" t="s">
        <v>1081</v>
      </c>
      <c r="S35" t="s">
        <v>1082</v>
      </c>
    </row>
    <row r="36" spans="1:19" x14ac:dyDescent="0.25">
      <c r="A36">
        <v>26</v>
      </c>
      <c r="B36" t="s">
        <v>1083</v>
      </c>
      <c r="C36" t="s">
        <v>115</v>
      </c>
      <c r="D36" t="s">
        <v>1084</v>
      </c>
      <c r="E36">
        <v>220</v>
      </c>
      <c r="F36">
        <v>0</v>
      </c>
      <c r="G36" t="s">
        <v>140</v>
      </c>
      <c r="H36" t="s">
        <v>1085</v>
      </c>
      <c r="I36">
        <v>1</v>
      </c>
      <c r="J36" t="s">
        <v>1032</v>
      </c>
      <c r="K36">
        <v>28</v>
      </c>
      <c r="L36" t="s">
        <v>1032</v>
      </c>
      <c r="M36">
        <v>24</v>
      </c>
      <c r="N36" t="s">
        <v>180</v>
      </c>
      <c r="O36">
        <v>78246</v>
      </c>
      <c r="P36" t="s">
        <v>563</v>
      </c>
      <c r="Q36" t="s">
        <v>1086</v>
      </c>
      <c r="R36" t="s">
        <v>1081</v>
      </c>
      <c r="S36" t="s">
        <v>1082</v>
      </c>
    </row>
    <row r="37" spans="1:19" x14ac:dyDescent="0.25">
      <c r="A37">
        <v>26</v>
      </c>
      <c r="B37" t="s">
        <v>1087</v>
      </c>
      <c r="C37" t="s">
        <v>134</v>
      </c>
      <c r="D37" t="s">
        <v>1088</v>
      </c>
      <c r="E37">
        <v>100</v>
      </c>
      <c r="F37">
        <v>0</v>
      </c>
      <c r="G37" t="s">
        <v>149</v>
      </c>
      <c r="H37" t="s">
        <v>1089</v>
      </c>
      <c r="I37">
        <v>1</v>
      </c>
      <c r="J37" t="s">
        <v>1032</v>
      </c>
      <c r="K37">
        <v>28</v>
      </c>
      <c r="L37" t="s">
        <v>1032</v>
      </c>
      <c r="M37">
        <v>24</v>
      </c>
      <c r="N37" t="s">
        <v>180</v>
      </c>
      <c r="O37">
        <v>78394</v>
      </c>
      <c r="P37" t="s">
        <v>563</v>
      </c>
      <c r="Q37" t="s">
        <v>1090</v>
      </c>
      <c r="R37" t="s">
        <v>1081</v>
      </c>
      <c r="S37" t="s">
        <v>1082</v>
      </c>
    </row>
    <row r="38" spans="1:19" x14ac:dyDescent="0.25">
      <c r="A38">
        <v>26</v>
      </c>
      <c r="B38" t="s">
        <v>1091</v>
      </c>
      <c r="C38" t="s">
        <v>115</v>
      </c>
      <c r="D38" t="s">
        <v>1092</v>
      </c>
      <c r="E38">
        <v>125</v>
      </c>
      <c r="F38">
        <v>0</v>
      </c>
      <c r="G38" t="s">
        <v>140</v>
      </c>
      <c r="H38" t="s">
        <v>1093</v>
      </c>
      <c r="I38">
        <v>1</v>
      </c>
      <c r="J38" t="s">
        <v>1032</v>
      </c>
      <c r="K38">
        <v>28</v>
      </c>
      <c r="L38" t="s">
        <v>1032</v>
      </c>
      <c r="M38">
        <v>24</v>
      </c>
      <c r="N38" t="s">
        <v>180</v>
      </c>
      <c r="O38">
        <v>78110</v>
      </c>
      <c r="P38" t="s">
        <v>563</v>
      </c>
      <c r="Q38" t="s">
        <v>1094</v>
      </c>
      <c r="R38" t="s">
        <v>1081</v>
      </c>
      <c r="S38" t="s">
        <v>1082</v>
      </c>
    </row>
    <row r="39" spans="1:19" x14ac:dyDescent="0.25">
      <c r="A39">
        <v>27</v>
      </c>
      <c r="B39" t="s">
        <v>1107</v>
      </c>
      <c r="C39" t="s">
        <v>134</v>
      </c>
      <c r="D39" t="s">
        <v>1141</v>
      </c>
      <c r="E39" s="4">
        <v>1580</v>
      </c>
      <c r="F39">
        <v>0</v>
      </c>
      <c r="G39" t="s">
        <v>136</v>
      </c>
      <c r="H39" t="s">
        <v>1142</v>
      </c>
      <c r="I39">
        <v>1</v>
      </c>
      <c r="J39" t="s">
        <v>180</v>
      </c>
      <c r="K39">
        <v>28</v>
      </c>
      <c r="L39" t="s">
        <v>180</v>
      </c>
      <c r="M39">
        <v>24</v>
      </c>
      <c r="N39" t="s">
        <v>180</v>
      </c>
      <c r="O39">
        <v>78380</v>
      </c>
      <c r="P39" t="s">
        <v>704</v>
      </c>
      <c r="Q39" t="s">
        <v>1143</v>
      </c>
      <c r="R39" t="s">
        <v>1144</v>
      </c>
      <c r="S39" t="s">
        <v>1145</v>
      </c>
    </row>
  </sheetData>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0"/>
  <sheetViews>
    <sheetView topLeftCell="A3" workbookViewId="0">
      <selection activeCell="G24" sqref="G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413</v>
      </c>
    </row>
    <row r="5" spans="1:2" x14ac:dyDescent="0.25">
      <c r="A5">
        <v>2</v>
      </c>
      <c r="B5" t="s">
        <v>532</v>
      </c>
    </row>
    <row r="6" spans="1:2" x14ac:dyDescent="0.25">
      <c r="A6">
        <v>3</v>
      </c>
      <c r="B6" t="s">
        <v>543</v>
      </c>
    </row>
    <row r="7" spans="1:2" x14ac:dyDescent="0.25">
      <c r="A7">
        <v>4</v>
      </c>
      <c r="B7" t="s">
        <v>544</v>
      </c>
    </row>
    <row r="8" spans="1:2" x14ac:dyDescent="0.25">
      <c r="A8">
        <v>5</v>
      </c>
      <c r="B8" t="s">
        <v>568</v>
      </c>
    </row>
    <row r="9" spans="1:2" x14ac:dyDescent="0.25">
      <c r="A9">
        <v>6</v>
      </c>
      <c r="B9" t="s">
        <v>568</v>
      </c>
    </row>
    <row r="10" spans="1:2" x14ac:dyDescent="0.25">
      <c r="A10">
        <v>7</v>
      </c>
      <c r="B10" t="s">
        <v>568</v>
      </c>
    </row>
    <row r="11" spans="1:2" x14ac:dyDescent="0.25">
      <c r="A11">
        <v>8</v>
      </c>
      <c r="B11" t="s">
        <v>568</v>
      </c>
    </row>
    <row r="12" spans="1:2" x14ac:dyDescent="0.25">
      <c r="A12">
        <v>11</v>
      </c>
      <c r="B12" t="s">
        <v>729</v>
      </c>
    </row>
    <row r="13" spans="1:2" x14ac:dyDescent="0.25">
      <c r="A13">
        <v>12</v>
      </c>
      <c r="B13" t="s">
        <v>730</v>
      </c>
    </row>
    <row r="14" spans="1:2" x14ac:dyDescent="0.25">
      <c r="A14">
        <v>13</v>
      </c>
      <c r="B14" t="s">
        <v>731</v>
      </c>
    </row>
    <row r="15" spans="1:2" x14ac:dyDescent="0.25">
      <c r="A15">
        <v>14</v>
      </c>
      <c r="B15" t="s">
        <v>731</v>
      </c>
    </row>
    <row r="16" spans="1:2" x14ac:dyDescent="0.25">
      <c r="A16">
        <v>15</v>
      </c>
      <c r="B16" t="s">
        <v>732</v>
      </c>
    </row>
    <row r="17" spans="1:2" x14ac:dyDescent="0.25">
      <c r="A17">
        <v>16</v>
      </c>
      <c r="B17" t="s">
        <v>914</v>
      </c>
    </row>
    <row r="18" spans="1:2" x14ac:dyDescent="0.25">
      <c r="A18">
        <v>17</v>
      </c>
      <c r="B18" t="s">
        <v>978</v>
      </c>
    </row>
    <row r="19" spans="1:2" x14ac:dyDescent="0.25">
      <c r="A19">
        <v>18</v>
      </c>
      <c r="B19" t="s">
        <v>1003</v>
      </c>
    </row>
    <row r="20" spans="1:2" x14ac:dyDescent="0.25">
      <c r="A20">
        <v>19</v>
      </c>
      <c r="B20" t="s">
        <v>568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6"/>
  <sheetViews>
    <sheetView topLeftCell="A3" workbookViewId="0">
      <selection activeCell="B8" sqref="B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414</v>
      </c>
      <c r="C4" t="s">
        <v>410</v>
      </c>
      <c r="D4" t="s">
        <v>123</v>
      </c>
      <c r="E4" t="s">
        <v>415</v>
      </c>
      <c r="F4">
        <v>1580</v>
      </c>
      <c r="G4">
        <v>0</v>
      </c>
      <c r="H4" t="s">
        <v>140</v>
      </c>
      <c r="I4" t="s">
        <v>407</v>
      </c>
      <c r="J4">
        <v>1</v>
      </c>
      <c r="K4" t="s">
        <v>180</v>
      </c>
      <c r="L4">
        <v>28</v>
      </c>
      <c r="M4" t="s">
        <v>180</v>
      </c>
      <c r="N4">
        <v>24</v>
      </c>
      <c r="O4" t="s">
        <v>180</v>
      </c>
      <c r="P4">
        <v>78380</v>
      </c>
    </row>
    <row r="5" spans="1:16" x14ac:dyDescent="0.25">
      <c r="A5">
        <v>2</v>
      </c>
      <c r="B5">
        <v>8245400</v>
      </c>
      <c r="C5" t="s">
        <v>545</v>
      </c>
      <c r="D5" t="s">
        <v>123</v>
      </c>
      <c r="E5" t="s">
        <v>415</v>
      </c>
      <c r="F5">
        <v>1580</v>
      </c>
      <c r="G5">
        <v>0</v>
      </c>
      <c r="H5" t="s">
        <v>140</v>
      </c>
      <c r="I5" t="s">
        <v>407</v>
      </c>
      <c r="J5">
        <v>1</v>
      </c>
      <c r="K5" t="s">
        <v>180</v>
      </c>
      <c r="L5">
        <v>28</v>
      </c>
      <c r="M5" t="s">
        <v>530</v>
      </c>
      <c r="N5">
        <v>24</v>
      </c>
      <c r="O5" t="s">
        <v>180</v>
      </c>
      <c r="P5">
        <v>78380</v>
      </c>
    </row>
    <row r="6" spans="1:16" x14ac:dyDescent="0.25">
      <c r="A6">
        <v>3</v>
      </c>
      <c r="B6">
        <v>4448126909</v>
      </c>
      <c r="C6" t="s">
        <v>537</v>
      </c>
      <c r="D6" t="s">
        <v>115</v>
      </c>
      <c r="E6" t="s">
        <v>535</v>
      </c>
      <c r="F6">
        <v>645</v>
      </c>
      <c r="G6">
        <v>0</v>
      </c>
      <c r="H6" t="s">
        <v>138</v>
      </c>
      <c r="I6" t="s">
        <v>536</v>
      </c>
      <c r="J6">
        <v>1</v>
      </c>
      <c r="K6" t="s">
        <v>180</v>
      </c>
      <c r="L6">
        <v>28</v>
      </c>
      <c r="M6" t="s">
        <v>536</v>
      </c>
      <c r="N6">
        <v>24</v>
      </c>
      <c r="O6" t="s">
        <v>180</v>
      </c>
      <c r="P6">
        <v>78000</v>
      </c>
    </row>
    <row r="7" spans="1:16" x14ac:dyDescent="0.25">
      <c r="A7">
        <v>4</v>
      </c>
      <c r="B7" t="s">
        <v>540</v>
      </c>
      <c r="C7" t="s">
        <v>541</v>
      </c>
      <c r="D7" t="s">
        <v>123</v>
      </c>
      <c r="E7" t="s">
        <v>406</v>
      </c>
      <c r="F7">
        <v>1580</v>
      </c>
      <c r="G7">
        <v>0</v>
      </c>
      <c r="H7" t="s">
        <v>140</v>
      </c>
      <c r="I7" t="s">
        <v>407</v>
      </c>
      <c r="J7">
        <v>1</v>
      </c>
      <c r="K7" t="s">
        <v>180</v>
      </c>
      <c r="L7">
        <v>28</v>
      </c>
      <c r="M7" t="s">
        <v>530</v>
      </c>
      <c r="N7">
        <v>24</v>
      </c>
      <c r="O7" t="s">
        <v>180</v>
      </c>
      <c r="P7">
        <v>78380</v>
      </c>
    </row>
    <row r="8" spans="1:16" x14ac:dyDescent="0.25">
      <c r="A8">
        <v>5</v>
      </c>
      <c r="B8" t="s">
        <v>569</v>
      </c>
      <c r="C8" t="s">
        <v>565</v>
      </c>
      <c r="D8" t="s">
        <v>134</v>
      </c>
      <c r="E8" t="s">
        <v>570</v>
      </c>
      <c r="F8">
        <v>1580</v>
      </c>
      <c r="G8">
        <v>0</v>
      </c>
      <c r="H8" t="s">
        <v>140</v>
      </c>
      <c r="I8" t="s">
        <v>562</v>
      </c>
      <c r="J8">
        <v>1</v>
      </c>
      <c r="K8" t="s">
        <v>180</v>
      </c>
      <c r="L8">
        <v>28</v>
      </c>
      <c r="M8" t="s">
        <v>180</v>
      </c>
      <c r="N8">
        <v>24</v>
      </c>
      <c r="O8" t="s">
        <v>180</v>
      </c>
      <c r="P8">
        <v>78380</v>
      </c>
    </row>
    <row r="9" spans="1:16" x14ac:dyDescent="0.25">
      <c r="A9">
        <v>6</v>
      </c>
      <c r="B9" t="s">
        <v>571</v>
      </c>
      <c r="C9" t="s">
        <v>565</v>
      </c>
      <c r="D9" t="s">
        <v>134</v>
      </c>
      <c r="E9" t="s">
        <v>570</v>
      </c>
      <c r="F9">
        <v>1580</v>
      </c>
      <c r="G9">
        <v>0</v>
      </c>
      <c r="H9" t="s">
        <v>140</v>
      </c>
      <c r="I9" t="s">
        <v>562</v>
      </c>
      <c r="J9">
        <v>1</v>
      </c>
      <c r="K9" t="s">
        <v>572</v>
      </c>
      <c r="L9">
        <v>28</v>
      </c>
      <c r="M9" t="s">
        <v>572</v>
      </c>
      <c r="N9">
        <v>24</v>
      </c>
      <c r="O9" t="s">
        <v>180</v>
      </c>
      <c r="P9">
        <v>78380</v>
      </c>
    </row>
    <row r="10" spans="1:16" x14ac:dyDescent="0.25">
      <c r="A10">
        <v>7</v>
      </c>
      <c r="B10" t="s">
        <v>571</v>
      </c>
      <c r="C10" t="s">
        <v>565</v>
      </c>
      <c r="D10" t="s">
        <v>134</v>
      </c>
      <c r="E10" t="s">
        <v>570</v>
      </c>
      <c r="F10">
        <v>1580</v>
      </c>
      <c r="G10">
        <v>0</v>
      </c>
      <c r="H10" t="s">
        <v>140</v>
      </c>
      <c r="I10" t="s">
        <v>562</v>
      </c>
      <c r="J10">
        <v>1</v>
      </c>
      <c r="K10" t="s">
        <v>572</v>
      </c>
      <c r="L10">
        <v>28</v>
      </c>
      <c r="M10" t="s">
        <v>572</v>
      </c>
      <c r="N10">
        <v>24</v>
      </c>
      <c r="O10" t="s">
        <v>180</v>
      </c>
      <c r="P10">
        <v>78380</v>
      </c>
    </row>
    <row r="11" spans="1:16" x14ac:dyDescent="0.25">
      <c r="A11">
        <v>8</v>
      </c>
      <c r="B11">
        <v>8345411</v>
      </c>
      <c r="C11" t="s">
        <v>565</v>
      </c>
      <c r="D11" t="s">
        <v>123</v>
      </c>
      <c r="E11" t="s">
        <v>573</v>
      </c>
      <c r="F11">
        <v>1580</v>
      </c>
      <c r="G11">
        <v>0</v>
      </c>
      <c r="H11" t="s">
        <v>140</v>
      </c>
      <c r="I11" t="s">
        <v>562</v>
      </c>
      <c r="J11">
        <v>1</v>
      </c>
      <c r="K11" t="s">
        <v>574</v>
      </c>
      <c r="L11">
        <v>28</v>
      </c>
      <c r="M11" t="s">
        <v>574</v>
      </c>
      <c r="N11">
        <v>24</v>
      </c>
      <c r="O11" t="s">
        <v>180</v>
      </c>
      <c r="P11">
        <v>78380</v>
      </c>
    </row>
    <row r="12" spans="1:16" x14ac:dyDescent="0.25">
      <c r="A12">
        <v>11</v>
      </c>
      <c r="B12" t="s">
        <v>717</v>
      </c>
      <c r="C12" t="s">
        <v>733</v>
      </c>
      <c r="D12" t="s">
        <v>114</v>
      </c>
      <c r="E12" t="s">
        <v>734</v>
      </c>
      <c r="F12">
        <v>1580</v>
      </c>
      <c r="G12">
        <v>0</v>
      </c>
      <c r="H12" t="s">
        <v>149</v>
      </c>
      <c r="I12" t="s">
        <v>562</v>
      </c>
      <c r="J12">
        <v>1</v>
      </c>
      <c r="K12" t="s">
        <v>180</v>
      </c>
      <c r="L12">
        <v>28</v>
      </c>
      <c r="M12" t="s">
        <v>180</v>
      </c>
      <c r="N12">
        <v>24</v>
      </c>
      <c r="O12" t="s">
        <v>180</v>
      </c>
      <c r="P12">
        <v>78380</v>
      </c>
    </row>
    <row r="13" spans="1:16" x14ac:dyDescent="0.25">
      <c r="A13">
        <v>12</v>
      </c>
      <c r="B13" t="s">
        <v>735</v>
      </c>
      <c r="C13" t="s">
        <v>733</v>
      </c>
      <c r="D13" t="s">
        <v>134</v>
      </c>
      <c r="E13" t="s">
        <v>708</v>
      </c>
      <c r="F13">
        <v>1950</v>
      </c>
      <c r="G13">
        <v>0</v>
      </c>
      <c r="H13" t="s">
        <v>140</v>
      </c>
      <c r="I13" t="s">
        <v>736</v>
      </c>
      <c r="J13">
        <v>1</v>
      </c>
      <c r="K13" t="s">
        <v>180</v>
      </c>
      <c r="L13">
        <v>28</v>
      </c>
      <c r="M13" t="s">
        <v>180</v>
      </c>
      <c r="N13">
        <v>24</v>
      </c>
      <c r="O13" t="s">
        <v>180</v>
      </c>
      <c r="P13">
        <v>78110</v>
      </c>
    </row>
    <row r="14" spans="1:16" x14ac:dyDescent="0.25">
      <c r="A14">
        <v>13</v>
      </c>
      <c r="B14" t="s">
        <v>717</v>
      </c>
      <c r="C14" t="s">
        <v>718</v>
      </c>
      <c r="D14" t="s">
        <v>114</v>
      </c>
      <c r="E14" t="s">
        <v>734</v>
      </c>
      <c r="F14">
        <v>1580</v>
      </c>
      <c r="G14">
        <v>0</v>
      </c>
      <c r="H14" t="s">
        <v>149</v>
      </c>
      <c r="I14" t="s">
        <v>562</v>
      </c>
      <c r="J14">
        <v>1</v>
      </c>
      <c r="K14" t="s">
        <v>180</v>
      </c>
      <c r="L14">
        <v>28</v>
      </c>
      <c r="M14" t="s">
        <v>180</v>
      </c>
      <c r="N14">
        <v>24</v>
      </c>
      <c r="O14" t="s">
        <v>180</v>
      </c>
      <c r="P14">
        <v>78380</v>
      </c>
    </row>
    <row r="15" spans="1:16" x14ac:dyDescent="0.25">
      <c r="A15">
        <v>14</v>
      </c>
      <c r="B15">
        <v>4448151842</v>
      </c>
      <c r="C15" t="s">
        <v>737</v>
      </c>
      <c r="D15" t="s">
        <v>134</v>
      </c>
      <c r="E15" t="s">
        <v>721</v>
      </c>
      <c r="F15">
        <v>1590</v>
      </c>
      <c r="G15">
        <v>0</v>
      </c>
      <c r="H15" t="s">
        <v>136</v>
      </c>
      <c r="I15" t="s">
        <v>738</v>
      </c>
      <c r="J15">
        <v>1</v>
      </c>
      <c r="K15" t="s">
        <v>180</v>
      </c>
      <c r="L15">
        <v>28</v>
      </c>
      <c r="M15" t="s">
        <v>180</v>
      </c>
      <c r="N15">
        <v>24</v>
      </c>
      <c r="O15" t="s">
        <v>180</v>
      </c>
      <c r="P15">
        <v>78380</v>
      </c>
    </row>
    <row r="16" spans="1:16" x14ac:dyDescent="0.25">
      <c r="A16">
        <v>15</v>
      </c>
      <c r="B16" t="s">
        <v>739</v>
      </c>
      <c r="C16" t="s">
        <v>741</v>
      </c>
      <c r="D16" t="s">
        <v>109</v>
      </c>
      <c r="E16" t="s">
        <v>725</v>
      </c>
      <c r="F16">
        <v>1.3</v>
      </c>
      <c r="G16">
        <v>0</v>
      </c>
      <c r="H16" t="s">
        <v>146</v>
      </c>
      <c r="I16" t="s">
        <v>726</v>
      </c>
      <c r="J16">
        <v>1</v>
      </c>
      <c r="K16" t="s">
        <v>180</v>
      </c>
      <c r="L16">
        <v>28</v>
      </c>
      <c r="M16" t="s">
        <v>180</v>
      </c>
      <c r="N16">
        <v>24</v>
      </c>
      <c r="O16" t="s">
        <v>180</v>
      </c>
      <c r="P16">
        <v>78396</v>
      </c>
    </row>
    <row r="17" spans="1:16" x14ac:dyDescent="0.25">
      <c r="A17">
        <v>16</v>
      </c>
      <c r="B17">
        <v>4448345400</v>
      </c>
      <c r="C17" t="s">
        <v>741</v>
      </c>
      <c r="D17" t="s">
        <v>123</v>
      </c>
      <c r="E17" t="s">
        <v>573</v>
      </c>
      <c r="F17">
        <v>1580</v>
      </c>
      <c r="G17">
        <v>0</v>
      </c>
      <c r="H17" t="s">
        <v>140</v>
      </c>
      <c r="I17" t="s">
        <v>562</v>
      </c>
      <c r="J17">
        <v>1</v>
      </c>
      <c r="K17" t="s">
        <v>574</v>
      </c>
      <c r="L17">
        <v>28</v>
      </c>
      <c r="M17" t="s">
        <v>574</v>
      </c>
      <c r="N17">
        <v>24</v>
      </c>
      <c r="O17" t="s">
        <v>180</v>
      </c>
      <c r="P17">
        <v>78380</v>
      </c>
    </row>
    <row r="18" spans="1:16" x14ac:dyDescent="0.25">
      <c r="A18">
        <v>17</v>
      </c>
      <c r="B18">
        <v>4446885537</v>
      </c>
      <c r="C18" t="s">
        <v>980</v>
      </c>
      <c r="D18" t="s">
        <v>109</v>
      </c>
      <c r="E18" t="s">
        <v>993</v>
      </c>
      <c r="F18">
        <v>520</v>
      </c>
      <c r="G18">
        <v>0</v>
      </c>
      <c r="H18" t="s">
        <v>138</v>
      </c>
      <c r="I18" t="s">
        <v>180</v>
      </c>
      <c r="J18">
        <v>1</v>
      </c>
      <c r="K18" t="s">
        <v>180</v>
      </c>
      <c r="L18">
        <v>28</v>
      </c>
      <c r="M18" t="s">
        <v>180</v>
      </c>
      <c r="N18">
        <v>24</v>
      </c>
      <c r="O18" t="s">
        <v>180</v>
      </c>
      <c r="P18">
        <v>78380</v>
      </c>
    </row>
    <row r="19" spans="1:16" x14ac:dyDescent="0.25">
      <c r="A19">
        <v>18</v>
      </c>
      <c r="B19" t="s">
        <v>984</v>
      </c>
      <c r="C19" t="s">
        <v>980</v>
      </c>
      <c r="D19" t="s">
        <v>109</v>
      </c>
      <c r="E19" t="s">
        <v>983</v>
      </c>
      <c r="F19">
        <v>1650</v>
      </c>
      <c r="G19">
        <v>0</v>
      </c>
      <c r="H19" t="s">
        <v>138</v>
      </c>
      <c r="I19" t="s">
        <v>180</v>
      </c>
      <c r="J19">
        <v>1</v>
      </c>
      <c r="K19" t="s">
        <v>180</v>
      </c>
      <c r="L19">
        <v>28</v>
      </c>
      <c r="M19" t="s">
        <v>180</v>
      </c>
      <c r="N19">
        <v>24</v>
      </c>
      <c r="O19" t="s">
        <v>180</v>
      </c>
      <c r="P19">
        <v>78380</v>
      </c>
    </row>
    <row r="20" spans="1:16" x14ac:dyDescent="0.25">
      <c r="A20">
        <v>19</v>
      </c>
      <c r="B20" t="s">
        <v>986</v>
      </c>
      <c r="C20" t="s">
        <v>980</v>
      </c>
      <c r="D20" t="s">
        <v>109</v>
      </c>
      <c r="E20" t="s">
        <v>983</v>
      </c>
      <c r="F20">
        <v>1650</v>
      </c>
      <c r="G20">
        <v>0</v>
      </c>
      <c r="H20" t="s">
        <v>138</v>
      </c>
      <c r="I20" t="s">
        <v>180</v>
      </c>
      <c r="J20">
        <v>1</v>
      </c>
      <c r="K20" t="s">
        <v>180</v>
      </c>
      <c r="L20">
        <v>28</v>
      </c>
      <c r="M20" t="s">
        <v>180</v>
      </c>
      <c r="N20">
        <v>24</v>
      </c>
      <c r="O20" t="s">
        <v>180</v>
      </c>
      <c r="P20">
        <v>78380</v>
      </c>
    </row>
    <row r="21" spans="1:16" x14ac:dyDescent="0.25">
      <c r="A21">
        <v>20</v>
      </c>
      <c r="B21" t="s">
        <v>988</v>
      </c>
      <c r="C21" t="s">
        <v>980</v>
      </c>
      <c r="D21" t="s">
        <v>109</v>
      </c>
      <c r="E21" t="s">
        <v>983</v>
      </c>
      <c r="F21">
        <v>1650</v>
      </c>
      <c r="G21">
        <v>0</v>
      </c>
      <c r="H21" t="s">
        <v>138</v>
      </c>
      <c r="I21" t="s">
        <v>180</v>
      </c>
      <c r="J21">
        <v>1</v>
      </c>
      <c r="K21" t="s">
        <v>180</v>
      </c>
      <c r="L21">
        <v>28</v>
      </c>
      <c r="M21" t="s">
        <v>180</v>
      </c>
      <c r="N21">
        <v>24</v>
      </c>
      <c r="O21" t="s">
        <v>180</v>
      </c>
      <c r="P21">
        <v>78380</v>
      </c>
    </row>
    <row r="22" spans="1:16" x14ac:dyDescent="0.25">
      <c r="A22">
        <v>21</v>
      </c>
      <c r="B22" t="s">
        <v>990</v>
      </c>
      <c r="C22" t="s">
        <v>980</v>
      </c>
      <c r="D22" t="s">
        <v>109</v>
      </c>
      <c r="E22" t="s">
        <v>983</v>
      </c>
      <c r="F22">
        <v>1650</v>
      </c>
      <c r="G22">
        <v>0</v>
      </c>
      <c r="H22" t="s">
        <v>138</v>
      </c>
      <c r="I22" t="s">
        <v>180</v>
      </c>
      <c r="J22">
        <v>1</v>
      </c>
      <c r="K22" t="s">
        <v>180</v>
      </c>
      <c r="L22">
        <v>28</v>
      </c>
      <c r="M22" t="s">
        <v>180</v>
      </c>
      <c r="N22">
        <v>24</v>
      </c>
      <c r="O22" t="s">
        <v>180</v>
      </c>
      <c r="P22">
        <v>78380</v>
      </c>
    </row>
    <row r="23" spans="1:16" x14ac:dyDescent="0.25">
      <c r="A23">
        <v>22</v>
      </c>
      <c r="B23" t="s">
        <v>992</v>
      </c>
      <c r="C23" t="s">
        <v>980</v>
      </c>
      <c r="D23" t="s">
        <v>109</v>
      </c>
      <c r="E23" t="s">
        <v>983</v>
      </c>
      <c r="F23">
        <v>1650</v>
      </c>
      <c r="G23">
        <v>0</v>
      </c>
      <c r="H23" t="s">
        <v>138</v>
      </c>
      <c r="I23" t="s">
        <v>180</v>
      </c>
      <c r="J23">
        <v>1</v>
      </c>
      <c r="K23" t="s">
        <v>180</v>
      </c>
      <c r="L23">
        <v>28</v>
      </c>
      <c r="M23" t="s">
        <v>180</v>
      </c>
      <c r="N23">
        <v>24</v>
      </c>
      <c r="O23" t="s">
        <v>180</v>
      </c>
      <c r="P23">
        <v>78380</v>
      </c>
    </row>
    <row r="24" spans="1:16" x14ac:dyDescent="0.25">
      <c r="A24">
        <v>23</v>
      </c>
      <c r="B24">
        <v>44417999812</v>
      </c>
      <c r="C24" t="s">
        <v>1075</v>
      </c>
      <c r="D24" t="s">
        <v>134</v>
      </c>
      <c r="E24" t="s">
        <v>1074</v>
      </c>
      <c r="F24">
        <v>426</v>
      </c>
      <c r="G24">
        <v>0</v>
      </c>
      <c r="H24" t="s">
        <v>140</v>
      </c>
      <c r="I24" t="s">
        <v>1095</v>
      </c>
      <c r="J24">
        <v>1</v>
      </c>
      <c r="K24" t="s">
        <v>1096</v>
      </c>
      <c r="L24">
        <v>28</v>
      </c>
      <c r="M24" t="s">
        <v>1032</v>
      </c>
      <c r="N24">
        <v>24</v>
      </c>
      <c r="O24" t="s">
        <v>180</v>
      </c>
      <c r="P24">
        <v>78000</v>
      </c>
    </row>
    <row r="25" spans="1:16" x14ac:dyDescent="0.25">
      <c r="A25">
        <v>24</v>
      </c>
      <c r="B25">
        <v>4441934514</v>
      </c>
      <c r="C25" t="s">
        <v>1081</v>
      </c>
      <c r="D25" t="s">
        <v>134</v>
      </c>
      <c r="E25" t="s">
        <v>1074</v>
      </c>
      <c r="F25">
        <v>426</v>
      </c>
      <c r="G25">
        <v>0</v>
      </c>
      <c r="H25" t="s">
        <v>140</v>
      </c>
      <c r="I25" t="s">
        <v>1095</v>
      </c>
      <c r="J25">
        <v>1</v>
      </c>
      <c r="K25" t="s">
        <v>1096</v>
      </c>
      <c r="L25">
        <v>28</v>
      </c>
      <c r="M25" t="s">
        <v>1032</v>
      </c>
      <c r="N25">
        <v>24</v>
      </c>
      <c r="O25" t="s">
        <v>180</v>
      </c>
      <c r="P25">
        <v>78000</v>
      </c>
    </row>
    <row r="26" spans="1:16" x14ac:dyDescent="0.25">
      <c r="A26">
        <v>25</v>
      </c>
      <c r="B26">
        <v>4448345400</v>
      </c>
      <c r="C26" t="s">
        <v>1144</v>
      </c>
      <c r="D26" t="s">
        <v>134</v>
      </c>
      <c r="E26" t="s">
        <v>1141</v>
      </c>
      <c r="F26" s="4">
        <v>1580</v>
      </c>
      <c r="G26">
        <v>0</v>
      </c>
      <c r="H26" t="s">
        <v>136</v>
      </c>
      <c r="I26" t="s">
        <v>1142</v>
      </c>
      <c r="J26">
        <v>1</v>
      </c>
      <c r="K26" t="s">
        <v>180</v>
      </c>
      <c r="L26">
        <v>28</v>
      </c>
      <c r="M26" t="s">
        <v>180</v>
      </c>
      <c r="N26">
        <v>24</v>
      </c>
      <c r="O26" t="s">
        <v>180</v>
      </c>
      <c r="P26">
        <v>78380</v>
      </c>
    </row>
  </sheetData>
  <dataValidations count="3">
    <dataValidation type="list" allowBlank="1" showErrorMessage="1" sqref="D4:D199" xr:uid="{00000000-0002-0000-0600-000000000000}">
      <formula1>Hidden_1_Tabla_5663063</formula1>
    </dataValidation>
    <dataValidation type="list" allowBlank="1" showErrorMessage="1" sqref="H4:H199" xr:uid="{00000000-0002-0000-0600-000001000000}">
      <formula1>Hidden_2_Tabla_5663067</formula1>
    </dataValidation>
    <dataValidation type="list" allowBlank="1" showErrorMessage="1" sqref="O4:O199"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6"/>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414</v>
      </c>
      <c r="C4" t="s">
        <v>410</v>
      </c>
      <c r="D4" t="s">
        <v>123</v>
      </c>
      <c r="E4" t="s">
        <v>415</v>
      </c>
      <c r="F4">
        <v>1580</v>
      </c>
      <c r="G4">
        <v>0</v>
      </c>
      <c r="H4" t="s">
        <v>140</v>
      </c>
      <c r="I4" t="s">
        <v>407</v>
      </c>
      <c r="J4">
        <v>1</v>
      </c>
      <c r="K4" t="s">
        <v>180</v>
      </c>
      <c r="L4">
        <v>28</v>
      </c>
      <c r="M4" t="s">
        <v>180</v>
      </c>
      <c r="N4">
        <v>24</v>
      </c>
      <c r="O4" t="s">
        <v>180</v>
      </c>
      <c r="P4">
        <v>78380</v>
      </c>
      <c r="Q4" t="s">
        <v>575</v>
      </c>
    </row>
    <row r="5" spans="1:17" x14ac:dyDescent="0.25">
      <c r="A5">
        <v>2</v>
      </c>
      <c r="B5">
        <v>8245400</v>
      </c>
      <c r="C5" t="s">
        <v>546</v>
      </c>
      <c r="D5" t="s">
        <v>123</v>
      </c>
      <c r="E5" t="s">
        <v>415</v>
      </c>
      <c r="F5">
        <v>1580</v>
      </c>
      <c r="G5">
        <v>0</v>
      </c>
      <c r="H5" t="s">
        <v>140</v>
      </c>
      <c r="I5" t="s">
        <v>407</v>
      </c>
      <c r="J5">
        <v>1</v>
      </c>
      <c r="K5" t="s">
        <v>180</v>
      </c>
      <c r="L5">
        <v>28</v>
      </c>
      <c r="M5" t="s">
        <v>530</v>
      </c>
      <c r="N5">
        <v>24</v>
      </c>
      <c r="O5" t="s">
        <v>180</v>
      </c>
      <c r="P5">
        <v>78380</v>
      </c>
      <c r="Q5" t="s">
        <v>575</v>
      </c>
    </row>
    <row r="6" spans="1:17" x14ac:dyDescent="0.25">
      <c r="A6">
        <v>3</v>
      </c>
      <c r="B6">
        <v>4448126909</v>
      </c>
      <c r="C6" t="s">
        <v>537</v>
      </c>
      <c r="D6" t="s">
        <v>115</v>
      </c>
      <c r="E6" t="s">
        <v>535</v>
      </c>
      <c r="F6">
        <v>645</v>
      </c>
      <c r="G6">
        <v>0</v>
      </c>
      <c r="H6" t="s">
        <v>138</v>
      </c>
      <c r="I6" t="s">
        <v>536</v>
      </c>
      <c r="J6">
        <v>1</v>
      </c>
      <c r="K6" t="s">
        <v>180</v>
      </c>
      <c r="L6">
        <v>28</v>
      </c>
      <c r="M6" t="s">
        <v>536</v>
      </c>
      <c r="N6">
        <v>24</v>
      </c>
      <c r="O6" t="s">
        <v>180</v>
      </c>
      <c r="P6">
        <v>78000</v>
      </c>
      <c r="Q6" t="s">
        <v>575</v>
      </c>
    </row>
    <row r="7" spans="1:17" x14ac:dyDescent="0.25">
      <c r="A7">
        <v>4</v>
      </c>
      <c r="B7" t="s">
        <v>540</v>
      </c>
      <c r="C7" t="s">
        <v>541</v>
      </c>
      <c r="D7" t="s">
        <v>123</v>
      </c>
      <c r="E7" t="s">
        <v>406</v>
      </c>
      <c r="F7">
        <v>1580</v>
      </c>
      <c r="G7">
        <v>0</v>
      </c>
      <c r="H7" t="s">
        <v>140</v>
      </c>
      <c r="I7" t="s">
        <v>407</v>
      </c>
      <c r="J7">
        <v>1</v>
      </c>
      <c r="K7" t="s">
        <v>180</v>
      </c>
      <c r="L7">
        <v>28</v>
      </c>
      <c r="M7" t="s">
        <v>530</v>
      </c>
      <c r="N7">
        <v>24</v>
      </c>
      <c r="O7" t="s">
        <v>180</v>
      </c>
      <c r="P7">
        <v>78380</v>
      </c>
      <c r="Q7" t="s">
        <v>575</v>
      </c>
    </row>
    <row r="8" spans="1:17" x14ac:dyDescent="0.25">
      <c r="A8">
        <v>5</v>
      </c>
      <c r="B8" t="s">
        <v>569</v>
      </c>
      <c r="C8" t="s">
        <v>565</v>
      </c>
      <c r="D8" t="s">
        <v>134</v>
      </c>
      <c r="E8" t="s">
        <v>570</v>
      </c>
      <c r="F8">
        <v>1580</v>
      </c>
      <c r="G8">
        <v>0</v>
      </c>
      <c r="H8" t="s">
        <v>140</v>
      </c>
      <c r="I8" t="s">
        <v>562</v>
      </c>
      <c r="J8">
        <v>1</v>
      </c>
      <c r="K8" t="s">
        <v>180</v>
      </c>
      <c r="L8">
        <v>28</v>
      </c>
      <c r="M8" t="s">
        <v>180</v>
      </c>
      <c r="N8">
        <v>24</v>
      </c>
      <c r="O8" t="s">
        <v>180</v>
      </c>
      <c r="P8">
        <v>78380</v>
      </c>
      <c r="Q8" t="s">
        <v>575</v>
      </c>
    </row>
    <row r="9" spans="1:17" x14ac:dyDescent="0.25">
      <c r="A9">
        <v>6</v>
      </c>
      <c r="B9" t="s">
        <v>571</v>
      </c>
      <c r="C9" t="s">
        <v>565</v>
      </c>
      <c r="D9" t="s">
        <v>134</v>
      </c>
      <c r="E9" t="s">
        <v>570</v>
      </c>
      <c r="F9">
        <v>1580</v>
      </c>
      <c r="G9">
        <v>0</v>
      </c>
      <c r="H9" t="s">
        <v>140</v>
      </c>
      <c r="I9" t="s">
        <v>562</v>
      </c>
      <c r="J9">
        <v>1</v>
      </c>
      <c r="K9" t="s">
        <v>572</v>
      </c>
      <c r="L9">
        <v>28</v>
      </c>
      <c r="M9" t="s">
        <v>572</v>
      </c>
      <c r="N9">
        <v>24</v>
      </c>
      <c r="O9" t="s">
        <v>180</v>
      </c>
      <c r="P9">
        <v>78380</v>
      </c>
      <c r="Q9" t="s">
        <v>575</v>
      </c>
    </row>
    <row r="10" spans="1:17" x14ac:dyDescent="0.25">
      <c r="A10">
        <v>7</v>
      </c>
      <c r="B10" t="s">
        <v>571</v>
      </c>
      <c r="C10" t="s">
        <v>565</v>
      </c>
      <c r="D10" t="s">
        <v>134</v>
      </c>
      <c r="E10" t="s">
        <v>570</v>
      </c>
      <c r="F10">
        <v>1580</v>
      </c>
      <c r="G10">
        <v>0</v>
      </c>
      <c r="H10" t="s">
        <v>140</v>
      </c>
      <c r="I10" t="s">
        <v>562</v>
      </c>
      <c r="J10">
        <v>1</v>
      </c>
      <c r="K10" t="s">
        <v>572</v>
      </c>
      <c r="L10">
        <v>28</v>
      </c>
      <c r="M10" t="s">
        <v>572</v>
      </c>
      <c r="N10">
        <v>24</v>
      </c>
      <c r="O10" t="s">
        <v>180</v>
      </c>
      <c r="P10">
        <v>78380</v>
      </c>
      <c r="Q10" t="s">
        <v>575</v>
      </c>
    </row>
    <row r="11" spans="1:17" x14ac:dyDescent="0.25">
      <c r="A11">
        <v>8</v>
      </c>
      <c r="B11">
        <v>8345411</v>
      </c>
      <c r="C11" t="s">
        <v>565</v>
      </c>
      <c r="D11" t="s">
        <v>123</v>
      </c>
      <c r="E11" t="s">
        <v>573</v>
      </c>
      <c r="F11">
        <v>1580</v>
      </c>
      <c r="G11">
        <v>0</v>
      </c>
      <c r="H11" t="s">
        <v>140</v>
      </c>
      <c r="I11" t="s">
        <v>562</v>
      </c>
      <c r="J11">
        <v>1</v>
      </c>
      <c r="K11" t="s">
        <v>574</v>
      </c>
      <c r="L11">
        <v>28</v>
      </c>
      <c r="M11" t="s">
        <v>574</v>
      </c>
      <c r="N11">
        <v>24</v>
      </c>
      <c r="O11" t="s">
        <v>180</v>
      </c>
      <c r="P11">
        <v>78380</v>
      </c>
      <c r="Q11" t="s">
        <v>575</v>
      </c>
    </row>
    <row r="12" spans="1:17" x14ac:dyDescent="0.25">
      <c r="A12">
        <v>11</v>
      </c>
      <c r="B12" t="s">
        <v>717</v>
      </c>
      <c r="C12" t="s">
        <v>740</v>
      </c>
      <c r="D12" t="s">
        <v>114</v>
      </c>
      <c r="E12" t="s">
        <v>734</v>
      </c>
      <c r="F12">
        <v>1580</v>
      </c>
      <c r="G12">
        <v>0</v>
      </c>
      <c r="H12" t="s">
        <v>149</v>
      </c>
      <c r="I12" t="s">
        <v>562</v>
      </c>
      <c r="J12">
        <v>1</v>
      </c>
      <c r="K12" t="s">
        <v>180</v>
      </c>
      <c r="L12">
        <v>28</v>
      </c>
      <c r="M12" t="s">
        <v>180</v>
      </c>
      <c r="N12">
        <v>24</v>
      </c>
      <c r="O12" t="s">
        <v>180</v>
      </c>
      <c r="P12">
        <v>78380</v>
      </c>
      <c r="Q12" t="s">
        <v>742</v>
      </c>
    </row>
    <row r="13" spans="1:17" x14ac:dyDescent="0.25">
      <c r="A13">
        <v>12</v>
      </c>
      <c r="B13" t="s">
        <v>735</v>
      </c>
      <c r="C13" t="s">
        <v>740</v>
      </c>
      <c r="D13" t="s">
        <v>134</v>
      </c>
      <c r="E13" t="s">
        <v>708</v>
      </c>
      <c r="F13">
        <v>1950</v>
      </c>
      <c r="G13">
        <v>0</v>
      </c>
      <c r="H13" t="s">
        <v>140</v>
      </c>
      <c r="I13" t="s">
        <v>736</v>
      </c>
      <c r="J13">
        <v>1</v>
      </c>
      <c r="K13" t="s">
        <v>180</v>
      </c>
      <c r="L13">
        <v>28</v>
      </c>
      <c r="M13" t="s">
        <v>180</v>
      </c>
      <c r="N13">
        <v>24</v>
      </c>
      <c r="O13" t="s">
        <v>180</v>
      </c>
      <c r="P13">
        <v>78110</v>
      </c>
      <c r="Q13" t="s">
        <v>742</v>
      </c>
    </row>
    <row r="14" spans="1:17" x14ac:dyDescent="0.25">
      <c r="A14">
        <v>13</v>
      </c>
      <c r="B14" t="s">
        <v>717</v>
      </c>
      <c r="C14" t="s">
        <v>718</v>
      </c>
      <c r="D14" t="s">
        <v>114</v>
      </c>
      <c r="E14" t="s">
        <v>734</v>
      </c>
      <c r="F14">
        <v>1580</v>
      </c>
      <c r="G14">
        <v>0</v>
      </c>
      <c r="H14" t="s">
        <v>149</v>
      </c>
      <c r="I14" t="s">
        <v>562</v>
      </c>
      <c r="J14">
        <v>1</v>
      </c>
      <c r="K14" t="s">
        <v>180</v>
      </c>
      <c r="L14">
        <v>28</v>
      </c>
      <c r="M14" t="s">
        <v>180</v>
      </c>
      <c r="N14">
        <v>24</v>
      </c>
      <c r="O14" t="s">
        <v>180</v>
      </c>
      <c r="P14">
        <v>78380</v>
      </c>
      <c r="Q14" t="s">
        <v>742</v>
      </c>
    </row>
    <row r="15" spans="1:17" x14ac:dyDescent="0.25">
      <c r="A15">
        <v>14</v>
      </c>
      <c r="B15">
        <v>4448151842</v>
      </c>
      <c r="C15" t="s">
        <v>737</v>
      </c>
      <c r="D15" t="s">
        <v>134</v>
      </c>
      <c r="E15" t="s">
        <v>743</v>
      </c>
      <c r="F15">
        <v>1590</v>
      </c>
      <c r="G15">
        <v>0</v>
      </c>
      <c r="H15" t="s">
        <v>136</v>
      </c>
      <c r="I15" t="s">
        <v>738</v>
      </c>
      <c r="J15">
        <v>1</v>
      </c>
      <c r="K15" t="s">
        <v>180</v>
      </c>
      <c r="L15">
        <v>28</v>
      </c>
      <c r="M15" t="s">
        <v>180</v>
      </c>
      <c r="N15">
        <v>24</v>
      </c>
      <c r="O15" t="s">
        <v>180</v>
      </c>
      <c r="P15">
        <v>78380</v>
      </c>
      <c r="Q15" t="s">
        <v>742</v>
      </c>
    </row>
    <row r="16" spans="1:17" x14ac:dyDescent="0.25">
      <c r="A16">
        <v>15</v>
      </c>
      <c r="B16" t="s">
        <v>739</v>
      </c>
      <c r="C16" t="s">
        <v>741</v>
      </c>
      <c r="D16" t="s">
        <v>109</v>
      </c>
      <c r="E16" t="s">
        <v>725</v>
      </c>
      <c r="F16">
        <v>1.3</v>
      </c>
      <c r="G16">
        <v>0</v>
      </c>
      <c r="H16" t="s">
        <v>146</v>
      </c>
      <c r="I16" t="s">
        <v>726</v>
      </c>
      <c r="J16">
        <v>1</v>
      </c>
      <c r="K16" t="s">
        <v>180</v>
      </c>
      <c r="L16">
        <v>28</v>
      </c>
      <c r="M16" t="s">
        <v>180</v>
      </c>
      <c r="N16">
        <v>24</v>
      </c>
      <c r="O16" t="s">
        <v>180</v>
      </c>
      <c r="P16">
        <v>78396</v>
      </c>
      <c r="Q16" t="s">
        <v>742</v>
      </c>
    </row>
    <row r="17" spans="1:17" x14ac:dyDescent="0.25">
      <c r="A17">
        <v>16</v>
      </c>
      <c r="B17" t="s">
        <v>915</v>
      </c>
      <c r="D17" t="s">
        <v>123</v>
      </c>
      <c r="E17" t="s">
        <v>573</v>
      </c>
      <c r="F17">
        <v>1580</v>
      </c>
      <c r="G17">
        <v>0</v>
      </c>
      <c r="H17" t="s">
        <v>138</v>
      </c>
      <c r="I17" t="s">
        <v>574</v>
      </c>
      <c r="J17">
        <v>1</v>
      </c>
      <c r="K17" t="s">
        <v>574</v>
      </c>
      <c r="L17">
        <v>28</v>
      </c>
      <c r="M17" t="s">
        <v>180</v>
      </c>
      <c r="N17">
        <v>24</v>
      </c>
      <c r="O17" t="s">
        <v>180</v>
      </c>
      <c r="P17">
        <v>78380</v>
      </c>
      <c r="Q17" t="s">
        <v>742</v>
      </c>
    </row>
    <row r="18" spans="1:17" x14ac:dyDescent="0.25">
      <c r="A18">
        <v>17</v>
      </c>
      <c r="B18" t="s">
        <v>979</v>
      </c>
      <c r="C18" t="s">
        <v>994</v>
      </c>
      <c r="D18" t="s">
        <v>109</v>
      </c>
      <c r="E18" t="s">
        <v>993</v>
      </c>
      <c r="F18">
        <v>520</v>
      </c>
      <c r="G18">
        <v>0</v>
      </c>
      <c r="H18" t="s">
        <v>138</v>
      </c>
      <c r="I18" t="s">
        <v>180</v>
      </c>
      <c r="J18">
        <v>1</v>
      </c>
      <c r="K18" t="s">
        <v>180</v>
      </c>
      <c r="L18">
        <v>28</v>
      </c>
      <c r="M18" t="s">
        <v>180</v>
      </c>
      <c r="N18">
        <v>24</v>
      </c>
      <c r="O18" t="s">
        <v>180</v>
      </c>
      <c r="P18">
        <v>78380</v>
      </c>
      <c r="Q18" t="s">
        <v>978</v>
      </c>
    </row>
    <row r="19" spans="1:17" x14ac:dyDescent="0.25">
      <c r="A19">
        <v>18</v>
      </c>
      <c r="B19" t="s">
        <v>984</v>
      </c>
      <c r="C19" t="s">
        <v>994</v>
      </c>
      <c r="D19" t="s">
        <v>109</v>
      </c>
      <c r="E19" t="s">
        <v>983</v>
      </c>
      <c r="F19">
        <v>1650</v>
      </c>
      <c r="G19">
        <v>0</v>
      </c>
      <c r="H19" t="s">
        <v>138</v>
      </c>
      <c r="I19" t="s">
        <v>180</v>
      </c>
      <c r="J19">
        <v>1</v>
      </c>
      <c r="K19" t="s">
        <v>180</v>
      </c>
      <c r="L19">
        <v>28</v>
      </c>
      <c r="M19" t="s">
        <v>180</v>
      </c>
      <c r="N19">
        <v>24</v>
      </c>
      <c r="O19" t="s">
        <v>180</v>
      </c>
      <c r="P19">
        <v>78380</v>
      </c>
      <c r="Q19" t="s">
        <v>978</v>
      </c>
    </row>
    <row r="20" spans="1:17" x14ac:dyDescent="0.25">
      <c r="A20">
        <v>19</v>
      </c>
      <c r="B20" t="s">
        <v>986</v>
      </c>
      <c r="C20" t="s">
        <v>994</v>
      </c>
      <c r="D20" t="s">
        <v>109</v>
      </c>
      <c r="E20" t="s">
        <v>983</v>
      </c>
      <c r="F20">
        <v>1650</v>
      </c>
      <c r="G20">
        <v>0</v>
      </c>
      <c r="H20" t="s">
        <v>138</v>
      </c>
      <c r="I20" t="s">
        <v>180</v>
      </c>
      <c r="J20">
        <v>1</v>
      </c>
      <c r="K20" t="s">
        <v>180</v>
      </c>
      <c r="L20">
        <v>28</v>
      </c>
      <c r="M20" t="s">
        <v>180</v>
      </c>
      <c r="N20">
        <v>24</v>
      </c>
      <c r="O20" t="s">
        <v>180</v>
      </c>
      <c r="P20">
        <v>78380</v>
      </c>
      <c r="Q20" t="s">
        <v>978</v>
      </c>
    </row>
    <row r="21" spans="1:17" x14ac:dyDescent="0.25">
      <c r="A21">
        <v>20</v>
      </c>
      <c r="B21" t="s">
        <v>988</v>
      </c>
      <c r="C21" t="s">
        <v>994</v>
      </c>
      <c r="D21" t="s">
        <v>109</v>
      </c>
      <c r="E21" t="s">
        <v>983</v>
      </c>
      <c r="F21">
        <v>1650</v>
      </c>
      <c r="G21">
        <v>0</v>
      </c>
      <c r="H21" t="s">
        <v>138</v>
      </c>
      <c r="I21" t="s">
        <v>180</v>
      </c>
      <c r="J21">
        <v>1</v>
      </c>
      <c r="K21" t="s">
        <v>180</v>
      </c>
      <c r="L21">
        <v>28</v>
      </c>
      <c r="M21" t="s">
        <v>180</v>
      </c>
      <c r="N21">
        <v>24</v>
      </c>
      <c r="O21" t="s">
        <v>180</v>
      </c>
      <c r="P21">
        <v>78380</v>
      </c>
      <c r="Q21" t="s">
        <v>978</v>
      </c>
    </row>
    <row r="22" spans="1:17" x14ac:dyDescent="0.25">
      <c r="A22">
        <v>21</v>
      </c>
      <c r="B22" t="s">
        <v>990</v>
      </c>
      <c r="C22" t="s">
        <v>994</v>
      </c>
      <c r="D22" t="s">
        <v>109</v>
      </c>
      <c r="E22" t="s">
        <v>983</v>
      </c>
      <c r="F22">
        <v>1650</v>
      </c>
      <c r="G22">
        <v>0</v>
      </c>
      <c r="H22" t="s">
        <v>138</v>
      </c>
      <c r="I22" t="s">
        <v>180</v>
      </c>
      <c r="J22">
        <v>1</v>
      </c>
      <c r="K22" t="s">
        <v>180</v>
      </c>
      <c r="L22">
        <v>28</v>
      </c>
      <c r="M22" t="s">
        <v>180</v>
      </c>
      <c r="N22">
        <v>24</v>
      </c>
      <c r="O22" t="s">
        <v>180</v>
      </c>
      <c r="P22">
        <v>78380</v>
      </c>
      <c r="Q22" t="s">
        <v>978</v>
      </c>
    </row>
    <row r="23" spans="1:17" x14ac:dyDescent="0.25">
      <c r="A23">
        <v>22</v>
      </c>
      <c r="B23" t="s">
        <v>992</v>
      </c>
      <c r="C23" t="s">
        <v>994</v>
      </c>
      <c r="D23" t="s">
        <v>109</v>
      </c>
      <c r="E23" t="s">
        <v>983</v>
      </c>
      <c r="F23">
        <v>1650</v>
      </c>
      <c r="G23">
        <v>0</v>
      </c>
      <c r="H23" t="s">
        <v>138</v>
      </c>
      <c r="I23" t="s">
        <v>180</v>
      </c>
      <c r="J23">
        <v>1</v>
      </c>
      <c r="K23" t="s">
        <v>180</v>
      </c>
      <c r="L23">
        <v>28</v>
      </c>
      <c r="M23" t="s">
        <v>180</v>
      </c>
      <c r="N23">
        <v>24</v>
      </c>
      <c r="O23" t="s">
        <v>180</v>
      </c>
      <c r="P23">
        <v>78380</v>
      </c>
      <c r="Q23" t="s">
        <v>978</v>
      </c>
    </row>
    <row r="24" spans="1:17" x14ac:dyDescent="0.25">
      <c r="A24">
        <v>23</v>
      </c>
      <c r="B24">
        <v>4441799812</v>
      </c>
      <c r="C24" t="s">
        <v>1075</v>
      </c>
      <c r="D24" t="s">
        <v>134</v>
      </c>
      <c r="E24" t="s">
        <v>1074</v>
      </c>
      <c r="F24">
        <v>426</v>
      </c>
      <c r="G24">
        <v>0</v>
      </c>
      <c r="H24" t="s">
        <v>140</v>
      </c>
      <c r="I24" t="s">
        <v>1031</v>
      </c>
      <c r="J24">
        <v>1</v>
      </c>
      <c r="K24" t="s">
        <v>1032</v>
      </c>
      <c r="L24">
        <v>28</v>
      </c>
      <c r="M24" t="s">
        <v>1032</v>
      </c>
      <c r="N24">
        <v>24</v>
      </c>
      <c r="O24" t="s">
        <v>180</v>
      </c>
      <c r="P24">
        <v>78000</v>
      </c>
      <c r="Q24" t="s">
        <v>1097</v>
      </c>
    </row>
    <row r="25" spans="1:17" x14ac:dyDescent="0.25">
      <c r="A25">
        <v>24</v>
      </c>
      <c r="B25">
        <v>4441934514</v>
      </c>
      <c r="C25" t="s">
        <v>1081</v>
      </c>
      <c r="D25" t="s">
        <v>134</v>
      </c>
      <c r="E25" t="s">
        <v>1074</v>
      </c>
      <c r="F25">
        <v>426</v>
      </c>
      <c r="G25">
        <v>0</v>
      </c>
      <c r="H25" t="s">
        <v>140</v>
      </c>
      <c r="I25" t="s">
        <v>1031</v>
      </c>
      <c r="J25">
        <v>1</v>
      </c>
      <c r="K25" t="s">
        <v>1032</v>
      </c>
      <c r="L25">
        <v>28</v>
      </c>
      <c r="M25" t="s">
        <v>1032</v>
      </c>
      <c r="N25">
        <v>24</v>
      </c>
      <c r="O25" t="s">
        <v>180</v>
      </c>
      <c r="P25">
        <v>78000</v>
      </c>
      <c r="Q25" t="s">
        <v>1097</v>
      </c>
    </row>
    <row r="26" spans="1:17" x14ac:dyDescent="0.25">
      <c r="A26">
        <v>25</v>
      </c>
      <c r="B26">
        <v>4448345400</v>
      </c>
      <c r="C26" t="s">
        <v>1107</v>
      </c>
      <c r="D26" t="s">
        <v>134</v>
      </c>
      <c r="E26" t="s">
        <v>1141</v>
      </c>
      <c r="F26" s="4">
        <v>1580</v>
      </c>
      <c r="G26">
        <v>0</v>
      </c>
      <c r="H26" t="s">
        <v>136</v>
      </c>
      <c r="I26" t="s">
        <v>1142</v>
      </c>
      <c r="J26">
        <v>1</v>
      </c>
      <c r="K26" t="s">
        <v>1032</v>
      </c>
      <c r="L26">
        <v>28</v>
      </c>
      <c r="M26" t="s">
        <v>1032</v>
      </c>
      <c r="N26">
        <v>24</v>
      </c>
      <c r="O26" t="s">
        <v>180</v>
      </c>
      <c r="P26">
        <v>78380</v>
      </c>
      <c r="Q26" t="s">
        <v>575</v>
      </c>
    </row>
  </sheetData>
  <dataValidations count="3">
    <dataValidation type="list" allowBlank="1" showErrorMessage="1" sqref="D4:D199" xr:uid="{00000000-0002-0000-0A00-000000000000}">
      <formula1>Hidden_1_Tabla_5498623</formula1>
    </dataValidation>
    <dataValidation type="list" allowBlank="1" showErrorMessage="1" sqref="H4:H199" xr:uid="{00000000-0002-0000-0A00-000001000000}">
      <formula1>Hidden_2_Tabla_5498627</formula1>
    </dataValidation>
    <dataValidation type="list" allowBlank="1" showErrorMessage="1" sqref="O4:O199"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2024-03-21T16:51:21Z</dcterms:created>
  <dcterms:modified xsi:type="dcterms:W3CDTF">2026-07-09T17:34:25Z</dcterms:modified>
</cp:coreProperties>
</file>