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9. SEPTIEMBRE 2026\DIR. ADMVA\LULU\"/>
    </mc:Choice>
  </mc:AlternateContent>
  <xr:revisionPtr revIDLastSave="0" documentId="13_ncr:1_{38255EBA-FAE2-4769-BD74-7F66CC3D72D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44" i="1" l="1"/>
</calcChain>
</file>

<file path=xl/sharedStrings.xml><?xml version="1.0" encoding="utf-8"?>
<sst xmlns="http://schemas.openxmlformats.org/spreadsheetml/2006/main" count="4160" uniqueCount="932">
  <si>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</si>
  <si>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</si>
  <si>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</si>
  <si>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</si>
  <si>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</si>
  <si>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</si>
  <si>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</si>
  <si>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</si>
  <si>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</si>
  <si>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</si>
  <si>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</si>
  <si>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</si>
  <si>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</si>
  <si>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</si>
  <si>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</si>
  <si>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</si>
  <si>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</si>
  <si>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</si>
  <si>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</si>
  <si>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</si>
  <si>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</si>
  <si>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</si>
  <si>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</si>
  <si>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</si>
  <si>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</si>
  <si>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</si>
  <si>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</si>
  <si>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</si>
  <si>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</si>
  <si>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</si>
  <si>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</si>
  <si>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</si>
  <si>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</si>
  <si>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</si>
  <si>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</si>
  <si>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</si>
  <si>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</si>
  <si>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</si>
  <si>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ESCRITORIO CON EXTENSION</t>
  </si>
  <si>
    <t>SILLON EJECUTIVO</t>
  </si>
  <si>
    <t>ESCRITORIO EJECUTIVO</t>
  </si>
  <si>
    <t>MESA DE TRABAJO (MOBILIARIO DOMESTICO)</t>
  </si>
  <si>
    <t>TARJA TIPO LAVABO</t>
  </si>
  <si>
    <t>CARRO TRANSPORTADOR DE ALIMENTOS</t>
  </si>
  <si>
    <t>CARRO TRANSPORTADOR</t>
  </si>
  <si>
    <t>PARRILLA CON QUEMADORES DE GAS</t>
  </si>
  <si>
    <t>MESA BAJA LISA</t>
  </si>
  <si>
    <t>ASADOR DE GAS</t>
  </si>
  <si>
    <t>ESTUFA DE GAS</t>
  </si>
  <si>
    <t>OLLA O PEROL</t>
  </si>
  <si>
    <t>FREIDOR DE GAS</t>
  </si>
  <si>
    <t>CAMARA DE REFRIGERACION</t>
  </si>
  <si>
    <t>GABINETE (MOBILIARIO DOMESTICO)</t>
  </si>
  <si>
    <t>REPISA</t>
  </si>
  <si>
    <t>BATIDORA INDUSTRIAL</t>
  </si>
  <si>
    <t>BARRA AUTOSERVICIO REFRIGERADA</t>
  </si>
  <si>
    <t>REFRIGERADOR .</t>
  </si>
  <si>
    <t>MUEBLE (MOBILIARIO DOMESTICO)</t>
  </si>
  <si>
    <t>BLOCK DE CARNICERIA</t>
  </si>
  <si>
    <t>BARRA DE AUTOSERVICIO Y/O BAÑO MARIA, TIPO PARRILLA</t>
  </si>
  <si>
    <t>TRITURADOR DE ALIMENTOS ELECTRICO</t>
  </si>
  <si>
    <t>MAQUINA DE HIELO</t>
  </si>
  <si>
    <t>BASCULA {EQUIPO DE MEDICION}</t>
  </si>
  <si>
    <t>DEPOSITO PARA PAN O TORTILLA</t>
  </si>
  <si>
    <t>REPISA SOBRE MESA</t>
  </si>
  <si>
    <t>TINA FRIA</t>
  </si>
  <si>
    <t>MAQUINA GRATINADORA</t>
  </si>
  <si>
    <t>MAQUINA PARA HACER PALOMITAS DE MAIZ</t>
  </si>
  <si>
    <t>MESA VARIOS USOS</t>
  </si>
  <si>
    <t>CAFETERA INDUSTRIAL</t>
  </si>
  <si>
    <t>DESPACHADOR DE BEBIDAS</t>
  </si>
  <si>
    <t>CARRO TRANSPORTADOR (MOBILIARIO DOMESTICO)</t>
  </si>
  <si>
    <t>BAÑO MARIA CON TUBOS DE CIRCULACION .</t>
  </si>
  <si>
    <t>LICUADORA INDUSTRIAL</t>
  </si>
  <si>
    <t>VITRINA CALENTADORA PARA NACHOS</t>
  </si>
  <si>
    <t>TRAMPA DE GRASA</t>
  </si>
  <si>
    <t>CONDENSADOR PARA AGUA</t>
  </si>
  <si>
    <t>HORNO {EQUIPO DOMESTICO}</t>
  </si>
  <si>
    <t>TARJA</t>
  </si>
  <si>
    <t>ANAQUEL MOVIL</t>
  </si>
  <si>
    <t>CAMARA DE FERMENTACION</t>
  </si>
  <si>
    <t>CARRO {EQUIPO DE USO DOMESTICO}</t>
  </si>
  <si>
    <t>DEPOSITO PARA HIELO</t>
  </si>
  <si>
    <t>MAQUINA ENVASADORA AL VACIO</t>
  </si>
  <si>
    <t>PUERTA</t>
  </si>
  <si>
    <t>CAMARA DE BASURA</t>
  </si>
  <si>
    <t>FILTRO DE AGUA</t>
  </si>
  <si>
    <t>BARRA DE AUTOSERVICIO A BASE DE HIELO</t>
  </si>
  <si>
    <t>TRITURADOR DE ALIMENTOS</t>
  </si>
  <si>
    <t>BASCULA COLGANTE</t>
  </si>
  <si>
    <t>BASE PARA HORNO</t>
  </si>
  <si>
    <t>GABINETE CON TARJA DE ACERO</t>
  </si>
  <si>
    <t>GABINETE {MOBILIARIO DE OFICINA}</t>
  </si>
  <si>
    <t>BANDA TRANSPORTADORA MOVIL</t>
  </si>
  <si>
    <t>REBANADORA DE CUCHILLAS</t>
  </si>
  <si>
    <t>COSEDOR BAÑO MARIA</t>
  </si>
  <si>
    <t>MESA CURVA CON RODILLOS</t>
  </si>
  <si>
    <t>PUERTA ESPECIAL</t>
  </si>
  <si>
    <t>MANGUERA DE LIMPIEZA RETRACTIL</t>
  </si>
  <si>
    <t>CENTRO DE CONVENCIONES DE SAN LUIS POTOSI</t>
  </si>
  <si>
    <t>201158</t>
  </si>
  <si>
    <t>201162</t>
  </si>
  <si>
    <t>203001</t>
  </si>
  <si>
    <t>074553</t>
  </si>
  <si>
    <t>078043</t>
  </si>
  <si>
    <t>180477</t>
  </si>
  <si>
    <t>180482</t>
  </si>
  <si>
    <t>180483</t>
  </si>
  <si>
    <t>180484</t>
  </si>
  <si>
    <t>180485</t>
  </si>
  <si>
    <t>180486</t>
  </si>
  <si>
    <t>180487</t>
  </si>
  <si>
    <t>180488</t>
  </si>
  <si>
    <t>180489</t>
  </si>
  <si>
    <t>180490</t>
  </si>
  <si>
    <t>180491</t>
  </si>
  <si>
    <t>180492</t>
  </si>
  <si>
    <t>180493</t>
  </si>
  <si>
    <t>180494</t>
  </si>
  <si>
    <t>180495</t>
  </si>
  <si>
    <t>180496</t>
  </si>
  <si>
    <t>180497</t>
  </si>
  <si>
    <t>180498</t>
  </si>
  <si>
    <t>180499</t>
  </si>
  <si>
    <t>180500</t>
  </si>
  <si>
    <t>180501</t>
  </si>
  <si>
    <t>180502</t>
  </si>
  <si>
    <t>180503</t>
  </si>
  <si>
    <t>180504</t>
  </si>
  <si>
    <t>180505</t>
  </si>
  <si>
    <t>180506</t>
  </si>
  <si>
    <t>180507</t>
  </si>
  <si>
    <t>180508</t>
  </si>
  <si>
    <t>180509</t>
  </si>
  <si>
    <t>180510</t>
  </si>
  <si>
    <t>180511</t>
  </si>
  <si>
    <t>180512</t>
  </si>
  <si>
    <t>180513</t>
  </si>
  <si>
    <t>180514</t>
  </si>
  <si>
    <t>180515</t>
  </si>
  <si>
    <t>180516</t>
  </si>
  <si>
    <t>180517</t>
  </si>
  <si>
    <t>180519</t>
  </si>
  <si>
    <t>180520</t>
  </si>
  <si>
    <t>180521</t>
  </si>
  <si>
    <t>180522</t>
  </si>
  <si>
    <t>180523</t>
  </si>
  <si>
    <t>180524</t>
  </si>
  <si>
    <t>180525</t>
  </si>
  <si>
    <t>180526</t>
  </si>
  <si>
    <t>180527</t>
  </si>
  <si>
    <t>180528</t>
  </si>
  <si>
    <t>180529</t>
  </si>
  <si>
    <t>180530</t>
  </si>
  <si>
    <t>180531</t>
  </si>
  <si>
    <t>180532</t>
  </si>
  <si>
    <t>180533</t>
  </si>
  <si>
    <t>180534</t>
  </si>
  <si>
    <t>180535</t>
  </si>
  <si>
    <t>180536</t>
  </si>
  <si>
    <t>180537</t>
  </si>
  <si>
    <t>180538</t>
  </si>
  <si>
    <t>180539</t>
  </si>
  <si>
    <t>180540</t>
  </si>
  <si>
    <t>180541</t>
  </si>
  <si>
    <t>180542</t>
  </si>
  <si>
    <t>180543</t>
  </si>
  <si>
    <t>180544</t>
  </si>
  <si>
    <t>180545</t>
  </si>
  <si>
    <t>180546</t>
  </si>
  <si>
    <t>180547</t>
  </si>
  <si>
    <t>180548</t>
  </si>
  <si>
    <t>180549</t>
  </si>
  <si>
    <t>180550</t>
  </si>
  <si>
    <t>180551</t>
  </si>
  <si>
    <t>180552</t>
  </si>
  <si>
    <t>180553</t>
  </si>
  <si>
    <t>180554</t>
  </si>
  <si>
    <t>180555</t>
  </si>
  <si>
    <t>180556</t>
  </si>
  <si>
    <t>180557</t>
  </si>
  <si>
    <t>180558</t>
  </si>
  <si>
    <t>180559</t>
  </si>
  <si>
    <t>180560</t>
  </si>
  <si>
    <t>180561</t>
  </si>
  <si>
    <t>180562</t>
  </si>
  <si>
    <t>180563</t>
  </si>
  <si>
    <t>180564</t>
  </si>
  <si>
    <t>180565</t>
  </si>
  <si>
    <t>180566</t>
  </si>
  <si>
    <t>180567</t>
  </si>
  <si>
    <t>180568</t>
  </si>
  <si>
    <t>180569</t>
  </si>
  <si>
    <t>180570</t>
  </si>
  <si>
    <t>180571</t>
  </si>
  <si>
    <t>180572</t>
  </si>
  <si>
    <t>180573</t>
  </si>
  <si>
    <t>180574</t>
  </si>
  <si>
    <t>180575</t>
  </si>
  <si>
    <t>180576</t>
  </si>
  <si>
    <t>180577</t>
  </si>
  <si>
    <t>180578</t>
  </si>
  <si>
    <t>180579</t>
  </si>
  <si>
    <t>180580</t>
  </si>
  <si>
    <t>180581</t>
  </si>
  <si>
    <t>180582</t>
  </si>
  <si>
    <t>180583</t>
  </si>
  <si>
    <t>180584</t>
  </si>
  <si>
    <t>180585</t>
  </si>
  <si>
    <t>180586</t>
  </si>
  <si>
    <t>180587</t>
  </si>
  <si>
    <t>180588</t>
  </si>
  <si>
    <t>180589</t>
  </si>
  <si>
    <t>180590</t>
  </si>
  <si>
    <t>180591</t>
  </si>
  <si>
    <t>180592</t>
  </si>
  <si>
    <t>180593</t>
  </si>
  <si>
    <t>180594</t>
  </si>
  <si>
    <t>180595</t>
  </si>
  <si>
    <t>180596</t>
  </si>
  <si>
    <t>180597</t>
  </si>
  <si>
    <t>180598</t>
  </si>
  <si>
    <t>180599</t>
  </si>
  <si>
    <t>180600</t>
  </si>
  <si>
    <t>180601</t>
  </si>
  <si>
    <t>180602</t>
  </si>
  <si>
    <t>180603</t>
  </si>
  <si>
    <t>180604</t>
  </si>
  <si>
    <t>180605</t>
  </si>
  <si>
    <t>180606</t>
  </si>
  <si>
    <t>180607</t>
  </si>
  <si>
    <t>180608</t>
  </si>
  <si>
    <t>180609</t>
  </si>
  <si>
    <t>180610</t>
  </si>
  <si>
    <t>180611</t>
  </si>
  <si>
    <t>180612</t>
  </si>
  <si>
    <t>180613</t>
  </si>
  <si>
    <t>180614</t>
  </si>
  <si>
    <t>180615</t>
  </si>
  <si>
    <t>180616</t>
  </si>
  <si>
    <t>180617</t>
  </si>
  <si>
    <t>180618</t>
  </si>
  <si>
    <t>180619</t>
  </si>
  <si>
    <t>180620</t>
  </si>
  <si>
    <t>180621</t>
  </si>
  <si>
    <t>180622</t>
  </si>
  <si>
    <t>180623</t>
  </si>
  <si>
    <t>180624</t>
  </si>
  <si>
    <t>180625</t>
  </si>
  <si>
    <t>180626</t>
  </si>
  <si>
    <t>180627</t>
  </si>
  <si>
    <t>180628</t>
  </si>
  <si>
    <t>180629</t>
  </si>
  <si>
    <t>180630</t>
  </si>
  <si>
    <t>180631</t>
  </si>
  <si>
    <t>180632</t>
  </si>
  <si>
    <t>180633</t>
  </si>
  <si>
    <t>180634</t>
  </si>
  <si>
    <t>180635</t>
  </si>
  <si>
    <t>180636</t>
  </si>
  <si>
    <t>180637</t>
  </si>
  <si>
    <t>180638</t>
  </si>
  <si>
    <t>180639</t>
  </si>
  <si>
    <t>180640</t>
  </si>
  <si>
    <t>180641</t>
  </si>
  <si>
    <t>180642</t>
  </si>
  <si>
    <t>180643</t>
  </si>
  <si>
    <t>180644</t>
  </si>
  <si>
    <t>180645</t>
  </si>
  <si>
    <t>180646</t>
  </si>
  <si>
    <t>180647</t>
  </si>
  <si>
    <t>180648</t>
  </si>
  <si>
    <t>180649</t>
  </si>
  <si>
    <t>180650</t>
  </si>
  <si>
    <t>180651</t>
  </si>
  <si>
    <t>180652</t>
  </si>
  <si>
    <t>180653</t>
  </si>
  <si>
    <t>180654</t>
  </si>
  <si>
    <t>180655</t>
  </si>
  <si>
    <t>180656</t>
  </si>
  <si>
    <t>180657</t>
  </si>
  <si>
    <t>180658</t>
  </si>
  <si>
    <t>180659</t>
  </si>
  <si>
    <t>180660</t>
  </si>
  <si>
    <t>180661</t>
  </si>
  <si>
    <t>180662</t>
  </si>
  <si>
    <t>180663</t>
  </si>
  <si>
    <t>180664</t>
  </si>
  <si>
    <t>180665</t>
  </si>
  <si>
    <t>180666</t>
  </si>
  <si>
    <t>180667</t>
  </si>
  <si>
    <t>180668</t>
  </si>
  <si>
    <t>180669</t>
  </si>
  <si>
    <t>180670</t>
  </si>
  <si>
    <t>180671</t>
  </si>
  <si>
    <t>180672</t>
  </si>
  <si>
    <t>180673</t>
  </si>
  <si>
    <t>180674</t>
  </si>
  <si>
    <t>180675</t>
  </si>
  <si>
    <t>180676</t>
  </si>
  <si>
    <t>180677</t>
  </si>
  <si>
    <t>180678</t>
  </si>
  <si>
    <t>180679</t>
  </si>
  <si>
    <t>180680</t>
  </si>
  <si>
    <t>180681</t>
  </si>
  <si>
    <t>180682</t>
  </si>
  <si>
    <t>180683</t>
  </si>
  <si>
    <t>180684</t>
  </si>
  <si>
    <t>180685</t>
  </si>
  <si>
    <t>180686</t>
  </si>
  <si>
    <t>180687</t>
  </si>
  <si>
    <t>180688</t>
  </si>
  <si>
    <t>180689</t>
  </si>
  <si>
    <t>180690</t>
  </si>
  <si>
    <t>180691</t>
  </si>
  <si>
    <t>180692</t>
  </si>
  <si>
    <t>180693</t>
  </si>
  <si>
    <t>180694</t>
  </si>
  <si>
    <t>180695</t>
  </si>
  <si>
    <t>180696</t>
  </si>
  <si>
    <t>180697</t>
  </si>
  <si>
    <t>180698</t>
  </si>
  <si>
    <t>180699</t>
  </si>
  <si>
    <t>180700</t>
  </si>
  <si>
    <t>180701</t>
  </si>
  <si>
    <t>180702</t>
  </si>
  <si>
    <t>180703</t>
  </si>
  <si>
    <t>180704</t>
  </si>
  <si>
    <t>180705</t>
  </si>
  <si>
    <t>180706</t>
  </si>
  <si>
    <t>180707</t>
  </si>
  <si>
    <t>180708</t>
  </si>
  <si>
    <t>180709</t>
  </si>
  <si>
    <t>180711</t>
  </si>
  <si>
    <t>180712</t>
  </si>
  <si>
    <t>180713</t>
  </si>
  <si>
    <t>180714</t>
  </si>
  <si>
    <t>180715</t>
  </si>
  <si>
    <t>180716</t>
  </si>
  <si>
    <t>180717</t>
  </si>
  <si>
    <t>180718</t>
  </si>
  <si>
    <t>180720</t>
  </si>
  <si>
    <t>180721</t>
  </si>
  <si>
    <t>180722</t>
  </si>
  <si>
    <t>180723</t>
  </si>
  <si>
    <t>180724</t>
  </si>
  <si>
    <t>180725</t>
  </si>
  <si>
    <t>180726</t>
  </si>
  <si>
    <t>180727</t>
  </si>
  <si>
    <t>180728</t>
  </si>
  <si>
    <t>180729</t>
  </si>
  <si>
    <t>180730</t>
  </si>
  <si>
    <t>180731</t>
  </si>
  <si>
    <t>180732</t>
  </si>
  <si>
    <t>180733</t>
  </si>
  <si>
    <t>180734</t>
  </si>
  <si>
    <t>180735</t>
  </si>
  <si>
    <t>180736</t>
  </si>
  <si>
    <t>180737</t>
  </si>
  <si>
    <t>180738</t>
  </si>
  <si>
    <t>180741</t>
  </si>
  <si>
    <t>180742</t>
  </si>
  <si>
    <t>180743</t>
  </si>
  <si>
    <t>180744</t>
  </si>
  <si>
    <t>180745</t>
  </si>
  <si>
    <t>180746</t>
  </si>
  <si>
    <t>180747</t>
  </si>
  <si>
    <t>180748</t>
  </si>
  <si>
    <t>180749</t>
  </si>
  <si>
    <t>180750</t>
  </si>
  <si>
    <t>180751</t>
  </si>
  <si>
    <t>180752</t>
  </si>
  <si>
    <t>180753</t>
  </si>
  <si>
    <t>180754</t>
  </si>
  <si>
    <t>180755</t>
  </si>
  <si>
    <t>180756</t>
  </si>
  <si>
    <t>180757</t>
  </si>
  <si>
    <t>180758</t>
  </si>
  <si>
    <t>180759</t>
  </si>
  <si>
    <t>180760</t>
  </si>
  <si>
    <t>180761</t>
  </si>
  <si>
    <t>180762</t>
  </si>
  <si>
    <t>180763</t>
  </si>
  <si>
    <t>180764</t>
  </si>
  <si>
    <t>180765</t>
  </si>
  <si>
    <t>180766</t>
  </si>
  <si>
    <t>180767</t>
  </si>
  <si>
    <t>180768</t>
  </si>
  <si>
    <t>180769</t>
  </si>
  <si>
    <t>180770</t>
  </si>
  <si>
    <t>180771</t>
  </si>
  <si>
    <t>180772</t>
  </si>
  <si>
    <t>180773</t>
  </si>
  <si>
    <t>180774</t>
  </si>
  <si>
    <t>180775</t>
  </si>
  <si>
    <t>180776</t>
  </si>
  <si>
    <t>180777</t>
  </si>
  <si>
    <t>180778</t>
  </si>
  <si>
    <t>180779</t>
  </si>
  <si>
    <t>180780</t>
  </si>
  <si>
    <t>180781</t>
  </si>
  <si>
    <t>180782</t>
  </si>
  <si>
    <t>180783</t>
  </si>
  <si>
    <t>180784</t>
  </si>
  <si>
    <t>180785</t>
  </si>
  <si>
    <t>180786</t>
  </si>
  <si>
    <t>180787</t>
  </si>
  <si>
    <t>180788</t>
  </si>
  <si>
    <t>180789</t>
  </si>
  <si>
    <t>180790</t>
  </si>
  <si>
    <t>180791</t>
  </si>
  <si>
    <t>180792</t>
  </si>
  <si>
    <t>180793</t>
  </si>
  <si>
    <t>180794</t>
  </si>
  <si>
    <t>180795</t>
  </si>
  <si>
    <t>180796</t>
  </si>
  <si>
    <t>180797</t>
  </si>
  <si>
    <t>180798</t>
  </si>
  <si>
    <t>180799</t>
  </si>
  <si>
    <t>180800</t>
  </si>
  <si>
    <t>180801</t>
  </si>
  <si>
    <t>180802</t>
  </si>
  <si>
    <t>180803</t>
  </si>
  <si>
    <t>180804</t>
  </si>
  <si>
    <t>180805</t>
  </si>
  <si>
    <t>180806</t>
  </si>
  <si>
    <t>180807</t>
  </si>
  <si>
    <t>180808</t>
  </si>
  <si>
    <t>180809</t>
  </si>
  <si>
    <t>180810</t>
  </si>
  <si>
    <t>180811</t>
  </si>
  <si>
    <t>180812</t>
  </si>
  <si>
    <t>180813</t>
  </si>
  <si>
    <t>180814</t>
  </si>
  <si>
    <t>180815</t>
  </si>
  <si>
    <t>180816</t>
  </si>
  <si>
    <t>180817</t>
  </si>
  <si>
    <t>180818</t>
  </si>
  <si>
    <t>180819</t>
  </si>
  <si>
    <t>180820</t>
  </si>
  <si>
    <t>180821</t>
  </si>
  <si>
    <t>180822</t>
  </si>
  <si>
    <t>180823</t>
  </si>
  <si>
    <t>180824</t>
  </si>
  <si>
    <t>180825</t>
  </si>
  <si>
    <t>180826</t>
  </si>
  <si>
    <t>180827</t>
  </si>
  <si>
    <t>180828</t>
  </si>
  <si>
    <t>180829</t>
  </si>
  <si>
    <t>180830</t>
  </si>
  <si>
    <t>180831</t>
  </si>
  <si>
    <t>180832</t>
  </si>
  <si>
    <t>180833</t>
  </si>
  <si>
    <t>180834</t>
  </si>
  <si>
    <t>180835</t>
  </si>
  <si>
    <t>180836</t>
  </si>
  <si>
    <t>180837</t>
  </si>
  <si>
    <t>180838</t>
  </si>
  <si>
    <t>180839</t>
  </si>
  <si>
    <t>180840</t>
  </si>
  <si>
    <t>180841</t>
  </si>
  <si>
    <t>180842</t>
  </si>
  <si>
    <t>180843</t>
  </si>
  <si>
    <t>180844</t>
  </si>
  <si>
    <t>180845</t>
  </si>
  <si>
    <t>180846</t>
  </si>
  <si>
    <t>180847</t>
  </si>
  <si>
    <t>180848</t>
  </si>
  <si>
    <t>180849</t>
  </si>
  <si>
    <t>180850</t>
  </si>
  <si>
    <t>180851</t>
  </si>
  <si>
    <t>180852</t>
  </si>
  <si>
    <t>180853</t>
  </si>
  <si>
    <t>180854</t>
  </si>
  <si>
    <t>180855</t>
  </si>
  <si>
    <t>180856</t>
  </si>
  <si>
    <t>180857</t>
  </si>
  <si>
    <t>180858</t>
  </si>
  <si>
    <t>180859</t>
  </si>
  <si>
    <t>180860</t>
  </si>
  <si>
    <t>180861</t>
  </si>
  <si>
    <t>180862</t>
  </si>
  <si>
    <t>180863</t>
  </si>
  <si>
    <t>180864</t>
  </si>
  <si>
    <t>180865</t>
  </si>
  <si>
    <t>180866</t>
  </si>
  <si>
    <t>180867</t>
  </si>
  <si>
    <t>180868</t>
  </si>
  <si>
    <t>180869</t>
  </si>
  <si>
    <t>180870</t>
  </si>
  <si>
    <t>180871</t>
  </si>
  <si>
    <t>180872</t>
  </si>
  <si>
    <t>180873</t>
  </si>
  <si>
    <t>180874</t>
  </si>
  <si>
    <t>180875</t>
  </si>
  <si>
    <t>180876</t>
  </si>
  <si>
    <t>180877</t>
  </si>
  <si>
    <t>180878</t>
  </si>
  <si>
    <t>180879</t>
  </si>
  <si>
    <t>180880</t>
  </si>
  <si>
    <t>180881</t>
  </si>
  <si>
    <t>180882</t>
  </si>
  <si>
    <t>180883</t>
  </si>
  <si>
    <t>180884</t>
  </si>
  <si>
    <t>180888</t>
  </si>
  <si>
    <t>180889</t>
  </si>
  <si>
    <t>180890</t>
  </si>
  <si>
    <t>180891</t>
  </si>
  <si>
    <t>180892</t>
  </si>
  <si>
    <t>180893</t>
  </si>
  <si>
    <t>180894</t>
  </si>
  <si>
    <t>180895</t>
  </si>
  <si>
    <t>180896</t>
  </si>
  <si>
    <t>180897</t>
  </si>
  <si>
    <t>180898</t>
  </si>
  <si>
    <t>180899</t>
  </si>
  <si>
    <t>180900</t>
  </si>
  <si>
    <t>180901</t>
  </si>
  <si>
    <t>180902</t>
  </si>
  <si>
    <t>180903</t>
  </si>
  <si>
    <t>180904</t>
  </si>
  <si>
    <t>180905</t>
  </si>
  <si>
    <t>180906</t>
  </si>
  <si>
    <t>180907</t>
  </si>
  <si>
    <t>180908</t>
  </si>
  <si>
    <t>180909</t>
  </si>
  <si>
    <t>180910</t>
  </si>
  <si>
    <t>180911</t>
  </si>
  <si>
    <t>180912</t>
  </si>
  <si>
    <t>180913</t>
  </si>
  <si>
    <t>180914</t>
  </si>
  <si>
    <t>180915</t>
  </si>
  <si>
    <t>180916</t>
  </si>
  <si>
    <t>180917</t>
  </si>
  <si>
    <t>180918</t>
  </si>
  <si>
    <t>180919</t>
  </si>
  <si>
    <t>180920</t>
  </si>
  <si>
    <t>180921</t>
  </si>
  <si>
    <t>180922</t>
  </si>
  <si>
    <t>180923</t>
  </si>
  <si>
    <t>180924</t>
  </si>
  <si>
    <t>180925</t>
  </si>
  <si>
    <t>180926</t>
  </si>
  <si>
    <t>180927</t>
  </si>
  <si>
    <t>180928</t>
  </si>
  <si>
    <t>180929</t>
  </si>
  <si>
    <t>180930</t>
  </si>
  <si>
    <t>180931</t>
  </si>
  <si>
    <t>180932</t>
  </si>
  <si>
    <t>180933</t>
  </si>
  <si>
    <t>180934</t>
  </si>
  <si>
    <t>180935</t>
  </si>
  <si>
    <t>180936</t>
  </si>
  <si>
    <t>180937</t>
  </si>
  <si>
    <t>180938</t>
  </si>
  <si>
    <t>180939</t>
  </si>
  <si>
    <t>180940</t>
  </si>
  <si>
    <t>180941</t>
  </si>
  <si>
    <t>180942</t>
  </si>
  <si>
    <t>180943</t>
  </si>
  <si>
    <t>180944</t>
  </si>
  <si>
    <t>180946</t>
  </si>
  <si>
    <t>180947</t>
  </si>
  <si>
    <t>180948</t>
  </si>
  <si>
    <t>180949</t>
  </si>
  <si>
    <t>180950</t>
  </si>
  <si>
    <t>181928</t>
  </si>
  <si>
    <t>181929</t>
  </si>
  <si>
    <t>181930</t>
  </si>
  <si>
    <t>181931</t>
  </si>
  <si>
    <t>181932</t>
  </si>
  <si>
    <t>181933</t>
  </si>
  <si>
    <t>181934</t>
  </si>
  <si>
    <t>181935</t>
  </si>
  <si>
    <t>181936</t>
  </si>
  <si>
    <t>181937</t>
  </si>
  <si>
    <t>181938</t>
  </si>
  <si>
    <t>181939</t>
  </si>
  <si>
    <t>181940</t>
  </si>
  <si>
    <t>181941</t>
  </si>
  <si>
    <t>181942</t>
  </si>
  <si>
    <t>181944</t>
  </si>
  <si>
    <t>181945</t>
  </si>
  <si>
    <t>181946</t>
  </si>
  <si>
    <t>181947</t>
  </si>
  <si>
    <t>181948</t>
  </si>
  <si>
    <t>181949</t>
  </si>
  <si>
    <t>181950</t>
  </si>
  <si>
    <t>181951</t>
  </si>
  <si>
    <t>181952</t>
  </si>
  <si>
    <t>181953</t>
  </si>
  <si>
    <t>181954</t>
  </si>
  <si>
    <t>181955</t>
  </si>
  <si>
    <t>181956</t>
  </si>
  <si>
    <t>181957</t>
  </si>
  <si>
    <t>181958</t>
  </si>
  <si>
    <t>181959</t>
  </si>
  <si>
    <t>181960</t>
  </si>
  <si>
    <t>181961</t>
  </si>
  <si>
    <t>181962</t>
  </si>
  <si>
    <t>181964</t>
  </si>
  <si>
    <t>181965</t>
  </si>
  <si>
    <t>181966</t>
  </si>
  <si>
    <t>181967</t>
  </si>
  <si>
    <t>181968</t>
  </si>
  <si>
    <t>181969</t>
  </si>
  <si>
    <t>181970</t>
  </si>
  <si>
    <t>181971</t>
  </si>
  <si>
    <t>181972</t>
  </si>
  <si>
    <t>181973</t>
  </si>
  <si>
    <t>181974</t>
  </si>
  <si>
    <t>181975</t>
  </si>
  <si>
    <t>181976</t>
  </si>
  <si>
    <t>181977</t>
  </si>
  <si>
    <t>181978</t>
  </si>
  <si>
    <t>181979</t>
  </si>
  <si>
    <t>181980</t>
  </si>
  <si>
    <t>181981</t>
  </si>
  <si>
    <t>182012</t>
  </si>
  <si>
    <t>182013</t>
  </si>
  <si>
    <t>182014</t>
  </si>
  <si>
    <t>182015</t>
  </si>
  <si>
    <t>182016</t>
  </si>
  <si>
    <t>182017</t>
  </si>
  <si>
    <t>182018</t>
  </si>
  <si>
    <t>182019</t>
  </si>
  <si>
    <t>182020</t>
  </si>
  <si>
    <t>182021</t>
  </si>
  <si>
    <t>182022</t>
  </si>
  <si>
    <t>182024</t>
  </si>
  <si>
    <t>182025</t>
  </si>
  <si>
    <t>182026</t>
  </si>
  <si>
    <t>182027</t>
  </si>
  <si>
    <t>182028</t>
  </si>
  <si>
    <t>182029</t>
  </si>
  <si>
    <t>182030</t>
  </si>
  <si>
    <t>182031</t>
  </si>
  <si>
    <t>182032</t>
  </si>
  <si>
    <t>182033</t>
  </si>
  <si>
    <t>182034</t>
  </si>
  <si>
    <t>182035</t>
  </si>
  <si>
    <t>182036</t>
  </si>
  <si>
    <t>182037</t>
  </si>
  <si>
    <t>182038</t>
  </si>
  <si>
    <t>182039</t>
  </si>
  <si>
    <t>182040</t>
  </si>
  <si>
    <t>182041</t>
  </si>
  <si>
    <t>182042</t>
  </si>
  <si>
    <t>182043</t>
  </si>
  <si>
    <t>182044</t>
  </si>
  <si>
    <t>182045</t>
  </si>
  <si>
    <t>182046</t>
  </si>
  <si>
    <t>182047</t>
  </si>
  <si>
    <t>182048</t>
  </si>
  <si>
    <t>182049</t>
  </si>
  <si>
    <t>182050</t>
  </si>
  <si>
    <t>182051</t>
  </si>
  <si>
    <t>182052</t>
  </si>
  <si>
    <t>182053</t>
  </si>
  <si>
    <t>182054</t>
  </si>
  <si>
    <t>182055</t>
  </si>
  <si>
    <t>182056</t>
  </si>
  <si>
    <t>182057</t>
  </si>
  <si>
    <t>182058</t>
  </si>
  <si>
    <t>182059</t>
  </si>
  <si>
    <t>182060</t>
  </si>
  <si>
    <t>182061</t>
  </si>
  <si>
    <t>182062</t>
  </si>
  <si>
    <t>182063</t>
  </si>
  <si>
    <t>182064</t>
  </si>
  <si>
    <t>182065</t>
  </si>
  <si>
    <t>182066</t>
  </si>
  <si>
    <t>182067</t>
  </si>
  <si>
    <t>182068</t>
  </si>
  <si>
    <t>182070</t>
  </si>
  <si>
    <t>182071</t>
  </si>
  <si>
    <t>182096</t>
  </si>
  <si>
    <t>182097</t>
  </si>
  <si>
    <t>182098</t>
  </si>
  <si>
    <t>182099</t>
  </si>
  <si>
    <t>182100</t>
  </si>
  <si>
    <t>182101</t>
  </si>
  <si>
    <t>182102</t>
  </si>
  <si>
    <t>182103</t>
  </si>
  <si>
    <t>182104</t>
  </si>
  <si>
    <t>182105</t>
  </si>
  <si>
    <t>182106</t>
  </si>
  <si>
    <t>182107</t>
  </si>
  <si>
    <t>182108</t>
  </si>
  <si>
    <t>182109</t>
  </si>
  <si>
    <t>182110</t>
  </si>
  <si>
    <t>182111</t>
  </si>
  <si>
    <t>182112</t>
  </si>
  <si>
    <t>182113</t>
  </si>
  <si>
    <t>182114</t>
  </si>
  <si>
    <t>182115</t>
  </si>
  <si>
    <t>182116</t>
  </si>
  <si>
    <t>182117</t>
  </si>
  <si>
    <t>182118</t>
  </si>
  <si>
    <t>182119</t>
  </si>
  <si>
    <t>182120</t>
  </si>
  <si>
    <t>182121</t>
  </si>
  <si>
    <t>182122</t>
  </si>
  <si>
    <t>182123</t>
  </si>
  <si>
    <t>182124</t>
  </si>
  <si>
    <t>182125</t>
  </si>
  <si>
    <t>182126</t>
  </si>
  <si>
    <t>182127</t>
  </si>
  <si>
    <t>182128</t>
  </si>
  <si>
    <t>182129</t>
  </si>
  <si>
    <t>182130</t>
  </si>
  <si>
    <t>182131</t>
  </si>
  <si>
    <t>182132</t>
  </si>
  <si>
    <t>182133</t>
  </si>
  <si>
    <t>182134</t>
  </si>
  <si>
    <t>182135</t>
  </si>
  <si>
    <t>182136</t>
  </si>
  <si>
    <t>182137</t>
  </si>
  <si>
    <t>182138</t>
  </si>
  <si>
    <t>182139</t>
  </si>
  <si>
    <t>183475</t>
  </si>
  <si>
    <t>183476</t>
  </si>
  <si>
    <t>183477</t>
  </si>
  <si>
    <t>183478</t>
  </si>
  <si>
    <t>183479</t>
  </si>
  <si>
    <t>183480</t>
  </si>
  <si>
    <t>183481</t>
  </si>
  <si>
    <t>183482</t>
  </si>
  <si>
    <t>183483</t>
  </si>
  <si>
    <t>183484</t>
  </si>
  <si>
    <t>183485</t>
  </si>
  <si>
    <t>183486</t>
  </si>
  <si>
    <t>183487</t>
  </si>
  <si>
    <t>183488</t>
  </si>
  <si>
    <t>183489</t>
  </si>
  <si>
    <t>183490</t>
  </si>
  <si>
    <t>183491</t>
  </si>
  <si>
    <t>183492</t>
  </si>
  <si>
    <t>183493</t>
  </si>
  <si>
    <t>183494</t>
  </si>
  <si>
    <t>183495</t>
  </si>
  <si>
    <t>183496</t>
  </si>
  <si>
    <t>183497</t>
  </si>
  <si>
    <t>DIRECCIÓN ADMINISTRATIVA</t>
  </si>
  <si>
    <t>REFRIGERADOR</t>
  </si>
  <si>
    <t>CAMPANA EXTRACCION PARA COCINA</t>
  </si>
  <si>
    <t>ESTANTE</t>
  </si>
  <si>
    <t>CONGELADOR</t>
  </si>
  <si>
    <t>LOTE DE ESTANTERIA</t>
  </si>
  <si>
    <t>CAFETERA</t>
  </si>
  <si>
    <t>VITRINA</t>
  </si>
  <si>
    <t>LAVAVAJILLAS</t>
  </si>
  <si>
    <t>PARRILLA</t>
  </si>
  <si>
    <t>AMASADORA INDUSTRIAL</t>
  </si>
  <si>
    <t>BATIDORA</t>
  </si>
  <si>
    <t>ACONDICIONADOR DE AIRE</t>
  </si>
  <si>
    <t>MOLINO INDUSTRIAL</t>
  </si>
  <si>
    <t>LICUADORA</t>
  </si>
  <si>
    <t>ALACENA</t>
  </si>
  <si>
    <t>REBANADORA PARA CARNE</t>
  </si>
  <si>
    <t>SIERRA PARA CORTAR CARNE</t>
  </si>
  <si>
    <t>PLANCHA COCINA CON QUEMADORES DE GAS</t>
  </si>
  <si>
    <t>CREDENZA</t>
  </si>
  <si>
    <t>SALAMANDRA</t>
  </si>
  <si>
    <t>LAMINADORA</t>
  </si>
  <si>
    <t>QUEMADOR DE GAS</t>
  </si>
  <si>
    <t xml:space="preserve">BATIDORA </t>
  </si>
  <si>
    <t>LOTE SILLA TRINEO CROMADA TUBULAR (2664)</t>
  </si>
  <si>
    <t>LOTE ROTAFOLIOS BLANCOS METÁLICOS (8)</t>
  </si>
  <si>
    <t>LOTE SILLAS NEGRAS PLEGABLES (1000)</t>
  </si>
  <si>
    <t>LOTE PODIUM DE MADERA (6)</t>
  </si>
  <si>
    <t>LOTE 40 ESTRADO MADERA 1.20 X 2.44</t>
  </si>
  <si>
    <t>LOTE 290 UNIFILAS CON LOGO CCSLP</t>
  </si>
  <si>
    <t>LOTE MESAS BLANCAS REDONDAS (91)</t>
  </si>
  <si>
    <t>LOTE TABLÓN BLANCO (48)</t>
  </si>
  <si>
    <t>LOTE MEDIO TABLÓN BLANCO (450)</t>
  </si>
  <si>
    <t>LOTE 24 SILLAS (12 VERDES Y 12 BLANCAS)</t>
  </si>
  <si>
    <t>SALA FERRERO 3,2,1 FIORÉ LISO SILVER</t>
  </si>
  <si>
    <t>SILLÓN OCASIONAL ROMA STOKED GRIS</t>
  </si>
  <si>
    <t>LOCKERS PARA AREAS DE OPERACIONES</t>
  </si>
  <si>
    <t>25 ROLLOS DE TELA DE AFORE BLANCO, TUBOS DE ACERO</t>
  </si>
  <si>
    <t>ESPEJO CONVEXO PARA ENTRADA ESTACIONAMIENTO VIP</t>
  </si>
  <si>
    <t>CARRO CONSERJE PARA LIMPIEZA</t>
  </si>
  <si>
    <t>SMART TV COMEDOR COLABORADORES</t>
  </si>
  <si>
    <t>BOTE DE BASURA DUPLEX 49X110 CM 5 PIEZAS</t>
  </si>
  <si>
    <t>MESA DE JUNTAS DE 3 SECCIONES PARA SALA DE JUNTAS</t>
  </si>
  <si>
    <t>SILLONES EJECUTIVOS LOFT NEGRO PARA SALA DE JUNTAS</t>
  </si>
  <si>
    <t>MUEBLE MURO DE MADERA / MUEBLE CREDENSA EQUIPO AYB / INSTALACION</t>
  </si>
  <si>
    <t>(EQUIPO DE VIDEOVIGILANCIA PARA ESTACIONAMIENTO CAMARA PTZ / ACCESS POINT</t>
  </si>
  <si>
    <t>CARRO DE LAVANDERIA PARA RECOLECCION DE MANTELERIA</t>
  </si>
  <si>
    <t>CONTENEDOR DE (148CM X 115 CM X 127CM) PARA RECICLAJE PET</t>
  </si>
  <si>
    <t>LOTE DE CARROS TRANSPORTADORES DE EQUIPO PESASDO</t>
  </si>
  <si>
    <t>JUEGOS DE SALA (ARGENTINAS) PARA EVENTOS RECINTO</t>
  </si>
  <si>
    <t>S/N</t>
  </si>
  <si>
    <t>4.061.16</t>
  </si>
  <si>
    <t>MOBILIARIO PARA CAFETERIA EN LOBBY PRINCIPAL</t>
  </si>
  <si>
    <t>MUEBLE PARA CENTRO DE NEGOCIOS</t>
  </si>
  <si>
    <t>EQUIPO DE PUNTO DE VENTA (CAFETERIA)</t>
  </si>
  <si>
    <t>EQUIPO PARA CAFETERIA LOBBY EXPO TURMIX ASADOR</t>
  </si>
  <si>
    <t>MUEBLE PARA CAFETERIA LOBBY EXPOSICIONES</t>
  </si>
  <si>
    <t>PUERTA PARA MESA DE ACERO INOXIDABLE</t>
  </si>
  <si>
    <t>EQUIPO PARA PUNTO DE VENTA / CAJON DE DINERO / LECTOR DE CODIGO DE BARRAS</t>
  </si>
  <si>
    <t>CAFETERA PROGRAMABLE / TETERA ELECTRICA PARA SALA DE CONSEJO</t>
  </si>
  <si>
    <t>CAFETERA PROGRAMABLE</t>
  </si>
  <si>
    <t>TETERA ELECTRICA</t>
  </si>
  <si>
    <t>LENTE SIGMA 10-20 MM PARA CAMARA NIKKON</t>
  </si>
  <si>
    <t>CAFETERAS PROCTOR SILEX</t>
  </si>
  <si>
    <t>EQUIPO DE COMPUTO</t>
  </si>
  <si>
    <t>TELEFONO</t>
  </si>
  <si>
    <t>ARCHIVO CON 3 CAJONERAS</t>
  </si>
  <si>
    <t>SILLA NEGRA</t>
  </si>
  <si>
    <t>EQUIPO COMPUTO</t>
  </si>
  <si>
    <t>ESCRITORIO EJECUTIVO EN L</t>
  </si>
  <si>
    <t>EQUIPO COMPUTO MONITOR</t>
  </si>
  <si>
    <t>MONITOR</t>
  </si>
  <si>
    <t>PERCHERO DE 1.6MTS</t>
  </si>
  <si>
    <t>ARCHIVERO DOS PUERTAS</t>
  </si>
  <si>
    <t>LAPTOP HP ENVY</t>
  </si>
  <si>
    <t>IPAD</t>
  </si>
  <si>
    <t>ARCHIVERO DE CRISTAL</t>
  </si>
  <si>
    <t>CAMARA</t>
  </si>
  <si>
    <t>LENTE CAMARA 10-20 MM F1/4.5-5.6G VR</t>
  </si>
  <si>
    <t>MAVIX AIR FLAY MORE COMBO COLOR NEGRO</t>
  </si>
  <si>
    <t>TRIPIE LIGTH CON CABEZA DE 3 MOVIMIENTOS</t>
  </si>
  <si>
    <t>ARCHIVERO DE MADERA</t>
  </si>
  <si>
    <t>IMPRESORA HP</t>
  </si>
  <si>
    <t>ARCHIVERO DE 8 CUBOS</t>
  </si>
  <si>
    <t>RADIO PORTATIL DE 16 CANALES 5 WATTS</t>
  </si>
  <si>
    <t>TELEFONOS PANASONIC</t>
  </si>
  <si>
    <t>PANTALLAS PARA AREA DE MONITORES DE CONTROL</t>
  </si>
  <si>
    <t>BAFLE DOS VIAS FULL RANGE MARCA COMUNITY Y MODELO V26</t>
  </si>
  <si>
    <t>BAFLE DOS VIAS FULL RANGE MARCA COMUNITY Y MODELO V27</t>
  </si>
  <si>
    <t>BAFLE DOS VIAS FULL RANGE MARCA COMUNITY Y MODELO V28</t>
  </si>
  <si>
    <t>BAFLE DOS VIAS FULL RANGE MARCA COMUNITY Y MODELO V29</t>
  </si>
  <si>
    <t>(RECEPTOR DE VIDEO ACTIVO</t>
  </si>
  <si>
    <t>CONMUTADOR CON 8 LINEAS PARA RECINTO CCSLP</t>
  </si>
  <si>
    <t>EQUIPO DE CCTV / DVR / DISCO DURO / CAMARA / TRANSCEPTOR DE SEÑAL / EXTENSOR</t>
  </si>
  <si>
    <t>3 CAMARAS PTZ PARA ESTACIONAMIENTO Y TRANSCEPTOR DE CCTV</t>
  </si>
  <si>
    <t>CAMARAS CCTVAREA DE ESTACIONAMIENTO PUBLICO</t>
  </si>
  <si>
    <t>EQUIPO DE RED PARA VOZ Y DATOS</t>
  </si>
  <si>
    <t>EQUIPO DE VIDEOVIGILANCIA PARA ESTACIONAMIENTO CAMARA PTZ / ACCESS POINT</t>
  </si>
  <si>
    <t>EQUIPO DE VIDEOVIGILANCIA PARA ESTACIONAMIENTO CAMARA PTZ</t>
  </si>
  <si>
    <t>EQUIPO DE RED 5 ACCESS POINT UBIQUITI UNIFI LITE / 1 CONTROL IP HIKVISION/ROUTER</t>
  </si>
  <si>
    <t>BALANCEADOR DE RED APACIDAD PARA 3 SERVICIOS DE INTERNET LINKSYS</t>
  </si>
  <si>
    <t>SERVIDOR LENOVO RS160</t>
  </si>
  <si>
    <t>EQUIPO DE RED ADMINISTRADOR DE INTERNET Y TRANSMISION INALAMBRICA</t>
  </si>
  <si>
    <t>EQUIPO FORTINET RED INTERNA FORTIGATE</t>
  </si>
  <si>
    <t>EQUIPO DE COMUNICACION RED SWITCH Y ACCESS POINT DE ALTO RENDIMIENTO</t>
  </si>
  <si>
    <t>EQUIPO DE RED</t>
  </si>
  <si>
    <t>SERVIDOR DE ALMACENIMIENTO 8TB</t>
  </si>
  <si>
    <t>EQUIPO COMPUTO P. VENTA</t>
  </si>
  <si>
    <t>EQUIPO DE COMPUTO PARA MONITORES</t>
  </si>
  <si>
    <t>LAPTOP HP AZUL</t>
  </si>
  <si>
    <t>LAPTOP HP</t>
  </si>
  <si>
    <t>12 MANGUERAS PARA HIDRANTE Y 3 MANGUERAS PARA RIEGO</t>
  </si>
  <si>
    <t>EQUIPO LAMPARAS LED (8)</t>
  </si>
  <si>
    <t>ADQUISICION DE 1 DECIBELIMETRO</t>
  </si>
  <si>
    <t>ADQUISICION DE 1 ANEMOMETRO</t>
  </si>
  <si>
    <t>CAMBIADOR HORIZONTAL DE PAÑAL</t>
  </si>
  <si>
    <t>8 MANGUERAS PARA HIDRANTES VS INCENDIOS DE 1 1/2" X 30 MTS</t>
  </si>
  <si>
    <t>EQUIPOS DE GENERACION ELECTRICA Y ACCESORIOS ELECTRICOS</t>
  </si>
  <si>
    <t>AIRE ACONDICIONADO, INSTALACION Y MATERIALES MONITORES</t>
  </si>
  <si>
    <t>LETRAS MONUMENTALES EXTERIOR RECINTO CCSLP</t>
  </si>
  <si>
    <t>ESTACION MODULAR PARA AREA DE RECEPCION</t>
  </si>
  <si>
    <t>ROTOMARTILLO</t>
  </si>
  <si>
    <t>LECTOR DE CODIGO DE BARRAS PARA ETIQUETAS INVENTARIO</t>
  </si>
  <si>
    <t>IMPRESORA PARA ETIQUETAS DE INVENTARIO</t>
  </si>
  <si>
    <t>HERRAMIENTA PARA MANTENIMIENTO DEL EDIFICIO</t>
  </si>
  <si>
    <t>ROTOMARTILLO / ADHESIVO ALFOMBRA / JUEGO DE BROCAS / ESCUADRA</t>
  </si>
  <si>
    <t>(HERRAMIENTA PARA MANTENIMIENTO DEL EDIFICIO</t>
  </si>
  <si>
    <t>ARBOL DE NAVIDAD DECORATIVO</t>
  </si>
  <si>
    <t>MUEBLE PARA TARJA</t>
  </si>
  <si>
    <t>EXTRACTORAS DE ALFOMBRAS</t>
  </si>
  <si>
    <t>ABRILLANTADORA DE GAS</t>
  </si>
  <si>
    <t>RESTREGADORA DE OPERADOR A PIE</t>
  </si>
  <si>
    <t>PODADORA</t>
  </si>
  <si>
    <t>MOTOCICLETA 110CC</t>
  </si>
  <si>
    <t>PLATAFORMA TIJERA</t>
  </si>
  <si>
    <t>PLATAFORMA ARTICULADA 45 PIES</t>
  </si>
  <si>
    <t>DESBROZADORA</t>
  </si>
  <si>
    <t>FREGADORA</t>
  </si>
  <si>
    <t>BARREDORA</t>
  </si>
  <si>
    <t>ASPIRADORA</t>
  </si>
  <si>
    <t>HIDROLAVADORA</t>
  </si>
  <si>
    <t>PULIDORA DEBASTADORA PARA PISOS DE MARMOL Y CONCRETO</t>
  </si>
  <si>
    <t>VENTILADOR INDUSTRIAL</t>
  </si>
  <si>
    <t>RESTREGADORA</t>
  </si>
  <si>
    <t>EQUIPO CONTRA INCENDIO</t>
  </si>
  <si>
    <t>MESAS CHOCOLATE DE 1X1 CUBIERTA MÁRMOL</t>
  </si>
  <si>
    <t>MESA CUADRADAS 80X80 N FORMAICA</t>
  </si>
  <si>
    <t>HORNO DE MIICROONDAS</t>
  </si>
  <si>
    <t>EQUIPAMIENTO DE ENFERMERIA</t>
  </si>
  <si>
    <t>SILLA DE RUEDAS</t>
  </si>
  <si>
    <t>ANTENA SERVICIO MICROONDAS</t>
  </si>
  <si>
    <t>TV LED 32</t>
  </si>
  <si>
    <t>ANTENA RECEPTORA DE SERVICIO DE MICROONDA</t>
  </si>
  <si>
    <t>CONMUTADOR</t>
  </si>
  <si>
    <t>CONTROL IP HIKVISION</t>
  </si>
  <si>
    <t>TRASPALETA</t>
  </si>
  <si>
    <t>JUEGO MAESTRO INUSTRIAL</t>
  </si>
  <si>
    <t>TELEFONO EJECUTIVO IP</t>
  </si>
  <si>
    <t>IMPRESORA</t>
  </si>
  <si>
    <t>PERCHERO</t>
  </si>
  <si>
    <t>MESA DE CRISTAL 3 NIVELES</t>
  </si>
  <si>
    <t>MINI SPLIT PARA DIRECCION GENERAL SOLO FRIO DE 1.5 TON</t>
  </si>
  <si>
    <t>MUEBLE EN CHAPA PARA DIRECCION GENERAL</t>
  </si>
  <si>
    <t>SILLA NEGRA PLASTICO</t>
  </si>
  <si>
    <t>MESA DE CENTRO COLOR CAFÉ</t>
  </si>
  <si>
    <t>SILLON INDIVIDUAL GRIS</t>
  </si>
  <si>
    <t>MESA CUADRADA DE MADERA COLOR CAFÉ</t>
  </si>
  <si>
    <t>ASTA BANDERA COLOR DORADO</t>
  </si>
  <si>
    <t>LAPTOP COLOR GRIS PLATA</t>
  </si>
  <si>
    <t>CAJA FUERTE</t>
  </si>
  <si>
    <t>VENTILADOR DE PISO</t>
  </si>
  <si>
    <t>ARCHIVERO DE MADERA DOS PUERTAS</t>
  </si>
  <si>
    <t>TRITURADORA DE PAPEL</t>
  </si>
  <si>
    <t>ARCHIVO CON 2 CAJONERAS</t>
  </si>
  <si>
    <t>ARCHIVERO DE MADERA SIN PUERTAS</t>
  </si>
  <si>
    <t>ARCHIVERO CON 4 CAJONERAS</t>
  </si>
  <si>
    <t>DESPACHADOR DE AGUA FRIA CALIENTE PARA COLABORADORES</t>
  </si>
  <si>
    <t>SILLAS PARA SALA DE JUNTAS.</t>
  </si>
  <si>
    <t>SILLAS PARA SALA DE JUNTAS</t>
  </si>
  <si>
    <t>MUEBLE CON ENTREPAÑOS PARA ALIMENTOS Y BEBIDAS</t>
  </si>
  <si>
    <t>DISCO DURO PORTATIL 5TB SEAGATE</t>
  </si>
  <si>
    <t>SILLA STAR VERDE</t>
  </si>
  <si>
    <t>NOVECENTO 80X80 (MESA PARTE DE ARRIBA)</t>
  </si>
  <si>
    <t>BASE QUICH CHICA NEGRA (MESA PARTE DE ABAJO)</t>
  </si>
  <si>
    <t>RADIO PORTATIL ANALOGICO 400-470 MHZ</t>
  </si>
  <si>
    <t>MOTO BOMBA AURORA PICSA TIPO 341 MOD 1 1/2X2X9C</t>
  </si>
  <si>
    <t>MICROHONDAS SAMSUNG 1.1 PIES  ACERO</t>
  </si>
  <si>
    <t>CAMARA WIFI ROBOTIZADA 3Mpx PARA SOCKET</t>
  </si>
  <si>
    <t>ASPIDORA KARCHER MODELO NT 70/2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</si>
</sst>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ptos Narrow"/>
      <family val="2"/>
      <scheme val="minor"/>
    </font>
    <font>
      <sz val="11"/>
      <color indexed="8"/>
      <name val="Aptos Narrow"/>
      <family val="2"/>
    </font>
    <font>
      <sz val="11"/>
      <color indexed="8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right"/>
    </xf>
    <xf numFmtId="0" fontId="6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right" vertical="center"/>
    </xf>
    <xf numFmtId="2" fontId="0" fillId="0" borderId="0" xfId="0" applyNumberFormat="1" applyAlignment="1">
      <alignment horizontal="right" vertical="center"/>
    </xf>
    <xf numFmtId="2" fontId="0" fillId="0" borderId="0" xfId="0" applyNumberFormat="1" applyAlignment="1">
      <alignment horizontal="right"/>
    </xf>
    <xf numFmtId="2" fontId="0" fillId="0" borderId="0" xfId="0" applyNumberFormat="1"/>
    <xf numFmtId="2" fontId="1" fillId="0" borderId="0" xfId="0" applyNumberFormat="1" applyFont="1"/>
    <xf numFmtId="2" fontId="6" fillId="0" borderId="0" xfId="0" applyNumberFormat="1" applyFont="1" applyAlignment="1">
      <alignment horizontal="right" vertical="center"/>
    </xf>
    <xf numFmtId="4" fontId="0" fillId="0" borderId="0" xfId="0" applyNumberFormat="1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53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22.85546875" style="2" customWidth="1"/>
    <col min="3" max="3" width="20.42578125" style="2" customWidth="1"/>
    <col min="4" max="4" width="55.42578125" customWidth="1"/>
    <col min="5" max="5" width="18.5703125" style="2" bestFit="1" customWidth="1"/>
    <col min="6" max="6" width="31" bestFit="1" customWidth="1"/>
    <col min="7" max="7" width="45.5703125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style="2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2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2" hidden="1" x14ac:dyDescent="0.25">
      <c r="A4" t="s">
        <v>7</v>
      </c>
      <c r="B4" s="2" t="s">
        <v>8</v>
      </c>
      <c r="C4" s="2" t="s">
        <v>8</v>
      </c>
      <c r="D4" t="s">
        <v>9</v>
      </c>
      <c r="E4" s="2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s="2" t="s">
        <v>11</v>
      </c>
      <c r="L4" t="s">
        <v>12</v>
      </c>
    </row>
    <row r="5" spans="1:12" hidden="1" x14ac:dyDescent="0.25">
      <c r="A5" t="s">
        <v>13</v>
      </c>
      <c r="B5" s="2" t="s">
        <v>14</v>
      </c>
      <c r="C5" s="2" t="s">
        <v>15</v>
      </c>
      <c r="D5" t="s">
        <v>16</v>
      </c>
      <c r="E5" s="2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s="2" t="s">
        <v>23</v>
      </c>
      <c r="L5" t="s">
        <v>24</v>
      </c>
    </row>
    <row r="6" spans="1:12" x14ac:dyDescent="0.25">
      <c r="A6" s="18" t="s">
        <v>25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3">
        <v>46266</v>
      </c>
      <c r="C8" s="3">
        <v>46295</v>
      </c>
      <c r="D8" s="5" t="s">
        <v>38</v>
      </c>
      <c r="E8" s="3">
        <v>44466</v>
      </c>
      <c r="F8" s="4">
        <v>201158</v>
      </c>
      <c r="G8" s="5" t="s">
        <v>99</v>
      </c>
      <c r="H8" s="4" t="s">
        <v>100</v>
      </c>
      <c r="I8" s="11">
        <v>8352</v>
      </c>
      <c r="J8" s="5" t="s">
        <v>743</v>
      </c>
      <c r="K8" s="3">
        <v>46296</v>
      </c>
    </row>
    <row r="9" spans="1:12" x14ac:dyDescent="0.25">
      <c r="A9">
        <v>2026</v>
      </c>
      <c r="B9" s="3">
        <v>46266</v>
      </c>
      <c r="C9" s="3">
        <v>46295</v>
      </c>
      <c r="D9" s="5" t="s">
        <v>39</v>
      </c>
      <c r="E9" s="3">
        <v>44466</v>
      </c>
      <c r="F9" s="4">
        <v>201162</v>
      </c>
      <c r="G9" s="5" t="s">
        <v>99</v>
      </c>
      <c r="H9" s="4" t="s">
        <v>101</v>
      </c>
      <c r="I9" s="11">
        <v>1624</v>
      </c>
      <c r="J9" s="5" t="s">
        <v>743</v>
      </c>
      <c r="K9" s="3">
        <v>46296</v>
      </c>
    </row>
    <row r="10" spans="1:12" x14ac:dyDescent="0.25">
      <c r="A10">
        <v>2026</v>
      </c>
      <c r="B10" s="3">
        <v>46266</v>
      </c>
      <c r="C10" s="3">
        <v>46295</v>
      </c>
      <c r="D10" s="5" t="s">
        <v>762</v>
      </c>
      <c r="E10" s="3">
        <v>44466</v>
      </c>
      <c r="F10" s="4">
        <v>203001</v>
      </c>
      <c r="G10" s="5" t="s">
        <v>99</v>
      </c>
      <c r="H10" s="4" t="s">
        <v>102</v>
      </c>
      <c r="I10" s="11">
        <v>3964.88</v>
      </c>
      <c r="J10" s="5" t="s">
        <v>743</v>
      </c>
      <c r="K10" s="3">
        <v>46296</v>
      </c>
    </row>
    <row r="11" spans="1:12" x14ac:dyDescent="0.25">
      <c r="A11">
        <v>2026</v>
      </c>
      <c r="B11" s="3">
        <v>46266</v>
      </c>
      <c r="C11" s="3">
        <v>46295</v>
      </c>
      <c r="D11" s="5" t="s">
        <v>39</v>
      </c>
      <c r="E11" s="3">
        <v>44466</v>
      </c>
      <c r="F11" s="4">
        <v>74553</v>
      </c>
      <c r="G11" s="5" t="s">
        <v>99</v>
      </c>
      <c r="H11" s="4" t="s">
        <v>103</v>
      </c>
      <c r="I11" s="11">
        <v>8400</v>
      </c>
      <c r="J11" s="5" t="s">
        <v>743</v>
      </c>
      <c r="K11" s="3">
        <v>46296</v>
      </c>
    </row>
    <row r="12" spans="1:12" x14ac:dyDescent="0.25">
      <c r="A12">
        <v>2026</v>
      </c>
      <c r="B12" s="3">
        <v>46266</v>
      </c>
      <c r="C12" s="3">
        <v>46295</v>
      </c>
      <c r="D12" s="5" t="s">
        <v>40</v>
      </c>
      <c r="E12" s="3">
        <v>44466</v>
      </c>
      <c r="F12" s="4">
        <v>78043</v>
      </c>
      <c r="G12" s="5" t="s">
        <v>99</v>
      </c>
      <c r="H12" s="4" t="s">
        <v>104</v>
      </c>
      <c r="I12" s="11">
        <v>1059</v>
      </c>
      <c r="J12" s="5" t="s">
        <v>743</v>
      </c>
      <c r="K12" s="3">
        <v>46296</v>
      </c>
    </row>
    <row r="13" spans="1:12" x14ac:dyDescent="0.25">
      <c r="A13">
        <v>2026</v>
      </c>
      <c r="B13" s="3">
        <v>46266</v>
      </c>
      <c r="C13" s="3">
        <v>46295</v>
      </c>
      <c r="D13" s="5" t="s">
        <v>41</v>
      </c>
      <c r="E13" s="3">
        <v>44466</v>
      </c>
      <c r="F13" s="4">
        <v>180477</v>
      </c>
      <c r="G13" s="5" t="s">
        <v>99</v>
      </c>
      <c r="H13" s="4" t="s">
        <v>105</v>
      </c>
      <c r="I13" s="11">
        <v>7667</v>
      </c>
      <c r="J13" s="5" t="s">
        <v>743</v>
      </c>
      <c r="K13" s="3">
        <v>46296</v>
      </c>
    </row>
    <row r="14" spans="1:12" x14ac:dyDescent="0.25">
      <c r="A14">
        <v>2026</v>
      </c>
      <c r="B14" s="3">
        <v>46266</v>
      </c>
      <c r="C14" s="3">
        <v>46295</v>
      </c>
      <c r="D14" s="5" t="s">
        <v>42</v>
      </c>
      <c r="E14" s="3">
        <v>44466</v>
      </c>
      <c r="F14" s="4">
        <v>180482</v>
      </c>
      <c r="G14" s="5" t="s">
        <v>99</v>
      </c>
      <c r="H14" s="4" t="s">
        <v>106</v>
      </c>
      <c r="I14" s="11">
        <v>7117</v>
      </c>
      <c r="J14" s="5" t="s">
        <v>743</v>
      </c>
      <c r="K14" s="3">
        <v>46296</v>
      </c>
    </row>
    <row r="15" spans="1:12" x14ac:dyDescent="0.25">
      <c r="A15">
        <v>2026</v>
      </c>
      <c r="B15" s="3">
        <v>46266</v>
      </c>
      <c r="C15" s="3">
        <v>46295</v>
      </c>
      <c r="D15" s="5" t="s">
        <v>43</v>
      </c>
      <c r="E15" s="3">
        <v>44466</v>
      </c>
      <c r="F15" s="4">
        <v>180483</v>
      </c>
      <c r="G15" s="5" t="s">
        <v>99</v>
      </c>
      <c r="H15" s="4" t="s">
        <v>107</v>
      </c>
      <c r="I15" s="11">
        <v>7016</v>
      </c>
      <c r="J15" s="5" t="s">
        <v>743</v>
      </c>
      <c r="K15" s="3">
        <v>46296</v>
      </c>
    </row>
    <row r="16" spans="1:12" x14ac:dyDescent="0.25">
      <c r="A16">
        <v>2026</v>
      </c>
      <c r="B16" s="3">
        <v>46266</v>
      </c>
      <c r="C16" s="3">
        <v>46295</v>
      </c>
      <c r="D16" s="5" t="s">
        <v>43</v>
      </c>
      <c r="E16" s="3">
        <v>44466</v>
      </c>
      <c r="F16" s="4">
        <v>180484</v>
      </c>
      <c r="G16" s="5" t="s">
        <v>99</v>
      </c>
      <c r="H16" s="4" t="s">
        <v>108</v>
      </c>
      <c r="I16" s="11">
        <v>7016</v>
      </c>
      <c r="J16" s="5" t="s">
        <v>743</v>
      </c>
      <c r="K16" s="3">
        <v>46296</v>
      </c>
    </row>
    <row r="17" spans="1:11" x14ac:dyDescent="0.25">
      <c r="A17">
        <v>2026</v>
      </c>
      <c r="B17" s="3">
        <v>46266</v>
      </c>
      <c r="C17" s="3">
        <v>46295</v>
      </c>
      <c r="D17" s="5" t="s">
        <v>43</v>
      </c>
      <c r="E17" s="3">
        <v>44466</v>
      </c>
      <c r="F17" s="4">
        <v>180485</v>
      </c>
      <c r="G17" s="5" t="s">
        <v>99</v>
      </c>
      <c r="H17" s="4" t="s">
        <v>109</v>
      </c>
      <c r="I17" s="11">
        <v>7016</v>
      </c>
      <c r="J17" s="5" t="s">
        <v>743</v>
      </c>
      <c r="K17" s="3">
        <v>46296</v>
      </c>
    </row>
    <row r="18" spans="1:11" x14ac:dyDescent="0.25">
      <c r="A18">
        <v>2026</v>
      </c>
      <c r="B18" s="3">
        <v>46266</v>
      </c>
      <c r="C18" s="3">
        <v>46295</v>
      </c>
      <c r="D18" s="5" t="s">
        <v>43</v>
      </c>
      <c r="E18" s="3">
        <v>44466</v>
      </c>
      <c r="F18" s="4">
        <v>180486</v>
      </c>
      <c r="G18" s="5" t="s">
        <v>99</v>
      </c>
      <c r="H18" s="4" t="s">
        <v>110</v>
      </c>
      <c r="I18" s="11">
        <v>7016</v>
      </c>
      <c r="J18" s="5" t="s">
        <v>743</v>
      </c>
      <c r="K18" s="3">
        <v>46296</v>
      </c>
    </row>
    <row r="19" spans="1:11" x14ac:dyDescent="0.25">
      <c r="A19">
        <v>2026</v>
      </c>
      <c r="B19" s="3">
        <v>46266</v>
      </c>
      <c r="C19" s="3">
        <v>46295</v>
      </c>
      <c r="D19" s="5" t="s">
        <v>43</v>
      </c>
      <c r="E19" s="3">
        <v>44466</v>
      </c>
      <c r="F19" s="4">
        <v>180487</v>
      </c>
      <c r="G19" s="5" t="s">
        <v>99</v>
      </c>
      <c r="H19" s="4" t="s">
        <v>111</v>
      </c>
      <c r="I19" s="11">
        <v>7016</v>
      </c>
      <c r="J19" s="5" t="s">
        <v>743</v>
      </c>
      <c r="K19" s="3">
        <v>46296</v>
      </c>
    </row>
    <row r="20" spans="1:11" x14ac:dyDescent="0.25">
      <c r="A20">
        <v>2026</v>
      </c>
      <c r="B20" s="3">
        <v>46266</v>
      </c>
      <c r="C20" s="3">
        <v>46295</v>
      </c>
      <c r="D20" s="5" t="s">
        <v>43</v>
      </c>
      <c r="E20" s="3">
        <v>44466</v>
      </c>
      <c r="F20" s="4">
        <v>180488</v>
      </c>
      <c r="G20" s="5" t="s">
        <v>99</v>
      </c>
      <c r="H20" s="4" t="s">
        <v>112</v>
      </c>
      <c r="I20" s="11">
        <v>7016</v>
      </c>
      <c r="J20" s="5" t="s">
        <v>743</v>
      </c>
      <c r="K20" s="3">
        <v>46296</v>
      </c>
    </row>
    <row r="21" spans="1:11" x14ac:dyDescent="0.25">
      <c r="A21">
        <v>2026</v>
      </c>
      <c r="B21" s="3">
        <v>46266</v>
      </c>
      <c r="C21" s="3">
        <v>46295</v>
      </c>
      <c r="D21" s="5" t="s">
        <v>43</v>
      </c>
      <c r="E21" s="3">
        <v>44466</v>
      </c>
      <c r="F21" s="4">
        <v>180489</v>
      </c>
      <c r="G21" s="5" t="s">
        <v>99</v>
      </c>
      <c r="H21" s="4" t="s">
        <v>113</v>
      </c>
      <c r="I21" s="11">
        <v>7016</v>
      </c>
      <c r="J21" s="5" t="s">
        <v>743</v>
      </c>
      <c r="K21" s="3">
        <v>46296</v>
      </c>
    </row>
    <row r="22" spans="1:11" x14ac:dyDescent="0.25">
      <c r="A22">
        <v>2026</v>
      </c>
      <c r="B22" s="3">
        <v>46266</v>
      </c>
      <c r="C22" s="3">
        <v>46295</v>
      </c>
      <c r="D22" s="5" t="s">
        <v>43</v>
      </c>
      <c r="E22" s="3">
        <v>44466</v>
      </c>
      <c r="F22" s="4">
        <v>180490</v>
      </c>
      <c r="G22" s="5" t="s">
        <v>99</v>
      </c>
      <c r="H22" s="4" t="s">
        <v>114</v>
      </c>
      <c r="I22" s="11">
        <v>7016</v>
      </c>
      <c r="J22" s="5" t="s">
        <v>743</v>
      </c>
      <c r="K22" s="3">
        <v>46296</v>
      </c>
    </row>
    <row r="23" spans="1:11" x14ac:dyDescent="0.25">
      <c r="A23">
        <v>2026</v>
      </c>
      <c r="B23" s="3">
        <v>46266</v>
      </c>
      <c r="C23" s="3">
        <v>46295</v>
      </c>
      <c r="D23" s="5" t="s">
        <v>43</v>
      </c>
      <c r="E23" s="3">
        <v>44466</v>
      </c>
      <c r="F23" s="4">
        <v>180491</v>
      </c>
      <c r="G23" s="5" t="s">
        <v>99</v>
      </c>
      <c r="H23" s="4" t="s">
        <v>115</v>
      </c>
      <c r="I23" s="11">
        <v>7016</v>
      </c>
      <c r="J23" s="5" t="s">
        <v>743</v>
      </c>
      <c r="K23" s="3">
        <v>46296</v>
      </c>
    </row>
    <row r="24" spans="1:11" x14ac:dyDescent="0.25">
      <c r="A24">
        <v>2026</v>
      </c>
      <c r="B24" s="3">
        <v>46266</v>
      </c>
      <c r="C24" s="3">
        <v>46295</v>
      </c>
      <c r="D24" s="5" t="s">
        <v>43</v>
      </c>
      <c r="E24" s="3">
        <v>44466</v>
      </c>
      <c r="F24" s="4">
        <v>180492</v>
      </c>
      <c r="G24" s="5" t="s">
        <v>99</v>
      </c>
      <c r="H24" s="4" t="s">
        <v>116</v>
      </c>
      <c r="I24" s="11">
        <v>7016</v>
      </c>
      <c r="J24" s="5" t="s">
        <v>743</v>
      </c>
      <c r="K24" s="3">
        <v>46296</v>
      </c>
    </row>
    <row r="25" spans="1:11" x14ac:dyDescent="0.25">
      <c r="A25">
        <v>2026</v>
      </c>
      <c r="B25" s="3">
        <v>46266</v>
      </c>
      <c r="C25" s="3">
        <v>46295</v>
      </c>
      <c r="D25" s="5" t="s">
        <v>44</v>
      </c>
      <c r="E25" s="3">
        <v>44466</v>
      </c>
      <c r="F25" s="4">
        <v>180493</v>
      </c>
      <c r="G25" s="5" t="s">
        <v>99</v>
      </c>
      <c r="H25" s="4" t="s">
        <v>117</v>
      </c>
      <c r="I25" s="11">
        <v>6778</v>
      </c>
      <c r="J25" s="5" t="s">
        <v>743</v>
      </c>
      <c r="K25" s="3">
        <v>46296</v>
      </c>
    </row>
    <row r="26" spans="1:11" x14ac:dyDescent="0.25">
      <c r="A26">
        <v>2026</v>
      </c>
      <c r="B26" s="3">
        <v>46266</v>
      </c>
      <c r="C26" s="3">
        <v>46295</v>
      </c>
      <c r="D26" s="5" t="s">
        <v>44</v>
      </c>
      <c r="E26" s="3">
        <v>44466</v>
      </c>
      <c r="F26" s="4">
        <v>180494</v>
      </c>
      <c r="G26" s="5" t="s">
        <v>99</v>
      </c>
      <c r="H26" s="4" t="s">
        <v>118</v>
      </c>
      <c r="I26" s="11">
        <v>6778</v>
      </c>
      <c r="J26" s="5" t="s">
        <v>743</v>
      </c>
      <c r="K26" s="3">
        <v>46296</v>
      </c>
    </row>
    <row r="27" spans="1:11" x14ac:dyDescent="0.25">
      <c r="A27">
        <v>2026</v>
      </c>
      <c r="B27" s="3">
        <v>46266</v>
      </c>
      <c r="C27" s="3">
        <v>46295</v>
      </c>
      <c r="D27" s="5" t="s">
        <v>44</v>
      </c>
      <c r="E27" s="3">
        <v>44466</v>
      </c>
      <c r="F27" s="4">
        <v>180495</v>
      </c>
      <c r="G27" s="5" t="s">
        <v>99</v>
      </c>
      <c r="H27" s="4" t="s">
        <v>119</v>
      </c>
      <c r="I27" s="11">
        <v>6778</v>
      </c>
      <c r="J27" s="5" t="s">
        <v>743</v>
      </c>
      <c r="K27" s="3">
        <v>46296</v>
      </c>
    </row>
    <row r="28" spans="1:11" x14ac:dyDescent="0.25">
      <c r="A28">
        <v>2026</v>
      </c>
      <c r="B28" s="3">
        <v>46266</v>
      </c>
      <c r="C28" s="3">
        <v>46295</v>
      </c>
      <c r="D28" s="5" t="s">
        <v>44</v>
      </c>
      <c r="E28" s="3">
        <v>44466</v>
      </c>
      <c r="F28" s="4">
        <v>180496</v>
      </c>
      <c r="G28" s="5" t="s">
        <v>99</v>
      </c>
      <c r="H28" s="4" t="s">
        <v>120</v>
      </c>
      <c r="I28" s="11">
        <v>6778</v>
      </c>
      <c r="J28" s="5" t="s">
        <v>743</v>
      </c>
      <c r="K28" s="3">
        <v>46296</v>
      </c>
    </row>
    <row r="29" spans="1:11" x14ac:dyDescent="0.25">
      <c r="A29">
        <v>2026</v>
      </c>
      <c r="B29" s="3">
        <v>46266</v>
      </c>
      <c r="C29" s="3">
        <v>46295</v>
      </c>
      <c r="D29" s="5" t="s">
        <v>44</v>
      </c>
      <c r="E29" s="3">
        <v>44466</v>
      </c>
      <c r="F29" s="4">
        <v>180497</v>
      </c>
      <c r="G29" s="5" t="s">
        <v>99</v>
      </c>
      <c r="H29" s="4" t="s">
        <v>121</v>
      </c>
      <c r="I29" s="11">
        <v>6778</v>
      </c>
      <c r="J29" s="5" t="s">
        <v>743</v>
      </c>
      <c r="K29" s="3">
        <v>46296</v>
      </c>
    </row>
    <row r="30" spans="1:11" x14ac:dyDescent="0.25">
      <c r="A30">
        <v>2026</v>
      </c>
      <c r="B30" s="3">
        <v>46266</v>
      </c>
      <c r="C30" s="3">
        <v>46295</v>
      </c>
      <c r="D30" s="5" t="s">
        <v>44</v>
      </c>
      <c r="E30" s="3">
        <v>44466</v>
      </c>
      <c r="F30" s="4">
        <v>180498</v>
      </c>
      <c r="G30" s="5" t="s">
        <v>99</v>
      </c>
      <c r="H30" s="4" t="s">
        <v>122</v>
      </c>
      <c r="I30" s="11">
        <v>7016</v>
      </c>
      <c r="J30" s="5" t="s">
        <v>743</v>
      </c>
      <c r="K30" s="3">
        <v>46296</v>
      </c>
    </row>
    <row r="31" spans="1:11" x14ac:dyDescent="0.25">
      <c r="A31">
        <v>2026</v>
      </c>
      <c r="B31" s="3">
        <v>46266</v>
      </c>
      <c r="C31" s="3">
        <v>46295</v>
      </c>
      <c r="D31" s="5" t="s">
        <v>44</v>
      </c>
      <c r="E31" s="3">
        <v>44466</v>
      </c>
      <c r="F31" s="4">
        <v>180499</v>
      </c>
      <c r="G31" s="5" t="s">
        <v>99</v>
      </c>
      <c r="H31" s="4" t="s">
        <v>123</v>
      </c>
      <c r="I31" s="11">
        <v>7016</v>
      </c>
      <c r="J31" s="5" t="s">
        <v>743</v>
      </c>
      <c r="K31" s="3">
        <v>46296</v>
      </c>
    </row>
    <row r="32" spans="1:11" x14ac:dyDescent="0.25">
      <c r="A32">
        <v>2026</v>
      </c>
      <c r="B32" s="3">
        <v>46266</v>
      </c>
      <c r="C32" s="3">
        <v>46295</v>
      </c>
      <c r="D32" s="5" t="s">
        <v>44</v>
      </c>
      <c r="E32" s="3">
        <v>44466</v>
      </c>
      <c r="F32" s="4">
        <v>180500</v>
      </c>
      <c r="G32" s="5" t="s">
        <v>99</v>
      </c>
      <c r="H32" s="4" t="s">
        <v>124</v>
      </c>
      <c r="I32" s="11">
        <v>7016</v>
      </c>
      <c r="J32" s="5" t="s">
        <v>743</v>
      </c>
      <c r="K32" s="3">
        <v>46296</v>
      </c>
    </row>
    <row r="33" spans="1:11" x14ac:dyDescent="0.25">
      <c r="A33">
        <v>2026</v>
      </c>
      <c r="B33" s="3">
        <v>46266</v>
      </c>
      <c r="C33" s="3">
        <v>46295</v>
      </c>
      <c r="D33" s="5" t="s">
        <v>45</v>
      </c>
      <c r="E33" s="3">
        <v>44466</v>
      </c>
      <c r="F33" s="4">
        <v>180501</v>
      </c>
      <c r="G33" s="5" t="s">
        <v>99</v>
      </c>
      <c r="H33" s="4" t="s">
        <v>125</v>
      </c>
      <c r="I33" s="11">
        <v>3675</v>
      </c>
      <c r="J33" s="5" t="s">
        <v>743</v>
      </c>
      <c r="K33" s="3">
        <v>46296</v>
      </c>
    </row>
    <row r="34" spans="1:11" x14ac:dyDescent="0.25">
      <c r="A34">
        <v>2026</v>
      </c>
      <c r="B34" s="3">
        <v>46266</v>
      </c>
      <c r="C34" s="3">
        <v>46295</v>
      </c>
      <c r="D34" s="5" t="s">
        <v>41</v>
      </c>
      <c r="E34" s="3">
        <v>44466</v>
      </c>
      <c r="F34" s="4">
        <v>180502</v>
      </c>
      <c r="G34" s="5" t="s">
        <v>99</v>
      </c>
      <c r="H34" s="4" t="s">
        <v>126</v>
      </c>
      <c r="I34" s="11">
        <v>9182</v>
      </c>
      <c r="J34" s="5" t="s">
        <v>743</v>
      </c>
      <c r="K34" s="3">
        <v>46296</v>
      </c>
    </row>
    <row r="35" spans="1:11" x14ac:dyDescent="0.25">
      <c r="A35">
        <v>2026</v>
      </c>
      <c r="B35" s="3">
        <v>46266</v>
      </c>
      <c r="C35" s="3">
        <v>46295</v>
      </c>
      <c r="D35" s="5" t="s">
        <v>46</v>
      </c>
      <c r="E35" s="3">
        <v>44466</v>
      </c>
      <c r="F35" s="4">
        <v>180503</v>
      </c>
      <c r="G35" s="5" t="s">
        <v>99</v>
      </c>
      <c r="H35" s="4" t="s">
        <v>127</v>
      </c>
      <c r="I35" s="11">
        <v>9182</v>
      </c>
      <c r="J35" s="5" t="s">
        <v>743</v>
      </c>
      <c r="K35" s="3">
        <v>46296</v>
      </c>
    </row>
    <row r="36" spans="1:11" x14ac:dyDescent="0.25">
      <c r="A36">
        <v>2026</v>
      </c>
      <c r="B36" s="3">
        <v>46266</v>
      </c>
      <c r="C36" s="3">
        <v>46295</v>
      </c>
      <c r="D36" s="5" t="s">
        <v>47</v>
      </c>
      <c r="E36" s="3">
        <v>44466</v>
      </c>
      <c r="F36" s="4">
        <v>180504</v>
      </c>
      <c r="G36" s="5" t="s">
        <v>99</v>
      </c>
      <c r="H36" s="4" t="s">
        <v>128</v>
      </c>
      <c r="I36" s="11">
        <v>8366</v>
      </c>
      <c r="J36" s="5" t="s">
        <v>743</v>
      </c>
      <c r="K36" s="3">
        <v>46296</v>
      </c>
    </row>
    <row r="37" spans="1:11" x14ac:dyDescent="0.25">
      <c r="A37">
        <v>2026</v>
      </c>
      <c r="B37" s="3">
        <v>46266</v>
      </c>
      <c r="C37" s="3">
        <v>46295</v>
      </c>
      <c r="D37" s="5" t="s">
        <v>47</v>
      </c>
      <c r="E37" s="3">
        <v>44466</v>
      </c>
      <c r="F37" s="4">
        <v>180505</v>
      </c>
      <c r="G37" s="5" t="s">
        <v>99</v>
      </c>
      <c r="H37" s="4" t="s">
        <v>129</v>
      </c>
      <c r="I37" s="11">
        <v>8366</v>
      </c>
      <c r="J37" s="5" t="s">
        <v>743</v>
      </c>
      <c r="K37" s="3">
        <v>46296</v>
      </c>
    </row>
    <row r="38" spans="1:11" x14ac:dyDescent="0.25">
      <c r="A38">
        <v>2026</v>
      </c>
      <c r="B38" s="3">
        <v>46266</v>
      </c>
      <c r="C38" s="3">
        <v>46295</v>
      </c>
      <c r="D38" s="5" t="s">
        <v>761</v>
      </c>
      <c r="E38" s="3">
        <v>44466</v>
      </c>
      <c r="F38" s="4">
        <v>180506</v>
      </c>
      <c r="G38" s="5" t="s">
        <v>99</v>
      </c>
      <c r="H38" s="4" t="s">
        <v>130</v>
      </c>
      <c r="I38" s="11">
        <v>9002</v>
      </c>
      <c r="J38" s="5" t="s">
        <v>743</v>
      </c>
      <c r="K38" s="3">
        <v>46296</v>
      </c>
    </row>
    <row r="39" spans="1:11" x14ac:dyDescent="0.25">
      <c r="A39">
        <v>2026</v>
      </c>
      <c r="B39" s="3">
        <v>46266</v>
      </c>
      <c r="C39" s="3">
        <v>46295</v>
      </c>
      <c r="D39" s="5" t="s">
        <v>761</v>
      </c>
      <c r="E39" s="3">
        <v>44466</v>
      </c>
      <c r="F39" s="4">
        <v>180507</v>
      </c>
      <c r="G39" s="5" t="s">
        <v>99</v>
      </c>
      <c r="H39" s="4" t="s">
        <v>131</v>
      </c>
      <c r="I39" s="11">
        <v>9002</v>
      </c>
      <c r="J39" s="5" t="s">
        <v>743</v>
      </c>
      <c r="K39" s="3">
        <v>46296</v>
      </c>
    </row>
    <row r="40" spans="1:11" x14ac:dyDescent="0.25">
      <c r="A40">
        <v>2026</v>
      </c>
      <c r="B40" s="3">
        <v>46266</v>
      </c>
      <c r="C40" s="3">
        <v>46295</v>
      </c>
      <c r="D40" s="5" t="s">
        <v>761</v>
      </c>
      <c r="E40" s="3">
        <v>44466</v>
      </c>
      <c r="F40" s="4">
        <v>180508</v>
      </c>
      <c r="G40" s="5" t="s">
        <v>99</v>
      </c>
      <c r="H40" s="4" t="s">
        <v>132</v>
      </c>
      <c r="I40" s="11">
        <v>9002</v>
      </c>
      <c r="J40" s="5" t="s">
        <v>743</v>
      </c>
      <c r="K40" s="3">
        <v>46296</v>
      </c>
    </row>
    <row r="41" spans="1:11" x14ac:dyDescent="0.25">
      <c r="A41">
        <v>2026</v>
      </c>
      <c r="B41" s="3">
        <v>46266</v>
      </c>
      <c r="C41" s="3">
        <v>46295</v>
      </c>
      <c r="D41" s="5" t="s">
        <v>761</v>
      </c>
      <c r="E41" s="3">
        <v>44466</v>
      </c>
      <c r="F41" s="4">
        <v>180509</v>
      </c>
      <c r="G41" s="5" t="s">
        <v>99</v>
      </c>
      <c r="H41" s="4" t="s">
        <v>133</v>
      </c>
      <c r="I41" s="11">
        <v>9002</v>
      </c>
      <c r="J41" s="5" t="s">
        <v>743</v>
      </c>
      <c r="K41" s="3">
        <v>46296</v>
      </c>
    </row>
    <row r="42" spans="1:11" x14ac:dyDescent="0.25">
      <c r="A42">
        <v>2026</v>
      </c>
      <c r="B42" s="3">
        <v>46266</v>
      </c>
      <c r="C42" s="3">
        <v>46295</v>
      </c>
      <c r="D42" s="5" t="s">
        <v>46</v>
      </c>
      <c r="E42" s="3">
        <v>44466</v>
      </c>
      <c r="F42" s="4">
        <v>180510</v>
      </c>
      <c r="G42" s="5" t="s">
        <v>99</v>
      </c>
      <c r="H42" s="4" t="s">
        <v>134</v>
      </c>
      <c r="I42" s="11">
        <v>10554</v>
      </c>
      <c r="J42" s="5" t="s">
        <v>743</v>
      </c>
      <c r="K42" s="3">
        <v>46296</v>
      </c>
    </row>
    <row r="43" spans="1:11" x14ac:dyDescent="0.25">
      <c r="A43">
        <v>2026</v>
      </c>
      <c r="B43" s="3">
        <v>46266</v>
      </c>
      <c r="C43" s="3">
        <v>46295</v>
      </c>
      <c r="D43" s="5" t="s">
        <v>46</v>
      </c>
      <c r="E43" s="3">
        <v>44466</v>
      </c>
      <c r="F43" s="4">
        <v>180511</v>
      </c>
      <c r="G43" s="5" t="s">
        <v>99</v>
      </c>
      <c r="H43" s="4" t="s">
        <v>135</v>
      </c>
      <c r="I43" s="11">
        <v>10554</v>
      </c>
      <c r="J43" s="5" t="s">
        <v>743</v>
      </c>
      <c r="K43" s="3">
        <v>46296</v>
      </c>
    </row>
    <row r="44" spans="1:11" x14ac:dyDescent="0.25">
      <c r="A44">
        <v>2026</v>
      </c>
      <c r="B44" s="3">
        <v>46266</v>
      </c>
      <c r="C44" s="3">
        <v>46295</v>
      </c>
      <c r="D44" s="5" t="s">
        <v>46</v>
      </c>
      <c r="E44" s="3">
        <v>44466</v>
      </c>
      <c r="F44" s="4">
        <v>180512</v>
      </c>
      <c r="G44" s="5" t="s">
        <v>99</v>
      </c>
      <c r="H44" s="4" t="s">
        <v>136</v>
      </c>
      <c r="I44" s="11">
        <v>10554</v>
      </c>
      <c r="J44" s="5" t="s">
        <v>743</v>
      </c>
      <c r="K44" s="3">
        <v>46296</v>
      </c>
    </row>
    <row r="45" spans="1:11" x14ac:dyDescent="0.25">
      <c r="A45">
        <v>2026</v>
      </c>
      <c r="B45" s="3">
        <v>46266</v>
      </c>
      <c r="C45" s="3">
        <v>46295</v>
      </c>
      <c r="D45" s="5" t="s">
        <v>745</v>
      </c>
      <c r="E45" s="3">
        <v>44466</v>
      </c>
      <c r="F45" s="4">
        <v>180513</v>
      </c>
      <c r="G45" s="5" t="s">
        <v>99</v>
      </c>
      <c r="H45" s="4" t="s">
        <v>137</v>
      </c>
      <c r="I45" s="11">
        <v>17505</v>
      </c>
      <c r="J45" s="5" t="s">
        <v>743</v>
      </c>
      <c r="K45" s="3">
        <v>46296</v>
      </c>
    </row>
    <row r="46" spans="1:11" x14ac:dyDescent="0.25">
      <c r="A46">
        <v>2026</v>
      </c>
      <c r="B46" s="3">
        <v>46266</v>
      </c>
      <c r="C46" s="3">
        <v>46295</v>
      </c>
      <c r="D46" s="5" t="s">
        <v>763</v>
      </c>
      <c r="E46" s="3">
        <v>44466</v>
      </c>
      <c r="F46" s="4">
        <v>180514</v>
      </c>
      <c r="G46" s="5" t="s">
        <v>99</v>
      </c>
      <c r="H46" s="4" t="s">
        <v>138</v>
      </c>
      <c r="I46" s="11">
        <v>12550</v>
      </c>
      <c r="J46" s="5" t="s">
        <v>743</v>
      </c>
      <c r="K46" s="3">
        <v>46296</v>
      </c>
    </row>
    <row r="47" spans="1:11" x14ac:dyDescent="0.25">
      <c r="A47">
        <v>2026</v>
      </c>
      <c r="B47" s="3">
        <v>46266</v>
      </c>
      <c r="C47" s="3">
        <v>46295</v>
      </c>
      <c r="D47" s="5" t="s">
        <v>45</v>
      </c>
      <c r="E47" s="3">
        <v>44466</v>
      </c>
      <c r="F47" s="4">
        <v>180515</v>
      </c>
      <c r="G47" s="5" t="s">
        <v>99</v>
      </c>
      <c r="H47" s="4" t="s">
        <v>139</v>
      </c>
      <c r="I47" s="11">
        <v>3675</v>
      </c>
      <c r="J47" s="5" t="s">
        <v>743</v>
      </c>
      <c r="K47" s="3">
        <v>46296</v>
      </c>
    </row>
    <row r="48" spans="1:11" x14ac:dyDescent="0.25">
      <c r="A48">
        <v>2026</v>
      </c>
      <c r="B48" s="3">
        <v>46266</v>
      </c>
      <c r="C48" s="3">
        <v>46295</v>
      </c>
      <c r="D48" s="5" t="s">
        <v>45</v>
      </c>
      <c r="E48" s="3">
        <v>44466</v>
      </c>
      <c r="F48" s="4">
        <v>180516</v>
      </c>
      <c r="G48" s="5" t="s">
        <v>99</v>
      </c>
      <c r="H48" s="4" t="s">
        <v>140</v>
      </c>
      <c r="I48" s="11">
        <v>3675</v>
      </c>
      <c r="J48" s="5" t="s">
        <v>743</v>
      </c>
      <c r="K48" s="3">
        <v>46296</v>
      </c>
    </row>
    <row r="49" spans="1:11" x14ac:dyDescent="0.25">
      <c r="A49">
        <v>2026</v>
      </c>
      <c r="B49" s="3">
        <v>46266</v>
      </c>
      <c r="C49" s="3">
        <v>46295</v>
      </c>
      <c r="D49" s="5" t="s">
        <v>45</v>
      </c>
      <c r="E49" s="3">
        <v>44466</v>
      </c>
      <c r="F49" s="4">
        <v>180517</v>
      </c>
      <c r="G49" s="5" t="s">
        <v>99</v>
      </c>
      <c r="H49" s="4" t="s">
        <v>141</v>
      </c>
      <c r="I49" s="11">
        <v>9002</v>
      </c>
      <c r="J49" s="5" t="s">
        <v>743</v>
      </c>
      <c r="K49" s="3">
        <v>46296</v>
      </c>
    </row>
    <row r="50" spans="1:11" x14ac:dyDescent="0.25">
      <c r="A50">
        <v>2026</v>
      </c>
      <c r="B50" s="3">
        <v>46266</v>
      </c>
      <c r="C50" s="3">
        <v>46295</v>
      </c>
      <c r="D50" s="5" t="s">
        <v>46</v>
      </c>
      <c r="E50" s="3">
        <v>44466</v>
      </c>
      <c r="F50" s="4">
        <v>180519</v>
      </c>
      <c r="G50" s="5" t="s">
        <v>99</v>
      </c>
      <c r="H50" s="4" t="s">
        <v>142</v>
      </c>
      <c r="I50" s="11">
        <v>5316</v>
      </c>
      <c r="J50" s="5" t="s">
        <v>743</v>
      </c>
      <c r="K50" s="3">
        <v>46296</v>
      </c>
    </row>
    <row r="51" spans="1:11" x14ac:dyDescent="0.25">
      <c r="A51">
        <v>2026</v>
      </c>
      <c r="B51" s="3">
        <v>46266</v>
      </c>
      <c r="C51" s="3">
        <v>46295</v>
      </c>
      <c r="D51" s="5" t="s">
        <v>48</v>
      </c>
      <c r="E51" s="3">
        <v>44466</v>
      </c>
      <c r="F51" s="4">
        <v>180520</v>
      </c>
      <c r="G51" s="5" t="s">
        <v>99</v>
      </c>
      <c r="H51" s="4" t="s">
        <v>143</v>
      </c>
      <c r="I51" s="11">
        <v>14626</v>
      </c>
      <c r="J51" s="5" t="s">
        <v>743</v>
      </c>
      <c r="K51" s="3">
        <v>46296</v>
      </c>
    </row>
    <row r="52" spans="1:11" x14ac:dyDescent="0.25">
      <c r="A52">
        <v>2026</v>
      </c>
      <c r="B52" s="3">
        <v>46266</v>
      </c>
      <c r="C52" s="3">
        <v>46295</v>
      </c>
      <c r="D52" s="5" t="s">
        <v>49</v>
      </c>
      <c r="E52" s="3">
        <v>44466</v>
      </c>
      <c r="F52" s="4">
        <v>180521</v>
      </c>
      <c r="G52" s="5" t="s">
        <v>99</v>
      </c>
      <c r="H52" s="4" t="s">
        <v>144</v>
      </c>
      <c r="I52" s="11">
        <v>29468</v>
      </c>
      <c r="J52" s="5" t="s">
        <v>743</v>
      </c>
      <c r="K52" s="3">
        <v>46296</v>
      </c>
    </row>
    <row r="53" spans="1:11" x14ac:dyDescent="0.25">
      <c r="A53">
        <v>2026</v>
      </c>
      <c r="B53" s="3">
        <v>46266</v>
      </c>
      <c r="C53" s="3">
        <v>46295</v>
      </c>
      <c r="D53" s="5" t="s">
        <v>50</v>
      </c>
      <c r="E53" s="3">
        <v>44466</v>
      </c>
      <c r="F53" s="4">
        <v>180522</v>
      </c>
      <c r="G53" s="5" t="s">
        <v>99</v>
      </c>
      <c r="H53" s="4" t="s">
        <v>145</v>
      </c>
      <c r="I53" s="11">
        <v>9240</v>
      </c>
      <c r="J53" s="5" t="s">
        <v>743</v>
      </c>
      <c r="K53" s="3">
        <v>46296</v>
      </c>
    </row>
    <row r="54" spans="1:11" x14ac:dyDescent="0.25">
      <c r="A54">
        <v>2026</v>
      </c>
      <c r="B54" s="3">
        <v>46266</v>
      </c>
      <c r="C54" s="3">
        <v>46295</v>
      </c>
      <c r="D54" s="5" t="s">
        <v>50</v>
      </c>
      <c r="E54" s="3">
        <v>44466</v>
      </c>
      <c r="F54" s="4">
        <v>180523</v>
      </c>
      <c r="G54" s="5" t="s">
        <v>99</v>
      </c>
      <c r="H54" s="4" t="s">
        <v>146</v>
      </c>
      <c r="I54" s="11">
        <v>9240</v>
      </c>
      <c r="J54" s="5" t="s">
        <v>743</v>
      </c>
      <c r="K54" s="3">
        <v>46296</v>
      </c>
    </row>
    <row r="55" spans="1:11" x14ac:dyDescent="0.25">
      <c r="A55">
        <v>2026</v>
      </c>
      <c r="B55" s="3">
        <v>46266</v>
      </c>
      <c r="C55" s="3">
        <v>46295</v>
      </c>
      <c r="D55" s="5" t="s">
        <v>47</v>
      </c>
      <c r="E55" s="3">
        <v>44466</v>
      </c>
      <c r="F55" s="4">
        <v>180524</v>
      </c>
      <c r="G55" s="5" t="s">
        <v>99</v>
      </c>
      <c r="H55" s="4" t="s">
        <v>147</v>
      </c>
      <c r="I55" s="11">
        <v>8462</v>
      </c>
      <c r="J55" s="5" t="s">
        <v>743</v>
      </c>
      <c r="K55" s="3">
        <v>46296</v>
      </c>
    </row>
    <row r="56" spans="1:11" x14ac:dyDescent="0.25">
      <c r="A56">
        <v>2026</v>
      </c>
      <c r="B56" s="3">
        <v>46266</v>
      </c>
      <c r="C56" s="3">
        <v>46295</v>
      </c>
      <c r="D56" s="5" t="s">
        <v>45</v>
      </c>
      <c r="E56" s="3">
        <v>44466</v>
      </c>
      <c r="F56" s="4">
        <v>180525</v>
      </c>
      <c r="G56" s="5" t="s">
        <v>99</v>
      </c>
      <c r="H56" s="4" t="s">
        <v>148</v>
      </c>
      <c r="I56" s="11">
        <v>5746</v>
      </c>
      <c r="J56" s="5" t="s">
        <v>743</v>
      </c>
      <c r="K56" s="3">
        <v>46296</v>
      </c>
    </row>
    <row r="57" spans="1:11" x14ac:dyDescent="0.25">
      <c r="A57">
        <v>2026</v>
      </c>
      <c r="B57" s="3">
        <v>46266</v>
      </c>
      <c r="C57" s="3">
        <v>46295</v>
      </c>
      <c r="D57" s="5" t="s">
        <v>49</v>
      </c>
      <c r="E57" s="3">
        <v>44466</v>
      </c>
      <c r="F57" s="4">
        <v>180526</v>
      </c>
      <c r="G57" s="5" t="s">
        <v>99</v>
      </c>
      <c r="H57" s="4" t="s">
        <v>149</v>
      </c>
      <c r="I57" s="11">
        <v>107838</v>
      </c>
      <c r="J57" s="5" t="s">
        <v>743</v>
      </c>
      <c r="K57" s="3">
        <v>46296</v>
      </c>
    </row>
    <row r="58" spans="1:11" x14ac:dyDescent="0.25">
      <c r="A58">
        <v>2026</v>
      </c>
      <c r="B58" s="3">
        <v>46266</v>
      </c>
      <c r="C58" s="3">
        <v>46295</v>
      </c>
      <c r="D58" s="5" t="s">
        <v>49</v>
      </c>
      <c r="E58" s="3">
        <v>44466</v>
      </c>
      <c r="F58" s="4">
        <v>180527</v>
      </c>
      <c r="G58" s="5" t="s">
        <v>99</v>
      </c>
      <c r="H58" s="4" t="s">
        <v>150</v>
      </c>
      <c r="I58" s="11">
        <v>107838</v>
      </c>
      <c r="J58" s="5" t="s">
        <v>743</v>
      </c>
      <c r="K58" s="3">
        <v>46296</v>
      </c>
    </row>
    <row r="59" spans="1:11" x14ac:dyDescent="0.25">
      <c r="A59">
        <v>2026</v>
      </c>
      <c r="B59" s="3">
        <v>46266</v>
      </c>
      <c r="C59" s="3">
        <v>46295</v>
      </c>
      <c r="D59" s="5" t="s">
        <v>44</v>
      </c>
      <c r="E59" s="3">
        <v>44466</v>
      </c>
      <c r="F59" s="4">
        <v>180528</v>
      </c>
      <c r="G59" s="5" t="s">
        <v>99</v>
      </c>
      <c r="H59" s="4" t="s">
        <v>151</v>
      </c>
      <c r="I59" s="11">
        <v>6778</v>
      </c>
      <c r="J59" s="5" t="s">
        <v>743</v>
      </c>
      <c r="K59" s="3">
        <v>46296</v>
      </c>
    </row>
    <row r="60" spans="1:11" x14ac:dyDescent="0.25">
      <c r="A60">
        <v>2026</v>
      </c>
      <c r="B60" s="3">
        <v>46266</v>
      </c>
      <c r="C60" s="3">
        <v>46295</v>
      </c>
      <c r="D60" s="5" t="s">
        <v>44</v>
      </c>
      <c r="E60" s="3">
        <v>44466</v>
      </c>
      <c r="F60" s="4">
        <v>180529</v>
      </c>
      <c r="G60" s="5" t="s">
        <v>99</v>
      </c>
      <c r="H60" s="4" t="s">
        <v>152</v>
      </c>
      <c r="I60" s="11">
        <v>6778</v>
      </c>
      <c r="J60" s="5" t="s">
        <v>743</v>
      </c>
      <c r="K60" s="3">
        <v>46296</v>
      </c>
    </row>
    <row r="61" spans="1:11" x14ac:dyDescent="0.25">
      <c r="A61">
        <v>2026</v>
      </c>
      <c r="B61" s="3">
        <v>46266</v>
      </c>
      <c r="C61" s="3">
        <v>46295</v>
      </c>
      <c r="D61" s="5" t="s">
        <v>44</v>
      </c>
      <c r="E61" s="3">
        <v>44466</v>
      </c>
      <c r="F61" s="4">
        <v>180530</v>
      </c>
      <c r="G61" s="5" t="s">
        <v>99</v>
      </c>
      <c r="H61" s="4" t="s">
        <v>153</v>
      </c>
      <c r="I61" s="11">
        <v>6778</v>
      </c>
      <c r="J61" s="5" t="s">
        <v>743</v>
      </c>
      <c r="K61" s="3">
        <v>46296</v>
      </c>
    </row>
    <row r="62" spans="1:11" x14ac:dyDescent="0.25">
      <c r="A62">
        <v>2026</v>
      </c>
      <c r="B62" s="3">
        <v>46266</v>
      </c>
      <c r="C62" s="3">
        <v>46295</v>
      </c>
      <c r="D62" s="5" t="s">
        <v>50</v>
      </c>
      <c r="E62" s="3">
        <v>44466</v>
      </c>
      <c r="F62" s="4">
        <v>180531</v>
      </c>
      <c r="G62" s="5" t="s">
        <v>99</v>
      </c>
      <c r="H62" s="4" t="s">
        <v>154</v>
      </c>
      <c r="I62" s="11">
        <v>9240</v>
      </c>
      <c r="J62" s="5" t="s">
        <v>743</v>
      </c>
      <c r="K62" s="3">
        <v>46296</v>
      </c>
    </row>
    <row r="63" spans="1:11" x14ac:dyDescent="0.25">
      <c r="A63">
        <v>2026</v>
      </c>
      <c r="B63" s="3">
        <v>46266</v>
      </c>
      <c r="C63" s="3">
        <v>46295</v>
      </c>
      <c r="D63" s="5" t="s">
        <v>50</v>
      </c>
      <c r="E63" s="3">
        <v>44466</v>
      </c>
      <c r="F63" s="4">
        <v>180532</v>
      </c>
      <c r="G63" s="5" t="s">
        <v>99</v>
      </c>
      <c r="H63" s="4" t="s">
        <v>155</v>
      </c>
      <c r="I63" s="11">
        <v>9240</v>
      </c>
      <c r="J63" s="5" t="s">
        <v>743</v>
      </c>
      <c r="K63" s="3">
        <v>46296</v>
      </c>
    </row>
    <row r="64" spans="1:11" x14ac:dyDescent="0.25">
      <c r="A64">
        <v>2026</v>
      </c>
      <c r="B64" s="3">
        <v>46266</v>
      </c>
      <c r="C64" s="3">
        <v>46295</v>
      </c>
      <c r="D64" s="5" t="s">
        <v>50</v>
      </c>
      <c r="E64" s="3">
        <v>44466</v>
      </c>
      <c r="F64" s="4">
        <v>180533</v>
      </c>
      <c r="G64" s="5" t="s">
        <v>99</v>
      </c>
      <c r="H64" s="4" t="s">
        <v>156</v>
      </c>
      <c r="I64" s="11">
        <v>9240</v>
      </c>
      <c r="J64" s="5" t="s">
        <v>743</v>
      </c>
      <c r="K64" s="3">
        <v>46296</v>
      </c>
    </row>
    <row r="65" spans="1:11" x14ac:dyDescent="0.25">
      <c r="A65">
        <v>2026</v>
      </c>
      <c r="B65" s="3">
        <v>46266</v>
      </c>
      <c r="C65" s="3">
        <v>46295</v>
      </c>
      <c r="D65" s="5" t="s">
        <v>50</v>
      </c>
      <c r="E65" s="3">
        <v>44466</v>
      </c>
      <c r="F65" s="4">
        <v>180534</v>
      </c>
      <c r="G65" s="5" t="s">
        <v>99</v>
      </c>
      <c r="H65" s="4" t="s">
        <v>157</v>
      </c>
      <c r="I65" s="11">
        <v>9240</v>
      </c>
      <c r="J65" s="5" t="s">
        <v>743</v>
      </c>
      <c r="K65" s="3">
        <v>46296</v>
      </c>
    </row>
    <row r="66" spans="1:11" x14ac:dyDescent="0.25">
      <c r="A66">
        <v>2026</v>
      </c>
      <c r="B66" s="3">
        <v>46266</v>
      </c>
      <c r="C66" s="3">
        <v>46295</v>
      </c>
      <c r="D66" s="5" t="s">
        <v>48</v>
      </c>
      <c r="E66" s="3">
        <v>44466</v>
      </c>
      <c r="F66" s="4">
        <v>180535</v>
      </c>
      <c r="G66" s="5" t="s">
        <v>99</v>
      </c>
      <c r="H66" s="4" t="s">
        <v>158</v>
      </c>
      <c r="I66" s="11">
        <v>5746</v>
      </c>
      <c r="J66" s="5" t="s">
        <v>743</v>
      </c>
      <c r="K66" s="3">
        <v>46296</v>
      </c>
    </row>
    <row r="67" spans="1:11" x14ac:dyDescent="0.25">
      <c r="A67">
        <v>2026</v>
      </c>
      <c r="B67" s="3">
        <v>46266</v>
      </c>
      <c r="C67" s="3">
        <v>46295</v>
      </c>
      <c r="D67" s="5" t="s">
        <v>51</v>
      </c>
      <c r="E67" s="3">
        <v>44466</v>
      </c>
      <c r="F67" s="4">
        <v>180536</v>
      </c>
      <c r="G67" s="5" t="s">
        <v>99</v>
      </c>
      <c r="H67" s="4" t="s">
        <v>159</v>
      </c>
      <c r="I67" s="11">
        <v>66878</v>
      </c>
      <c r="J67" s="5" t="s">
        <v>743</v>
      </c>
      <c r="K67" s="3">
        <v>46296</v>
      </c>
    </row>
    <row r="68" spans="1:11" x14ac:dyDescent="0.25">
      <c r="A68">
        <v>2026</v>
      </c>
      <c r="B68" s="3">
        <v>46266</v>
      </c>
      <c r="C68" s="3">
        <v>46295</v>
      </c>
      <c r="D68" s="5" t="s">
        <v>48</v>
      </c>
      <c r="E68" s="3">
        <v>44466</v>
      </c>
      <c r="F68" s="4">
        <v>180537</v>
      </c>
      <c r="G68" s="5" t="s">
        <v>99</v>
      </c>
      <c r="H68" s="4" t="s">
        <v>160</v>
      </c>
      <c r="I68" s="11">
        <v>5746</v>
      </c>
      <c r="J68" s="5" t="s">
        <v>743</v>
      </c>
      <c r="K68" s="3">
        <v>46296</v>
      </c>
    </row>
    <row r="69" spans="1:11" x14ac:dyDescent="0.25">
      <c r="A69">
        <v>2026</v>
      </c>
      <c r="B69" s="3">
        <v>46266</v>
      </c>
      <c r="C69" s="3">
        <v>46295</v>
      </c>
      <c r="D69" s="5" t="s">
        <v>44</v>
      </c>
      <c r="E69" s="3">
        <v>44466</v>
      </c>
      <c r="F69" s="4">
        <v>180538</v>
      </c>
      <c r="G69" s="5" t="s">
        <v>99</v>
      </c>
      <c r="H69" s="4" t="s">
        <v>161</v>
      </c>
      <c r="I69" s="11">
        <v>31292</v>
      </c>
      <c r="J69" s="5" t="s">
        <v>743</v>
      </c>
      <c r="K69" s="3">
        <v>46296</v>
      </c>
    </row>
    <row r="70" spans="1:11" x14ac:dyDescent="0.25">
      <c r="A70">
        <v>2026</v>
      </c>
      <c r="B70" s="3">
        <v>46266</v>
      </c>
      <c r="C70" s="3">
        <v>46295</v>
      </c>
      <c r="D70" s="5" t="s">
        <v>44</v>
      </c>
      <c r="E70" s="3">
        <v>44466</v>
      </c>
      <c r="F70" s="4">
        <v>180539</v>
      </c>
      <c r="G70" s="5" t="s">
        <v>99</v>
      </c>
      <c r="H70" s="4" t="s">
        <v>162</v>
      </c>
      <c r="I70" s="11">
        <v>31292</v>
      </c>
      <c r="J70" s="5" t="s">
        <v>743</v>
      </c>
      <c r="K70" s="3">
        <v>46296</v>
      </c>
    </row>
    <row r="71" spans="1:11" x14ac:dyDescent="0.25">
      <c r="A71">
        <v>2026</v>
      </c>
      <c r="B71" s="3">
        <v>46266</v>
      </c>
      <c r="C71" s="3">
        <v>46295</v>
      </c>
      <c r="D71" s="5" t="s">
        <v>44</v>
      </c>
      <c r="E71" s="3">
        <v>44466</v>
      </c>
      <c r="F71" s="4">
        <v>180540</v>
      </c>
      <c r="G71" s="5" t="s">
        <v>99</v>
      </c>
      <c r="H71" s="4" t="s">
        <v>163</v>
      </c>
      <c r="I71" s="11">
        <v>31292</v>
      </c>
      <c r="J71" s="5" t="s">
        <v>743</v>
      </c>
      <c r="K71" s="3">
        <v>46296</v>
      </c>
    </row>
    <row r="72" spans="1:11" x14ac:dyDescent="0.25">
      <c r="A72">
        <v>2026</v>
      </c>
      <c r="B72" s="3">
        <v>46266</v>
      </c>
      <c r="C72" s="3">
        <v>46295</v>
      </c>
      <c r="D72" s="5" t="s">
        <v>46</v>
      </c>
      <c r="E72" s="3">
        <v>44466</v>
      </c>
      <c r="F72" s="4">
        <v>180541</v>
      </c>
      <c r="G72" s="5" t="s">
        <v>99</v>
      </c>
      <c r="H72" s="4" t="s">
        <v>164</v>
      </c>
      <c r="I72" s="11">
        <v>13752</v>
      </c>
      <c r="J72" s="5" t="s">
        <v>743</v>
      </c>
      <c r="K72" s="3">
        <v>46296</v>
      </c>
    </row>
    <row r="73" spans="1:11" x14ac:dyDescent="0.25">
      <c r="A73">
        <v>2026</v>
      </c>
      <c r="B73" s="3">
        <v>46266</v>
      </c>
      <c r="C73" s="3">
        <v>46295</v>
      </c>
      <c r="D73" s="5" t="s">
        <v>52</v>
      </c>
      <c r="E73" s="3">
        <v>44466</v>
      </c>
      <c r="F73" s="4">
        <v>180542</v>
      </c>
      <c r="G73" s="5" t="s">
        <v>99</v>
      </c>
      <c r="H73" s="4" t="s">
        <v>165</v>
      </c>
      <c r="I73" s="11">
        <v>20266</v>
      </c>
      <c r="J73" s="5" t="s">
        <v>743</v>
      </c>
      <c r="K73" s="3">
        <v>46296</v>
      </c>
    </row>
    <row r="74" spans="1:11" x14ac:dyDescent="0.25">
      <c r="A74">
        <v>2026</v>
      </c>
      <c r="B74" s="3">
        <v>46266</v>
      </c>
      <c r="C74" s="3">
        <v>46295</v>
      </c>
      <c r="D74" s="5" t="s">
        <v>53</v>
      </c>
      <c r="E74" s="3">
        <v>44466</v>
      </c>
      <c r="F74" s="4">
        <v>180543</v>
      </c>
      <c r="G74" s="5" t="s">
        <v>99</v>
      </c>
      <c r="H74" s="4" t="s">
        <v>166</v>
      </c>
      <c r="I74" s="11">
        <v>1694</v>
      </c>
      <c r="J74" s="5" t="s">
        <v>743</v>
      </c>
      <c r="K74" s="3">
        <v>46296</v>
      </c>
    </row>
    <row r="75" spans="1:11" x14ac:dyDescent="0.25">
      <c r="A75">
        <v>2026</v>
      </c>
      <c r="B75" s="3">
        <v>46266</v>
      </c>
      <c r="C75" s="3">
        <v>46295</v>
      </c>
      <c r="D75" s="5" t="s">
        <v>46</v>
      </c>
      <c r="E75" s="3">
        <v>44466</v>
      </c>
      <c r="F75" s="4">
        <v>180544</v>
      </c>
      <c r="G75" s="5" t="s">
        <v>99</v>
      </c>
      <c r="H75" s="4" t="s">
        <v>167</v>
      </c>
      <c r="I75" s="11">
        <v>9182</v>
      </c>
      <c r="J75" s="5" t="s">
        <v>743</v>
      </c>
      <c r="K75" s="3">
        <v>46296</v>
      </c>
    </row>
    <row r="76" spans="1:11" x14ac:dyDescent="0.25">
      <c r="A76">
        <v>2026</v>
      </c>
      <c r="B76" s="3">
        <v>46266</v>
      </c>
      <c r="C76" s="3">
        <v>46295</v>
      </c>
      <c r="D76" s="5" t="s">
        <v>46</v>
      </c>
      <c r="E76" s="3">
        <v>44466</v>
      </c>
      <c r="F76" s="4">
        <v>180545</v>
      </c>
      <c r="G76" s="5" t="s">
        <v>99</v>
      </c>
      <c r="H76" s="4" t="s">
        <v>168</v>
      </c>
      <c r="I76" s="11">
        <v>9182</v>
      </c>
      <c r="J76" s="5" t="s">
        <v>743</v>
      </c>
      <c r="K76" s="3">
        <v>46296</v>
      </c>
    </row>
    <row r="77" spans="1:11" x14ac:dyDescent="0.25">
      <c r="A77">
        <v>2026</v>
      </c>
      <c r="B77" s="3">
        <v>46266</v>
      </c>
      <c r="C77" s="3">
        <v>46295</v>
      </c>
      <c r="D77" s="5" t="s">
        <v>46</v>
      </c>
      <c r="E77" s="3">
        <v>44466</v>
      </c>
      <c r="F77" s="4">
        <v>180546</v>
      </c>
      <c r="G77" s="5" t="s">
        <v>99</v>
      </c>
      <c r="H77" s="4" t="s">
        <v>169</v>
      </c>
      <c r="I77" s="11">
        <v>13740</v>
      </c>
      <c r="J77" s="5" t="s">
        <v>743</v>
      </c>
      <c r="K77" s="3">
        <v>46296</v>
      </c>
    </row>
    <row r="78" spans="1:11" x14ac:dyDescent="0.25">
      <c r="A78">
        <v>2026</v>
      </c>
      <c r="B78" s="3">
        <v>46266</v>
      </c>
      <c r="C78" s="3">
        <v>46295</v>
      </c>
      <c r="D78" s="5" t="s">
        <v>53</v>
      </c>
      <c r="E78" s="3">
        <v>44466</v>
      </c>
      <c r="F78" s="4">
        <v>180547</v>
      </c>
      <c r="G78" s="5" t="s">
        <v>99</v>
      </c>
      <c r="H78" s="4" t="s">
        <v>170</v>
      </c>
      <c r="I78" s="11">
        <v>2478</v>
      </c>
      <c r="J78" s="5" t="s">
        <v>743</v>
      </c>
      <c r="K78" s="3">
        <v>46296</v>
      </c>
    </row>
    <row r="79" spans="1:11" x14ac:dyDescent="0.25">
      <c r="A79">
        <v>2026</v>
      </c>
      <c r="B79" s="3">
        <v>46266</v>
      </c>
      <c r="C79" s="3">
        <v>46295</v>
      </c>
      <c r="D79" s="5" t="s">
        <v>41</v>
      </c>
      <c r="E79" s="3">
        <v>44466</v>
      </c>
      <c r="F79" s="4">
        <v>180548</v>
      </c>
      <c r="G79" s="5" t="s">
        <v>99</v>
      </c>
      <c r="H79" s="4" t="s">
        <v>171</v>
      </c>
      <c r="I79" s="11">
        <v>13740</v>
      </c>
      <c r="J79" s="5" t="s">
        <v>743</v>
      </c>
      <c r="K79" s="3">
        <v>46296</v>
      </c>
    </row>
    <row r="80" spans="1:11" x14ac:dyDescent="0.25">
      <c r="A80">
        <v>2026</v>
      </c>
      <c r="B80" s="3">
        <v>46266</v>
      </c>
      <c r="C80" s="3">
        <v>46295</v>
      </c>
      <c r="D80" s="5" t="s">
        <v>41</v>
      </c>
      <c r="E80" s="3">
        <v>44466</v>
      </c>
      <c r="F80" s="4">
        <v>180549</v>
      </c>
      <c r="G80" s="5" t="s">
        <v>99</v>
      </c>
      <c r="H80" s="4" t="s">
        <v>172</v>
      </c>
      <c r="I80" s="11">
        <v>13740</v>
      </c>
      <c r="J80" s="5" t="s">
        <v>743</v>
      </c>
      <c r="K80" s="3">
        <v>46296</v>
      </c>
    </row>
    <row r="81" spans="1:11" x14ac:dyDescent="0.25">
      <c r="A81">
        <v>2026</v>
      </c>
      <c r="B81" s="3">
        <v>46266</v>
      </c>
      <c r="C81" s="3">
        <v>46295</v>
      </c>
      <c r="D81" s="5" t="s">
        <v>53</v>
      </c>
      <c r="E81" s="3">
        <v>44466</v>
      </c>
      <c r="F81" s="4">
        <v>180550</v>
      </c>
      <c r="G81" s="5" t="s">
        <v>99</v>
      </c>
      <c r="H81" s="4" t="s">
        <v>173</v>
      </c>
      <c r="I81" s="11">
        <v>1663</v>
      </c>
      <c r="J81" s="5" t="s">
        <v>743</v>
      </c>
      <c r="K81" s="3">
        <v>46296</v>
      </c>
    </row>
    <row r="82" spans="1:11" x14ac:dyDescent="0.25">
      <c r="A82">
        <v>2026</v>
      </c>
      <c r="B82" s="3">
        <v>46266</v>
      </c>
      <c r="C82" s="3">
        <v>46295</v>
      </c>
      <c r="D82" s="5" t="s">
        <v>53</v>
      </c>
      <c r="E82" s="3">
        <v>44466</v>
      </c>
      <c r="F82" s="4">
        <v>180551</v>
      </c>
      <c r="G82" s="5" t="s">
        <v>99</v>
      </c>
      <c r="H82" s="4" t="s">
        <v>174</v>
      </c>
      <c r="I82" s="11">
        <v>1663</v>
      </c>
      <c r="J82" s="5" t="s">
        <v>743</v>
      </c>
      <c r="K82" s="3">
        <v>46296</v>
      </c>
    </row>
    <row r="83" spans="1:11" x14ac:dyDescent="0.25">
      <c r="A83">
        <v>2026</v>
      </c>
      <c r="B83" s="3">
        <v>46266</v>
      </c>
      <c r="C83" s="3">
        <v>46295</v>
      </c>
      <c r="D83" s="5" t="s">
        <v>53</v>
      </c>
      <c r="E83" s="3">
        <v>44466</v>
      </c>
      <c r="F83" s="4">
        <v>180552</v>
      </c>
      <c r="G83" s="5" t="s">
        <v>99</v>
      </c>
      <c r="H83" s="4" t="s">
        <v>175</v>
      </c>
      <c r="I83" s="11">
        <v>1663</v>
      </c>
      <c r="J83" s="5" t="s">
        <v>743</v>
      </c>
      <c r="K83" s="3">
        <v>46296</v>
      </c>
    </row>
    <row r="84" spans="1:11" x14ac:dyDescent="0.25">
      <c r="A84">
        <v>2026</v>
      </c>
      <c r="B84" s="3">
        <v>46266</v>
      </c>
      <c r="C84" s="3">
        <v>46295</v>
      </c>
      <c r="D84" s="5" t="s">
        <v>41</v>
      </c>
      <c r="E84" s="3">
        <v>44466</v>
      </c>
      <c r="F84" s="4">
        <v>180553</v>
      </c>
      <c r="G84" s="5" t="s">
        <v>99</v>
      </c>
      <c r="H84" s="4" t="s">
        <v>176</v>
      </c>
      <c r="I84" s="11">
        <v>7540</v>
      </c>
      <c r="J84" s="5" t="s">
        <v>743</v>
      </c>
      <c r="K84" s="3">
        <v>46296</v>
      </c>
    </row>
    <row r="85" spans="1:11" x14ac:dyDescent="0.25">
      <c r="A85">
        <v>2026</v>
      </c>
      <c r="B85" s="3">
        <v>46266</v>
      </c>
      <c r="C85" s="3">
        <v>46295</v>
      </c>
      <c r="D85" s="5" t="s">
        <v>41</v>
      </c>
      <c r="E85" s="3">
        <v>44466</v>
      </c>
      <c r="F85" s="4">
        <v>180554</v>
      </c>
      <c r="G85" s="5" t="s">
        <v>99</v>
      </c>
      <c r="H85" s="4" t="s">
        <v>177</v>
      </c>
      <c r="I85" s="11">
        <v>7540</v>
      </c>
      <c r="J85" s="5" t="s">
        <v>743</v>
      </c>
      <c r="K85" s="3">
        <v>46296</v>
      </c>
    </row>
    <row r="86" spans="1:11" x14ac:dyDescent="0.25">
      <c r="A86">
        <v>2026</v>
      </c>
      <c r="B86" s="3">
        <v>46266</v>
      </c>
      <c r="C86" s="3">
        <v>46295</v>
      </c>
      <c r="D86" s="5" t="s">
        <v>41</v>
      </c>
      <c r="E86" s="3">
        <v>44466</v>
      </c>
      <c r="F86" s="4">
        <v>180555</v>
      </c>
      <c r="G86" s="5" t="s">
        <v>99</v>
      </c>
      <c r="H86" s="4" t="s">
        <v>178</v>
      </c>
      <c r="I86" s="11">
        <v>7540</v>
      </c>
      <c r="J86" s="5" t="s">
        <v>743</v>
      </c>
      <c r="K86" s="3">
        <v>46296</v>
      </c>
    </row>
    <row r="87" spans="1:11" x14ac:dyDescent="0.25">
      <c r="A87">
        <v>2026</v>
      </c>
      <c r="B87" s="3">
        <v>46266</v>
      </c>
      <c r="C87" s="3">
        <v>46295</v>
      </c>
      <c r="D87" s="5" t="s">
        <v>41</v>
      </c>
      <c r="E87" s="3">
        <v>44466</v>
      </c>
      <c r="F87" s="4">
        <v>180556</v>
      </c>
      <c r="G87" s="5" t="s">
        <v>99</v>
      </c>
      <c r="H87" s="4" t="s">
        <v>179</v>
      </c>
      <c r="I87" s="11">
        <v>7540</v>
      </c>
      <c r="J87" s="5" t="s">
        <v>743</v>
      </c>
      <c r="K87" s="3">
        <v>46296</v>
      </c>
    </row>
    <row r="88" spans="1:11" x14ac:dyDescent="0.25">
      <c r="A88">
        <v>2026</v>
      </c>
      <c r="B88" s="3">
        <v>46266</v>
      </c>
      <c r="C88" s="3">
        <v>46295</v>
      </c>
      <c r="D88" s="5" t="s">
        <v>41</v>
      </c>
      <c r="E88" s="3">
        <v>44466</v>
      </c>
      <c r="F88" s="4">
        <v>180557</v>
      </c>
      <c r="G88" s="5" t="s">
        <v>99</v>
      </c>
      <c r="H88" s="4" t="s">
        <v>180</v>
      </c>
      <c r="I88" s="11">
        <v>7540</v>
      </c>
      <c r="J88" s="5" t="s">
        <v>743</v>
      </c>
      <c r="K88" s="3">
        <v>46296</v>
      </c>
    </row>
    <row r="89" spans="1:11" x14ac:dyDescent="0.25">
      <c r="A89">
        <v>2026</v>
      </c>
      <c r="B89" s="3">
        <v>46266</v>
      </c>
      <c r="C89" s="3">
        <v>46295</v>
      </c>
      <c r="D89" s="5" t="s">
        <v>41</v>
      </c>
      <c r="E89" s="3">
        <v>44466</v>
      </c>
      <c r="F89" s="4">
        <v>180558</v>
      </c>
      <c r="G89" s="5" t="s">
        <v>99</v>
      </c>
      <c r="H89" s="4" t="s">
        <v>181</v>
      </c>
      <c r="I89" s="11">
        <v>7540</v>
      </c>
      <c r="J89" s="5" t="s">
        <v>743</v>
      </c>
      <c r="K89" s="3">
        <v>46296</v>
      </c>
    </row>
    <row r="90" spans="1:11" x14ac:dyDescent="0.25">
      <c r="A90">
        <v>2026</v>
      </c>
      <c r="B90" s="3">
        <v>46266</v>
      </c>
      <c r="C90" s="3">
        <v>46295</v>
      </c>
      <c r="D90" s="5" t="s">
        <v>53</v>
      </c>
      <c r="E90" s="3">
        <v>44466</v>
      </c>
      <c r="F90" s="4">
        <v>180559</v>
      </c>
      <c r="G90" s="5" t="s">
        <v>99</v>
      </c>
      <c r="H90" s="4" t="s">
        <v>182</v>
      </c>
      <c r="I90" s="11">
        <v>1897</v>
      </c>
      <c r="J90" s="5" t="s">
        <v>743</v>
      </c>
      <c r="K90" s="3">
        <v>46296</v>
      </c>
    </row>
    <row r="91" spans="1:11" x14ac:dyDescent="0.25">
      <c r="A91">
        <v>2026</v>
      </c>
      <c r="B91" s="3">
        <v>46266</v>
      </c>
      <c r="C91" s="3">
        <v>46295</v>
      </c>
      <c r="D91" s="5" t="s">
        <v>53</v>
      </c>
      <c r="E91" s="3">
        <v>44466</v>
      </c>
      <c r="F91" s="4">
        <v>180560</v>
      </c>
      <c r="G91" s="5" t="s">
        <v>99</v>
      </c>
      <c r="H91" s="4" t="s">
        <v>183</v>
      </c>
      <c r="I91" s="11">
        <v>1694</v>
      </c>
      <c r="J91" s="5" t="s">
        <v>743</v>
      </c>
      <c r="K91" s="3">
        <v>46296</v>
      </c>
    </row>
    <row r="92" spans="1:11" x14ac:dyDescent="0.25">
      <c r="A92">
        <v>2026</v>
      </c>
      <c r="B92" s="3">
        <v>46266</v>
      </c>
      <c r="C92" s="3">
        <v>46295</v>
      </c>
      <c r="D92" s="5" t="s">
        <v>53</v>
      </c>
      <c r="E92" s="3">
        <v>44466</v>
      </c>
      <c r="F92" s="4">
        <v>180561</v>
      </c>
      <c r="G92" s="5" t="s">
        <v>99</v>
      </c>
      <c r="H92" s="4" t="s">
        <v>184</v>
      </c>
      <c r="I92" s="11">
        <v>1694</v>
      </c>
      <c r="J92" s="5" t="s">
        <v>743</v>
      </c>
      <c r="K92" s="3">
        <v>46296</v>
      </c>
    </row>
    <row r="93" spans="1:11" x14ac:dyDescent="0.25">
      <c r="A93">
        <v>2026</v>
      </c>
      <c r="B93" s="3">
        <v>46266</v>
      </c>
      <c r="C93" s="3">
        <v>46295</v>
      </c>
      <c r="D93" s="5" t="s">
        <v>53</v>
      </c>
      <c r="E93" s="3">
        <v>44466</v>
      </c>
      <c r="F93" s="4">
        <v>180562</v>
      </c>
      <c r="G93" s="5" t="s">
        <v>99</v>
      </c>
      <c r="H93" s="4" t="s">
        <v>185</v>
      </c>
      <c r="I93" s="11">
        <v>1694</v>
      </c>
      <c r="J93" s="5" t="s">
        <v>743</v>
      </c>
      <c r="K93" s="3">
        <v>46296</v>
      </c>
    </row>
    <row r="94" spans="1:11" x14ac:dyDescent="0.25">
      <c r="A94">
        <v>2026</v>
      </c>
      <c r="B94" s="3">
        <v>46266</v>
      </c>
      <c r="C94" s="3">
        <v>46295</v>
      </c>
      <c r="D94" s="5" t="s">
        <v>53</v>
      </c>
      <c r="E94" s="3">
        <v>44466</v>
      </c>
      <c r="F94" s="4">
        <v>180563</v>
      </c>
      <c r="G94" s="5" t="s">
        <v>99</v>
      </c>
      <c r="H94" s="4" t="s">
        <v>186</v>
      </c>
      <c r="I94" s="11">
        <v>1694</v>
      </c>
      <c r="J94" s="5" t="s">
        <v>743</v>
      </c>
      <c r="K94" s="3">
        <v>46296</v>
      </c>
    </row>
    <row r="95" spans="1:11" x14ac:dyDescent="0.25">
      <c r="A95">
        <v>2026</v>
      </c>
      <c r="B95" s="3">
        <v>46266</v>
      </c>
      <c r="C95" s="3">
        <v>46295</v>
      </c>
      <c r="D95" s="5" t="s">
        <v>53</v>
      </c>
      <c r="E95" s="3">
        <v>44466</v>
      </c>
      <c r="F95" s="4">
        <v>180564</v>
      </c>
      <c r="G95" s="5" t="s">
        <v>99</v>
      </c>
      <c r="H95" s="4" t="s">
        <v>187</v>
      </c>
      <c r="I95" s="11">
        <v>1694</v>
      </c>
      <c r="J95" s="5" t="s">
        <v>743</v>
      </c>
      <c r="K95" s="3">
        <v>46296</v>
      </c>
    </row>
    <row r="96" spans="1:11" x14ac:dyDescent="0.25">
      <c r="A96">
        <v>2026</v>
      </c>
      <c r="B96" s="3">
        <v>46266</v>
      </c>
      <c r="C96" s="3">
        <v>46295</v>
      </c>
      <c r="D96" s="5" t="s">
        <v>53</v>
      </c>
      <c r="E96" s="3">
        <v>44466</v>
      </c>
      <c r="F96" s="4">
        <v>180565</v>
      </c>
      <c r="G96" s="5" t="s">
        <v>99</v>
      </c>
      <c r="H96" s="4" t="s">
        <v>188</v>
      </c>
      <c r="I96" s="11">
        <v>1694</v>
      </c>
      <c r="J96" s="5" t="s">
        <v>743</v>
      </c>
      <c r="K96" s="3">
        <v>46296</v>
      </c>
    </row>
    <row r="97" spans="1:11" x14ac:dyDescent="0.25">
      <c r="A97">
        <v>2026</v>
      </c>
      <c r="B97" s="3">
        <v>46266</v>
      </c>
      <c r="C97" s="3">
        <v>46295</v>
      </c>
      <c r="D97" s="5" t="s">
        <v>53</v>
      </c>
      <c r="E97" s="3">
        <v>44466</v>
      </c>
      <c r="F97" s="4">
        <v>180566</v>
      </c>
      <c r="G97" s="5" t="s">
        <v>99</v>
      </c>
      <c r="H97" s="4" t="s">
        <v>189</v>
      </c>
      <c r="I97" s="11">
        <v>2695</v>
      </c>
      <c r="J97" s="5" t="s">
        <v>743</v>
      </c>
      <c r="K97" s="3">
        <v>46296</v>
      </c>
    </row>
    <row r="98" spans="1:11" x14ac:dyDescent="0.25">
      <c r="A98">
        <v>2026</v>
      </c>
      <c r="B98" s="3">
        <v>46266</v>
      </c>
      <c r="C98" s="3">
        <v>46295</v>
      </c>
      <c r="D98" s="5" t="s">
        <v>41</v>
      </c>
      <c r="E98" s="3">
        <v>44466</v>
      </c>
      <c r="F98" s="4">
        <v>180567</v>
      </c>
      <c r="G98" s="5" t="s">
        <v>99</v>
      </c>
      <c r="H98" s="4" t="s">
        <v>190</v>
      </c>
      <c r="I98" s="11">
        <v>4483</v>
      </c>
      <c r="J98" s="5" t="s">
        <v>743</v>
      </c>
      <c r="K98" s="3">
        <v>46296</v>
      </c>
    </row>
    <row r="99" spans="1:11" x14ac:dyDescent="0.25">
      <c r="A99">
        <v>2026</v>
      </c>
      <c r="B99" s="3">
        <v>46266</v>
      </c>
      <c r="C99" s="3">
        <v>46295</v>
      </c>
      <c r="D99" s="5" t="s">
        <v>54</v>
      </c>
      <c r="E99" s="3">
        <v>44466</v>
      </c>
      <c r="F99" s="4">
        <v>180568</v>
      </c>
      <c r="G99" s="5" t="s">
        <v>99</v>
      </c>
      <c r="H99" s="4" t="s">
        <v>191</v>
      </c>
      <c r="I99" s="11">
        <v>26794</v>
      </c>
      <c r="J99" s="5" t="s">
        <v>743</v>
      </c>
      <c r="K99" s="3">
        <v>46296</v>
      </c>
    </row>
    <row r="100" spans="1:11" x14ac:dyDescent="0.25">
      <c r="A100">
        <v>2026</v>
      </c>
      <c r="B100" s="3">
        <v>46266</v>
      </c>
      <c r="C100" s="3">
        <v>46295</v>
      </c>
      <c r="D100" s="5" t="s">
        <v>41</v>
      </c>
      <c r="E100" s="3">
        <v>44466</v>
      </c>
      <c r="F100" s="4">
        <v>180569</v>
      </c>
      <c r="G100" s="5" t="s">
        <v>99</v>
      </c>
      <c r="H100" s="4" t="s">
        <v>192</v>
      </c>
      <c r="I100" s="11">
        <v>5018</v>
      </c>
      <c r="J100" s="5" t="s">
        <v>743</v>
      </c>
      <c r="K100" s="3">
        <v>46296</v>
      </c>
    </row>
    <row r="101" spans="1:11" x14ac:dyDescent="0.25">
      <c r="A101">
        <v>2026</v>
      </c>
      <c r="B101" s="3">
        <v>46266</v>
      </c>
      <c r="C101" s="3">
        <v>46295</v>
      </c>
      <c r="D101" s="5" t="s">
        <v>41</v>
      </c>
      <c r="E101" s="3">
        <v>44466</v>
      </c>
      <c r="F101" s="4">
        <v>180570</v>
      </c>
      <c r="G101" s="5" t="s">
        <v>99</v>
      </c>
      <c r="H101" s="4" t="s">
        <v>193</v>
      </c>
      <c r="I101" s="11">
        <v>5018</v>
      </c>
      <c r="J101" s="5" t="s">
        <v>743</v>
      </c>
      <c r="K101" s="3">
        <v>46296</v>
      </c>
    </row>
    <row r="102" spans="1:11" x14ac:dyDescent="0.25">
      <c r="A102">
        <v>2026</v>
      </c>
      <c r="B102" s="3">
        <v>46266</v>
      </c>
      <c r="C102" s="3">
        <v>46295</v>
      </c>
      <c r="D102" s="5" t="s">
        <v>41</v>
      </c>
      <c r="E102" s="3">
        <v>44466</v>
      </c>
      <c r="F102" s="4">
        <v>180571</v>
      </c>
      <c r="G102" s="5" t="s">
        <v>99</v>
      </c>
      <c r="H102" s="4" t="s">
        <v>194</v>
      </c>
      <c r="I102" s="11">
        <v>5018</v>
      </c>
      <c r="J102" s="5" t="s">
        <v>743</v>
      </c>
      <c r="K102" s="3">
        <v>46296</v>
      </c>
    </row>
    <row r="103" spans="1:11" x14ac:dyDescent="0.25">
      <c r="A103">
        <v>2026</v>
      </c>
      <c r="B103" s="3">
        <v>46266</v>
      </c>
      <c r="C103" s="3">
        <v>46295</v>
      </c>
      <c r="D103" s="5" t="s">
        <v>41</v>
      </c>
      <c r="E103" s="3">
        <v>44466</v>
      </c>
      <c r="F103" s="4">
        <v>180572</v>
      </c>
      <c r="G103" s="5" t="s">
        <v>99</v>
      </c>
      <c r="H103" s="4" t="s">
        <v>195</v>
      </c>
      <c r="I103" s="11">
        <v>5018</v>
      </c>
      <c r="J103" s="5" t="s">
        <v>743</v>
      </c>
      <c r="K103" s="3">
        <v>46296</v>
      </c>
    </row>
    <row r="104" spans="1:11" x14ac:dyDescent="0.25">
      <c r="A104">
        <v>2026</v>
      </c>
      <c r="B104" s="3">
        <v>46266</v>
      </c>
      <c r="C104" s="3">
        <v>46295</v>
      </c>
      <c r="D104" s="5" t="s">
        <v>41</v>
      </c>
      <c r="E104" s="3">
        <v>44466</v>
      </c>
      <c r="F104" s="4">
        <v>180573</v>
      </c>
      <c r="G104" s="5" t="s">
        <v>99</v>
      </c>
      <c r="H104" s="4" t="s">
        <v>196</v>
      </c>
      <c r="I104" s="11">
        <v>5018</v>
      </c>
      <c r="J104" s="5" t="s">
        <v>743</v>
      </c>
      <c r="K104" s="3">
        <v>46296</v>
      </c>
    </row>
    <row r="105" spans="1:11" x14ac:dyDescent="0.25">
      <c r="A105">
        <v>2026</v>
      </c>
      <c r="B105" s="3">
        <v>46266</v>
      </c>
      <c r="C105" s="3">
        <v>46295</v>
      </c>
      <c r="D105" s="5" t="s">
        <v>41</v>
      </c>
      <c r="E105" s="3">
        <v>44466</v>
      </c>
      <c r="F105" s="4">
        <v>180574</v>
      </c>
      <c r="G105" s="5" t="s">
        <v>99</v>
      </c>
      <c r="H105" s="4" t="s">
        <v>197</v>
      </c>
      <c r="I105" s="11">
        <v>5018</v>
      </c>
      <c r="J105" s="5" t="s">
        <v>743</v>
      </c>
      <c r="K105" s="3">
        <v>46296</v>
      </c>
    </row>
    <row r="106" spans="1:11" x14ac:dyDescent="0.25">
      <c r="A106">
        <v>2026</v>
      </c>
      <c r="B106" s="3">
        <v>46266</v>
      </c>
      <c r="C106" s="3">
        <v>46295</v>
      </c>
      <c r="D106" s="5" t="s">
        <v>41</v>
      </c>
      <c r="E106" s="3">
        <v>44466</v>
      </c>
      <c r="F106" s="4">
        <v>180575</v>
      </c>
      <c r="G106" s="5" t="s">
        <v>99</v>
      </c>
      <c r="H106" s="4" t="s">
        <v>198</v>
      </c>
      <c r="I106" s="11">
        <v>5018</v>
      </c>
      <c r="J106" s="5" t="s">
        <v>743</v>
      </c>
      <c r="K106" s="3">
        <v>46296</v>
      </c>
    </row>
    <row r="107" spans="1:11" x14ac:dyDescent="0.25">
      <c r="A107">
        <v>2026</v>
      </c>
      <c r="B107" s="3">
        <v>46266</v>
      </c>
      <c r="C107" s="3">
        <v>46295</v>
      </c>
      <c r="D107" s="5" t="s">
        <v>41</v>
      </c>
      <c r="E107" s="3">
        <v>44466</v>
      </c>
      <c r="F107" s="4">
        <v>180576</v>
      </c>
      <c r="G107" s="5" t="s">
        <v>99</v>
      </c>
      <c r="H107" s="4" t="s">
        <v>199</v>
      </c>
      <c r="I107" s="11">
        <v>5018</v>
      </c>
      <c r="J107" s="5" t="s">
        <v>743</v>
      </c>
      <c r="K107" s="3">
        <v>46296</v>
      </c>
    </row>
    <row r="108" spans="1:11" x14ac:dyDescent="0.25">
      <c r="A108">
        <v>2026</v>
      </c>
      <c r="B108" s="3">
        <v>46266</v>
      </c>
      <c r="C108" s="3">
        <v>46295</v>
      </c>
      <c r="D108" s="5" t="s">
        <v>53</v>
      </c>
      <c r="E108" s="3">
        <v>44466</v>
      </c>
      <c r="F108" s="4">
        <v>180577</v>
      </c>
      <c r="G108" s="5" t="s">
        <v>99</v>
      </c>
      <c r="H108" s="4" t="s">
        <v>200</v>
      </c>
      <c r="I108" s="11">
        <v>1663</v>
      </c>
      <c r="J108" s="5" t="s">
        <v>743</v>
      </c>
      <c r="K108" s="3">
        <v>46296</v>
      </c>
    </row>
    <row r="109" spans="1:11" x14ac:dyDescent="0.25">
      <c r="A109">
        <v>2026</v>
      </c>
      <c r="B109" s="3">
        <v>46266</v>
      </c>
      <c r="C109" s="3">
        <v>46295</v>
      </c>
      <c r="D109" s="5" t="s">
        <v>53</v>
      </c>
      <c r="E109" s="3">
        <v>44466</v>
      </c>
      <c r="F109" s="4">
        <v>180578</v>
      </c>
      <c r="G109" s="5" t="s">
        <v>99</v>
      </c>
      <c r="H109" s="4" t="s">
        <v>201</v>
      </c>
      <c r="I109" s="11">
        <v>1663</v>
      </c>
      <c r="J109" s="5" t="s">
        <v>743</v>
      </c>
      <c r="K109" s="3">
        <v>46296</v>
      </c>
    </row>
    <row r="110" spans="1:11" x14ac:dyDescent="0.25">
      <c r="A110">
        <v>2026</v>
      </c>
      <c r="B110" s="3">
        <v>46266</v>
      </c>
      <c r="C110" s="3">
        <v>46295</v>
      </c>
      <c r="D110" s="5" t="s">
        <v>55</v>
      </c>
      <c r="E110" s="3">
        <v>44466</v>
      </c>
      <c r="F110" s="4">
        <v>180579</v>
      </c>
      <c r="G110" s="5" t="s">
        <v>99</v>
      </c>
      <c r="H110" s="4" t="s">
        <v>202</v>
      </c>
      <c r="I110" s="11">
        <v>42798</v>
      </c>
      <c r="J110" s="5" t="s">
        <v>743</v>
      </c>
      <c r="K110" s="3">
        <v>46296</v>
      </c>
    </row>
    <row r="111" spans="1:11" x14ac:dyDescent="0.25">
      <c r="A111">
        <v>2026</v>
      </c>
      <c r="B111" s="3">
        <v>46266</v>
      </c>
      <c r="C111" s="3">
        <v>46295</v>
      </c>
      <c r="D111" s="5" t="s">
        <v>41</v>
      </c>
      <c r="E111" s="3">
        <v>44466</v>
      </c>
      <c r="F111" s="4">
        <v>180580</v>
      </c>
      <c r="G111" s="5" t="s">
        <v>99</v>
      </c>
      <c r="H111" s="4" t="s">
        <v>203</v>
      </c>
      <c r="I111" s="11">
        <v>5486</v>
      </c>
      <c r="J111" s="5" t="s">
        <v>743</v>
      </c>
      <c r="K111" s="3">
        <v>46296</v>
      </c>
    </row>
    <row r="112" spans="1:11" x14ac:dyDescent="0.25">
      <c r="A112">
        <v>2026</v>
      </c>
      <c r="B112" s="3">
        <v>46266</v>
      </c>
      <c r="C112" s="3">
        <v>46295</v>
      </c>
      <c r="D112" s="5" t="s">
        <v>41</v>
      </c>
      <c r="E112" s="3">
        <v>44466</v>
      </c>
      <c r="F112" s="4">
        <v>180581</v>
      </c>
      <c r="G112" s="5" t="s">
        <v>99</v>
      </c>
      <c r="H112" s="4" t="s">
        <v>204</v>
      </c>
      <c r="I112" s="11">
        <v>5486</v>
      </c>
      <c r="J112" s="5" t="s">
        <v>743</v>
      </c>
      <c r="K112" s="3">
        <v>46296</v>
      </c>
    </row>
    <row r="113" spans="1:11" x14ac:dyDescent="0.25">
      <c r="A113">
        <v>2026</v>
      </c>
      <c r="B113" s="3">
        <v>46266</v>
      </c>
      <c r="C113" s="3">
        <v>46295</v>
      </c>
      <c r="D113" s="5" t="s">
        <v>41</v>
      </c>
      <c r="E113" s="3">
        <v>44466</v>
      </c>
      <c r="F113" s="4">
        <v>180582</v>
      </c>
      <c r="G113" s="5" t="s">
        <v>99</v>
      </c>
      <c r="H113" s="4" t="s">
        <v>205</v>
      </c>
      <c r="I113" s="11">
        <v>5486</v>
      </c>
      <c r="J113" s="5" t="s">
        <v>743</v>
      </c>
      <c r="K113" s="3">
        <v>46296</v>
      </c>
    </row>
    <row r="114" spans="1:11" x14ac:dyDescent="0.25">
      <c r="A114">
        <v>2026</v>
      </c>
      <c r="B114" s="3">
        <v>46266</v>
      </c>
      <c r="C114" s="3">
        <v>46295</v>
      </c>
      <c r="D114" s="5" t="s">
        <v>41</v>
      </c>
      <c r="E114" s="3">
        <v>44466</v>
      </c>
      <c r="F114" s="4">
        <v>180583</v>
      </c>
      <c r="G114" s="5" t="s">
        <v>99</v>
      </c>
      <c r="H114" s="4" t="s">
        <v>206</v>
      </c>
      <c r="I114" s="11">
        <v>5486</v>
      </c>
      <c r="J114" s="5" t="s">
        <v>743</v>
      </c>
      <c r="K114" s="3">
        <v>46296</v>
      </c>
    </row>
    <row r="115" spans="1:11" x14ac:dyDescent="0.25">
      <c r="A115">
        <v>2026</v>
      </c>
      <c r="B115" s="3">
        <v>46266</v>
      </c>
      <c r="C115" s="3">
        <v>46295</v>
      </c>
      <c r="D115" s="5" t="s">
        <v>41</v>
      </c>
      <c r="E115" s="3">
        <v>44466</v>
      </c>
      <c r="F115" s="4">
        <v>180584</v>
      </c>
      <c r="G115" s="5" t="s">
        <v>99</v>
      </c>
      <c r="H115" s="4" t="s">
        <v>207</v>
      </c>
      <c r="I115" s="11">
        <v>5486</v>
      </c>
      <c r="J115" s="5" t="s">
        <v>743</v>
      </c>
      <c r="K115" s="3">
        <v>46296</v>
      </c>
    </row>
    <row r="116" spans="1:11" x14ac:dyDescent="0.25">
      <c r="A116">
        <v>2026</v>
      </c>
      <c r="B116" s="3">
        <v>46266</v>
      </c>
      <c r="C116" s="3">
        <v>46295</v>
      </c>
      <c r="D116" s="5" t="s">
        <v>41</v>
      </c>
      <c r="E116" s="3">
        <v>44466</v>
      </c>
      <c r="F116" s="4">
        <v>180585</v>
      </c>
      <c r="G116" s="5" t="s">
        <v>99</v>
      </c>
      <c r="H116" s="4" t="s">
        <v>208</v>
      </c>
      <c r="I116" s="11">
        <v>5486</v>
      </c>
      <c r="J116" s="5" t="s">
        <v>743</v>
      </c>
      <c r="K116" s="3">
        <v>46296</v>
      </c>
    </row>
    <row r="117" spans="1:11" x14ac:dyDescent="0.25">
      <c r="A117">
        <v>2026</v>
      </c>
      <c r="B117" s="3">
        <v>46266</v>
      </c>
      <c r="C117" s="3">
        <v>46295</v>
      </c>
      <c r="D117" s="5" t="s">
        <v>41</v>
      </c>
      <c r="E117" s="3">
        <v>44466</v>
      </c>
      <c r="F117" s="4">
        <v>180586</v>
      </c>
      <c r="G117" s="5" t="s">
        <v>99</v>
      </c>
      <c r="H117" s="4" t="s">
        <v>209</v>
      </c>
      <c r="I117" s="11">
        <v>5486</v>
      </c>
      <c r="J117" s="5" t="s">
        <v>743</v>
      </c>
      <c r="K117" s="3">
        <v>46296</v>
      </c>
    </row>
    <row r="118" spans="1:11" x14ac:dyDescent="0.25">
      <c r="A118">
        <v>2026</v>
      </c>
      <c r="B118" s="3">
        <v>46266</v>
      </c>
      <c r="C118" s="3">
        <v>46295</v>
      </c>
      <c r="D118" s="5" t="s">
        <v>41</v>
      </c>
      <c r="E118" s="3">
        <v>44466</v>
      </c>
      <c r="F118" s="4">
        <v>180587</v>
      </c>
      <c r="G118" s="5" t="s">
        <v>99</v>
      </c>
      <c r="H118" s="4" t="s">
        <v>210</v>
      </c>
      <c r="I118" s="11">
        <v>5486</v>
      </c>
      <c r="J118" s="5" t="s">
        <v>743</v>
      </c>
      <c r="K118" s="3">
        <v>46296</v>
      </c>
    </row>
    <row r="119" spans="1:11" x14ac:dyDescent="0.25">
      <c r="A119">
        <v>2026</v>
      </c>
      <c r="B119" s="3">
        <v>46266</v>
      </c>
      <c r="C119" s="3">
        <v>46295</v>
      </c>
      <c r="D119" s="5" t="s">
        <v>41</v>
      </c>
      <c r="E119" s="3">
        <v>44466</v>
      </c>
      <c r="F119" s="4">
        <v>180588</v>
      </c>
      <c r="G119" s="5" t="s">
        <v>99</v>
      </c>
      <c r="H119" s="4" t="s">
        <v>211</v>
      </c>
      <c r="I119" s="11">
        <v>5486</v>
      </c>
      <c r="J119" s="5" t="s">
        <v>743</v>
      </c>
      <c r="K119" s="3">
        <v>46296</v>
      </c>
    </row>
    <row r="120" spans="1:11" x14ac:dyDescent="0.25">
      <c r="A120">
        <v>2026</v>
      </c>
      <c r="B120" s="3">
        <v>46266</v>
      </c>
      <c r="C120" s="3">
        <v>46295</v>
      </c>
      <c r="D120" s="5" t="s">
        <v>41</v>
      </c>
      <c r="E120" s="3">
        <v>44466</v>
      </c>
      <c r="F120" s="4">
        <v>180589</v>
      </c>
      <c r="G120" s="5" t="s">
        <v>99</v>
      </c>
      <c r="H120" s="4" t="s">
        <v>212</v>
      </c>
      <c r="I120" s="11">
        <v>5486</v>
      </c>
      <c r="J120" s="5" t="s">
        <v>743</v>
      </c>
      <c r="K120" s="3">
        <v>46296</v>
      </c>
    </row>
    <row r="121" spans="1:11" x14ac:dyDescent="0.25">
      <c r="A121">
        <v>2026</v>
      </c>
      <c r="B121" s="3">
        <v>46266</v>
      </c>
      <c r="C121" s="3">
        <v>46295</v>
      </c>
      <c r="D121" s="5" t="s">
        <v>55</v>
      </c>
      <c r="E121" s="3">
        <v>44466</v>
      </c>
      <c r="F121" s="4">
        <v>180590</v>
      </c>
      <c r="G121" s="5" t="s">
        <v>99</v>
      </c>
      <c r="H121" s="4" t="s">
        <v>213</v>
      </c>
      <c r="I121" s="11">
        <v>16979</v>
      </c>
      <c r="J121" s="5" t="s">
        <v>743</v>
      </c>
      <c r="K121" s="3">
        <v>46296</v>
      </c>
    </row>
    <row r="122" spans="1:11" x14ac:dyDescent="0.25">
      <c r="A122">
        <v>2026</v>
      </c>
      <c r="B122" s="3">
        <v>46266</v>
      </c>
      <c r="C122" s="3">
        <v>46295</v>
      </c>
      <c r="D122" s="5" t="s">
        <v>55</v>
      </c>
      <c r="E122" s="3">
        <v>44466</v>
      </c>
      <c r="F122" s="4">
        <v>180591</v>
      </c>
      <c r="G122" s="5" t="s">
        <v>99</v>
      </c>
      <c r="H122" s="4" t="s">
        <v>214</v>
      </c>
      <c r="I122" s="11">
        <v>16979</v>
      </c>
      <c r="J122" s="5" t="s">
        <v>743</v>
      </c>
      <c r="K122" s="3">
        <v>46296</v>
      </c>
    </row>
    <row r="123" spans="1:11" x14ac:dyDescent="0.25">
      <c r="A123">
        <v>2026</v>
      </c>
      <c r="B123" s="3">
        <v>46266</v>
      </c>
      <c r="C123" s="3">
        <v>46295</v>
      </c>
      <c r="D123" s="5" t="s">
        <v>55</v>
      </c>
      <c r="E123" s="3">
        <v>44466</v>
      </c>
      <c r="F123" s="4">
        <v>180592</v>
      </c>
      <c r="G123" s="5" t="s">
        <v>99</v>
      </c>
      <c r="H123" s="4" t="s">
        <v>215</v>
      </c>
      <c r="I123" s="11">
        <v>16979</v>
      </c>
      <c r="J123" s="5" t="s">
        <v>743</v>
      </c>
      <c r="K123" s="3">
        <v>46296</v>
      </c>
    </row>
    <row r="124" spans="1:11" x14ac:dyDescent="0.25">
      <c r="A124">
        <v>2026</v>
      </c>
      <c r="B124" s="3">
        <v>46266</v>
      </c>
      <c r="C124" s="3">
        <v>46295</v>
      </c>
      <c r="D124" s="5" t="s">
        <v>55</v>
      </c>
      <c r="E124" s="3">
        <v>44466</v>
      </c>
      <c r="F124" s="4">
        <v>180593</v>
      </c>
      <c r="G124" s="5" t="s">
        <v>99</v>
      </c>
      <c r="H124" s="4" t="s">
        <v>216</v>
      </c>
      <c r="I124" s="11">
        <v>16979</v>
      </c>
      <c r="J124" s="5" t="s">
        <v>743</v>
      </c>
      <c r="K124" s="3">
        <v>46296</v>
      </c>
    </row>
    <row r="125" spans="1:11" x14ac:dyDescent="0.25">
      <c r="A125">
        <v>2026</v>
      </c>
      <c r="B125" s="3">
        <v>46266</v>
      </c>
      <c r="C125" s="3">
        <v>46295</v>
      </c>
      <c r="D125" s="5" t="s">
        <v>55</v>
      </c>
      <c r="E125" s="3">
        <v>44466</v>
      </c>
      <c r="F125" s="4">
        <v>180594</v>
      </c>
      <c r="G125" s="5" t="s">
        <v>99</v>
      </c>
      <c r="H125" s="4" t="s">
        <v>217</v>
      </c>
      <c r="I125" s="11">
        <v>12489</v>
      </c>
      <c r="J125" s="5" t="s">
        <v>743</v>
      </c>
      <c r="K125" s="3">
        <v>46296</v>
      </c>
    </row>
    <row r="126" spans="1:11" x14ac:dyDescent="0.25">
      <c r="A126">
        <v>2026</v>
      </c>
      <c r="B126" s="3">
        <v>46266</v>
      </c>
      <c r="C126" s="3">
        <v>46295</v>
      </c>
      <c r="D126" s="5" t="s">
        <v>55</v>
      </c>
      <c r="E126" s="3">
        <v>44466</v>
      </c>
      <c r="F126" s="4">
        <v>180595</v>
      </c>
      <c r="G126" s="5" t="s">
        <v>99</v>
      </c>
      <c r="H126" s="4" t="s">
        <v>218</v>
      </c>
      <c r="I126" s="11">
        <v>12489</v>
      </c>
      <c r="J126" s="5" t="s">
        <v>743</v>
      </c>
      <c r="K126" s="3">
        <v>46296</v>
      </c>
    </row>
    <row r="127" spans="1:11" x14ac:dyDescent="0.25">
      <c r="A127">
        <v>2026</v>
      </c>
      <c r="B127" s="3">
        <v>46266</v>
      </c>
      <c r="C127" s="3">
        <v>46295</v>
      </c>
      <c r="D127" s="5" t="s">
        <v>55</v>
      </c>
      <c r="E127" s="3">
        <v>44466</v>
      </c>
      <c r="F127" s="4">
        <v>180596</v>
      </c>
      <c r="G127" s="5" t="s">
        <v>99</v>
      </c>
      <c r="H127" s="4" t="s">
        <v>219</v>
      </c>
      <c r="I127" s="11">
        <v>16979</v>
      </c>
      <c r="J127" s="5" t="s">
        <v>743</v>
      </c>
      <c r="K127" s="3">
        <v>46296</v>
      </c>
    </row>
    <row r="128" spans="1:11" x14ac:dyDescent="0.25">
      <c r="A128">
        <v>2026</v>
      </c>
      <c r="B128" s="3">
        <v>46266</v>
      </c>
      <c r="C128" s="3">
        <v>46295</v>
      </c>
      <c r="D128" s="5" t="s">
        <v>49</v>
      </c>
      <c r="E128" s="3">
        <v>44466</v>
      </c>
      <c r="F128" s="4">
        <v>180597</v>
      </c>
      <c r="G128" s="5" t="s">
        <v>99</v>
      </c>
      <c r="H128" s="4" t="s">
        <v>220</v>
      </c>
      <c r="I128" s="11">
        <v>240414</v>
      </c>
      <c r="J128" s="5" t="s">
        <v>743</v>
      </c>
      <c r="K128" s="3">
        <v>46296</v>
      </c>
    </row>
    <row r="129" spans="1:11" x14ac:dyDescent="0.25">
      <c r="A129">
        <v>2026</v>
      </c>
      <c r="B129" s="3">
        <v>46266</v>
      </c>
      <c r="C129" s="3">
        <v>46295</v>
      </c>
      <c r="D129" s="5" t="s">
        <v>747</v>
      </c>
      <c r="E129" s="3">
        <v>44466</v>
      </c>
      <c r="F129" s="4">
        <v>180598</v>
      </c>
      <c r="G129" s="5" t="s">
        <v>99</v>
      </c>
      <c r="H129" s="4" t="s">
        <v>221</v>
      </c>
      <c r="I129" s="11">
        <v>24248</v>
      </c>
      <c r="J129" s="5" t="s">
        <v>743</v>
      </c>
      <c r="K129" s="3">
        <v>46296</v>
      </c>
    </row>
    <row r="130" spans="1:11" x14ac:dyDescent="0.25">
      <c r="A130">
        <v>2026</v>
      </c>
      <c r="B130" s="3">
        <v>46266</v>
      </c>
      <c r="C130" s="3">
        <v>46295</v>
      </c>
      <c r="D130" s="5" t="s">
        <v>44</v>
      </c>
      <c r="E130" s="3">
        <v>44466</v>
      </c>
      <c r="F130" s="4">
        <v>180599</v>
      </c>
      <c r="G130" s="5" t="s">
        <v>99</v>
      </c>
      <c r="H130" s="4" t="s">
        <v>222</v>
      </c>
      <c r="I130" s="11">
        <v>6778</v>
      </c>
      <c r="J130" s="5" t="s">
        <v>743</v>
      </c>
      <c r="K130" s="3">
        <v>46296</v>
      </c>
    </row>
    <row r="131" spans="1:11" x14ac:dyDescent="0.25">
      <c r="A131">
        <v>2026</v>
      </c>
      <c r="B131" s="3">
        <v>46266</v>
      </c>
      <c r="C131" s="3">
        <v>46295</v>
      </c>
      <c r="D131" s="5" t="s">
        <v>44</v>
      </c>
      <c r="E131" s="3">
        <v>44466</v>
      </c>
      <c r="F131" s="4">
        <v>180600</v>
      </c>
      <c r="G131" s="5" t="s">
        <v>99</v>
      </c>
      <c r="H131" s="4" t="s">
        <v>223</v>
      </c>
      <c r="I131" s="11">
        <v>6778</v>
      </c>
      <c r="J131" s="5" t="s">
        <v>743</v>
      </c>
      <c r="K131" s="3">
        <v>46296</v>
      </c>
    </row>
    <row r="132" spans="1:11" x14ac:dyDescent="0.25">
      <c r="A132">
        <v>2026</v>
      </c>
      <c r="B132" s="3">
        <v>46266</v>
      </c>
      <c r="C132" s="3">
        <v>46295</v>
      </c>
      <c r="D132" s="5" t="s">
        <v>44</v>
      </c>
      <c r="E132" s="3">
        <v>44466</v>
      </c>
      <c r="F132" s="4">
        <v>180601</v>
      </c>
      <c r="G132" s="5" t="s">
        <v>99</v>
      </c>
      <c r="H132" s="4" t="s">
        <v>224</v>
      </c>
      <c r="I132" s="11">
        <v>6778</v>
      </c>
      <c r="J132" s="5" t="s">
        <v>743</v>
      </c>
      <c r="K132" s="3">
        <v>46296</v>
      </c>
    </row>
    <row r="133" spans="1:11" x14ac:dyDescent="0.25">
      <c r="A133">
        <v>2026</v>
      </c>
      <c r="B133" s="3">
        <v>46266</v>
      </c>
      <c r="C133" s="3">
        <v>46295</v>
      </c>
      <c r="D133" s="5" t="s">
        <v>44</v>
      </c>
      <c r="E133" s="3">
        <v>44466</v>
      </c>
      <c r="F133" s="4">
        <v>180602</v>
      </c>
      <c r="G133" s="5" t="s">
        <v>99</v>
      </c>
      <c r="H133" s="4" t="s">
        <v>225</v>
      </c>
      <c r="I133" s="11">
        <v>6778</v>
      </c>
      <c r="J133" s="5" t="s">
        <v>743</v>
      </c>
      <c r="K133" s="3">
        <v>46296</v>
      </c>
    </row>
    <row r="134" spans="1:11" x14ac:dyDescent="0.25">
      <c r="A134">
        <v>2026</v>
      </c>
      <c r="B134" s="3">
        <v>46266</v>
      </c>
      <c r="C134" s="3">
        <v>46295</v>
      </c>
      <c r="D134" s="5" t="s">
        <v>44</v>
      </c>
      <c r="E134" s="3">
        <v>44466</v>
      </c>
      <c r="F134" s="4">
        <v>180603</v>
      </c>
      <c r="G134" s="5" t="s">
        <v>99</v>
      </c>
      <c r="H134" s="4" t="s">
        <v>226</v>
      </c>
      <c r="I134" s="11">
        <v>6778</v>
      </c>
      <c r="J134" s="5" t="s">
        <v>743</v>
      </c>
      <c r="K134" s="3">
        <v>46296</v>
      </c>
    </row>
    <row r="135" spans="1:11" x14ac:dyDescent="0.25">
      <c r="A135">
        <v>2026</v>
      </c>
      <c r="B135" s="3">
        <v>46266</v>
      </c>
      <c r="C135" s="3">
        <v>46295</v>
      </c>
      <c r="D135" s="5" t="s">
        <v>56</v>
      </c>
      <c r="E135" s="3">
        <v>44466</v>
      </c>
      <c r="F135" s="4">
        <v>180604</v>
      </c>
      <c r="G135" s="5" t="s">
        <v>99</v>
      </c>
      <c r="H135" s="4" t="s">
        <v>227</v>
      </c>
      <c r="I135" s="11">
        <v>27952</v>
      </c>
      <c r="J135" s="5" t="s">
        <v>743</v>
      </c>
      <c r="K135" s="3">
        <v>46296</v>
      </c>
    </row>
    <row r="136" spans="1:11" x14ac:dyDescent="0.25">
      <c r="A136">
        <v>2026</v>
      </c>
      <c r="B136" s="3">
        <v>46266</v>
      </c>
      <c r="C136" s="3">
        <v>46295</v>
      </c>
      <c r="D136" s="5" t="s">
        <v>760</v>
      </c>
      <c r="E136" s="3">
        <v>44466</v>
      </c>
      <c r="F136" s="4">
        <v>180605</v>
      </c>
      <c r="G136" s="5" t="s">
        <v>99</v>
      </c>
      <c r="H136" s="4" t="s">
        <v>228</v>
      </c>
      <c r="I136" s="11">
        <v>71651</v>
      </c>
      <c r="J136" s="5" t="s">
        <v>743</v>
      </c>
      <c r="K136" s="3">
        <v>46296</v>
      </c>
    </row>
    <row r="137" spans="1:11" x14ac:dyDescent="0.25">
      <c r="A137">
        <v>2026</v>
      </c>
      <c r="B137" s="3">
        <v>46266</v>
      </c>
      <c r="C137" s="3">
        <v>46295</v>
      </c>
      <c r="D137" s="5" t="s">
        <v>41</v>
      </c>
      <c r="E137" s="3">
        <v>44466</v>
      </c>
      <c r="F137" s="4">
        <v>180606</v>
      </c>
      <c r="G137" s="5" t="s">
        <v>99</v>
      </c>
      <c r="H137" s="4" t="s">
        <v>229</v>
      </c>
      <c r="I137" s="11">
        <v>9889</v>
      </c>
      <c r="J137" s="5" t="s">
        <v>743</v>
      </c>
      <c r="K137" s="3">
        <v>46296</v>
      </c>
    </row>
    <row r="138" spans="1:11" x14ac:dyDescent="0.25">
      <c r="A138">
        <v>2026</v>
      </c>
      <c r="B138" s="3">
        <v>46266</v>
      </c>
      <c r="C138" s="3">
        <v>46295</v>
      </c>
      <c r="D138" s="5" t="s">
        <v>46</v>
      </c>
      <c r="E138" s="3">
        <v>44466</v>
      </c>
      <c r="F138" s="4">
        <v>180607</v>
      </c>
      <c r="G138" s="5" t="s">
        <v>99</v>
      </c>
      <c r="H138" s="4" t="s">
        <v>230</v>
      </c>
      <c r="I138" s="11">
        <v>28794</v>
      </c>
      <c r="J138" s="5" t="s">
        <v>743</v>
      </c>
      <c r="K138" s="3">
        <v>46296</v>
      </c>
    </row>
    <row r="139" spans="1:11" x14ac:dyDescent="0.25">
      <c r="A139">
        <v>2026</v>
      </c>
      <c r="B139" s="3">
        <v>46266</v>
      </c>
      <c r="C139" s="3">
        <v>46295</v>
      </c>
      <c r="D139" s="5" t="s">
        <v>49</v>
      </c>
      <c r="E139" s="3">
        <v>44466</v>
      </c>
      <c r="F139" s="4">
        <v>180608</v>
      </c>
      <c r="G139" s="5" t="s">
        <v>99</v>
      </c>
      <c r="H139" s="4" t="s">
        <v>231</v>
      </c>
      <c r="I139" s="11">
        <v>298549</v>
      </c>
      <c r="J139" s="5" t="s">
        <v>743</v>
      </c>
      <c r="K139" s="3">
        <v>46296</v>
      </c>
    </row>
    <row r="140" spans="1:11" x14ac:dyDescent="0.25">
      <c r="A140">
        <v>2026</v>
      </c>
      <c r="B140" s="3">
        <v>46266</v>
      </c>
      <c r="C140" s="3">
        <v>46295</v>
      </c>
      <c r="D140" s="5" t="s">
        <v>46</v>
      </c>
      <c r="E140" s="3">
        <v>44466</v>
      </c>
      <c r="F140" s="4">
        <v>180609</v>
      </c>
      <c r="G140" s="5" t="s">
        <v>99</v>
      </c>
      <c r="H140" s="4" t="s">
        <v>232</v>
      </c>
      <c r="I140" s="11">
        <v>10802</v>
      </c>
      <c r="J140" s="5" t="s">
        <v>743</v>
      </c>
      <c r="K140" s="3">
        <v>46296</v>
      </c>
    </row>
    <row r="141" spans="1:11" x14ac:dyDescent="0.25">
      <c r="A141">
        <v>2026</v>
      </c>
      <c r="B141" s="3">
        <v>46266</v>
      </c>
      <c r="C141" s="3">
        <v>46295</v>
      </c>
      <c r="D141" s="5" t="s">
        <v>46</v>
      </c>
      <c r="E141" s="3">
        <v>44466</v>
      </c>
      <c r="F141" s="4">
        <v>180610</v>
      </c>
      <c r="G141" s="5" t="s">
        <v>99</v>
      </c>
      <c r="H141" s="4" t="s">
        <v>233</v>
      </c>
      <c r="I141" s="11">
        <v>10802</v>
      </c>
      <c r="J141" s="5" t="s">
        <v>743</v>
      </c>
      <c r="K141" s="3">
        <v>46296</v>
      </c>
    </row>
    <row r="142" spans="1:11" x14ac:dyDescent="0.25">
      <c r="A142">
        <v>2026</v>
      </c>
      <c r="B142" s="3">
        <v>46266</v>
      </c>
      <c r="C142" s="3">
        <v>46295</v>
      </c>
      <c r="D142" s="5" t="s">
        <v>46</v>
      </c>
      <c r="E142" s="3">
        <v>44466</v>
      </c>
      <c r="F142" s="4">
        <v>180611</v>
      </c>
      <c r="G142" s="5" t="s">
        <v>99</v>
      </c>
      <c r="H142" s="4" t="s">
        <v>234</v>
      </c>
      <c r="I142" s="11">
        <v>10802</v>
      </c>
      <c r="J142" s="5" t="s">
        <v>743</v>
      </c>
      <c r="K142" s="3">
        <v>46296</v>
      </c>
    </row>
    <row r="143" spans="1:11" x14ac:dyDescent="0.25">
      <c r="A143">
        <v>2026</v>
      </c>
      <c r="B143" s="3">
        <v>46266</v>
      </c>
      <c r="C143" s="3">
        <v>46295</v>
      </c>
      <c r="D143" s="5" t="s">
        <v>41</v>
      </c>
      <c r="E143" s="3">
        <v>44466</v>
      </c>
      <c r="F143" s="4">
        <v>180612</v>
      </c>
      <c r="G143" s="5" t="s">
        <v>99</v>
      </c>
      <c r="H143" s="4" t="s">
        <v>235</v>
      </c>
      <c r="I143" s="11">
        <v>9889</v>
      </c>
      <c r="J143" s="5" t="s">
        <v>743</v>
      </c>
      <c r="K143" s="3">
        <v>46296</v>
      </c>
    </row>
    <row r="144" spans="1:11" x14ac:dyDescent="0.25">
      <c r="A144">
        <v>2026</v>
      </c>
      <c r="B144" s="3">
        <v>46266</v>
      </c>
      <c r="C144" s="3">
        <v>46295</v>
      </c>
      <c r="D144" s="5" t="s">
        <v>57</v>
      </c>
      <c r="E144" s="3">
        <v>44466</v>
      </c>
      <c r="F144" s="4">
        <v>180613</v>
      </c>
      <c r="G144" s="5" t="s">
        <v>99</v>
      </c>
      <c r="H144" s="4" t="s">
        <v>236</v>
      </c>
      <c r="I144" s="11">
        <v>5486</v>
      </c>
      <c r="J144" s="5" t="s">
        <v>743</v>
      </c>
      <c r="K144" s="3">
        <v>46296</v>
      </c>
    </row>
    <row r="145" spans="1:11" x14ac:dyDescent="0.25">
      <c r="A145">
        <v>2026</v>
      </c>
      <c r="B145" s="3">
        <v>46266</v>
      </c>
      <c r="C145" s="3">
        <v>46295</v>
      </c>
      <c r="D145" s="5" t="s">
        <v>53</v>
      </c>
      <c r="E145" s="3">
        <v>44466</v>
      </c>
      <c r="F145" s="4">
        <v>180614</v>
      </c>
      <c r="G145" s="5" t="s">
        <v>99</v>
      </c>
      <c r="H145" s="4" t="s">
        <v>237</v>
      </c>
      <c r="I145" s="11">
        <v>1897</v>
      </c>
      <c r="J145" s="5" t="s">
        <v>743</v>
      </c>
      <c r="K145" s="3">
        <v>46296</v>
      </c>
    </row>
    <row r="146" spans="1:11" x14ac:dyDescent="0.25">
      <c r="A146">
        <v>2026</v>
      </c>
      <c r="B146" s="3">
        <v>46266</v>
      </c>
      <c r="C146" s="3">
        <v>46295</v>
      </c>
      <c r="D146" s="5" t="s">
        <v>53</v>
      </c>
      <c r="E146" s="3">
        <v>44466</v>
      </c>
      <c r="F146" s="4">
        <v>180615</v>
      </c>
      <c r="G146" s="5" t="s">
        <v>99</v>
      </c>
      <c r="H146" s="4" t="s">
        <v>238</v>
      </c>
      <c r="I146" s="11">
        <v>1897</v>
      </c>
      <c r="J146" s="5" t="s">
        <v>743</v>
      </c>
      <c r="K146" s="3">
        <v>46296</v>
      </c>
    </row>
    <row r="147" spans="1:11" x14ac:dyDescent="0.25">
      <c r="A147">
        <v>2026</v>
      </c>
      <c r="B147" s="3">
        <v>46266</v>
      </c>
      <c r="C147" s="3">
        <v>46295</v>
      </c>
      <c r="D147" s="5" t="s">
        <v>53</v>
      </c>
      <c r="E147" s="3">
        <v>44466</v>
      </c>
      <c r="F147" s="4">
        <v>180616</v>
      </c>
      <c r="G147" s="5" t="s">
        <v>99</v>
      </c>
      <c r="H147" s="4" t="s">
        <v>239</v>
      </c>
      <c r="I147" s="11">
        <v>1897</v>
      </c>
      <c r="J147" s="5" t="s">
        <v>743</v>
      </c>
      <c r="K147" s="3">
        <v>46296</v>
      </c>
    </row>
    <row r="148" spans="1:11" x14ac:dyDescent="0.25">
      <c r="A148">
        <v>2026</v>
      </c>
      <c r="B148" s="3">
        <v>46266</v>
      </c>
      <c r="C148" s="3">
        <v>46295</v>
      </c>
      <c r="D148" s="5" t="s">
        <v>53</v>
      </c>
      <c r="E148" s="3">
        <v>44466</v>
      </c>
      <c r="F148" s="4">
        <v>180617</v>
      </c>
      <c r="G148" s="5" t="s">
        <v>99</v>
      </c>
      <c r="H148" s="4" t="s">
        <v>240</v>
      </c>
      <c r="I148" s="11">
        <v>1897</v>
      </c>
      <c r="J148" s="5" t="s">
        <v>743</v>
      </c>
      <c r="K148" s="3">
        <v>46296</v>
      </c>
    </row>
    <row r="149" spans="1:11" x14ac:dyDescent="0.25">
      <c r="A149">
        <v>2026</v>
      </c>
      <c r="B149" s="3">
        <v>46266</v>
      </c>
      <c r="C149" s="3">
        <v>46295</v>
      </c>
      <c r="D149" s="5" t="s">
        <v>53</v>
      </c>
      <c r="E149" s="3">
        <v>44466</v>
      </c>
      <c r="F149" s="4">
        <v>180618</v>
      </c>
      <c r="G149" s="5" t="s">
        <v>99</v>
      </c>
      <c r="H149" s="4" t="s">
        <v>241</v>
      </c>
      <c r="I149" s="11">
        <v>1897</v>
      </c>
      <c r="J149" s="5" t="s">
        <v>743</v>
      </c>
      <c r="K149" s="3">
        <v>46296</v>
      </c>
    </row>
    <row r="150" spans="1:11" x14ac:dyDescent="0.25">
      <c r="A150">
        <v>2026</v>
      </c>
      <c r="B150" s="3">
        <v>46266</v>
      </c>
      <c r="C150" s="3">
        <v>46295</v>
      </c>
      <c r="D150" s="5" t="s">
        <v>41</v>
      </c>
      <c r="E150" s="3">
        <v>44466</v>
      </c>
      <c r="F150" s="4">
        <v>180619</v>
      </c>
      <c r="G150" s="5" t="s">
        <v>99</v>
      </c>
      <c r="H150" s="4" t="s">
        <v>242</v>
      </c>
      <c r="I150" s="11">
        <v>7667</v>
      </c>
      <c r="J150" s="5" t="s">
        <v>743</v>
      </c>
      <c r="K150" s="3">
        <v>46296</v>
      </c>
    </row>
    <row r="151" spans="1:11" x14ac:dyDescent="0.25">
      <c r="A151">
        <v>2026</v>
      </c>
      <c r="B151" s="3">
        <v>46266</v>
      </c>
      <c r="C151" s="3">
        <v>46295</v>
      </c>
      <c r="D151" s="5" t="s">
        <v>41</v>
      </c>
      <c r="E151" s="3">
        <v>44466</v>
      </c>
      <c r="F151" s="4">
        <v>180620</v>
      </c>
      <c r="G151" s="5" t="s">
        <v>99</v>
      </c>
      <c r="H151" s="4" t="s">
        <v>243</v>
      </c>
      <c r="I151" s="11">
        <v>7667</v>
      </c>
      <c r="J151" s="5" t="s">
        <v>743</v>
      </c>
      <c r="K151" s="3">
        <v>46296</v>
      </c>
    </row>
    <row r="152" spans="1:11" x14ac:dyDescent="0.25">
      <c r="A152">
        <v>2026</v>
      </c>
      <c r="B152" s="3">
        <v>46266</v>
      </c>
      <c r="C152" s="3">
        <v>46295</v>
      </c>
      <c r="D152" s="5" t="s">
        <v>41</v>
      </c>
      <c r="E152" s="3">
        <v>44466</v>
      </c>
      <c r="F152" s="4">
        <v>180621</v>
      </c>
      <c r="G152" s="5" t="s">
        <v>99</v>
      </c>
      <c r="H152" s="4" t="s">
        <v>244</v>
      </c>
      <c r="I152" s="11">
        <v>7667</v>
      </c>
      <c r="J152" s="5" t="s">
        <v>743</v>
      </c>
      <c r="K152" s="3">
        <v>46296</v>
      </c>
    </row>
    <row r="153" spans="1:11" x14ac:dyDescent="0.25">
      <c r="A153">
        <v>2026</v>
      </c>
      <c r="B153" s="3">
        <v>46266</v>
      </c>
      <c r="C153" s="3">
        <v>46295</v>
      </c>
      <c r="D153" s="5" t="s">
        <v>41</v>
      </c>
      <c r="E153" s="3">
        <v>44466</v>
      </c>
      <c r="F153" s="4">
        <v>180622</v>
      </c>
      <c r="G153" s="5" t="s">
        <v>99</v>
      </c>
      <c r="H153" s="4" t="s">
        <v>245</v>
      </c>
      <c r="I153" s="11">
        <v>7667</v>
      </c>
      <c r="J153" s="5" t="s">
        <v>743</v>
      </c>
      <c r="K153" s="3">
        <v>46296</v>
      </c>
    </row>
    <row r="154" spans="1:11" x14ac:dyDescent="0.25">
      <c r="A154">
        <v>2026</v>
      </c>
      <c r="B154" s="3">
        <v>46266</v>
      </c>
      <c r="C154" s="3">
        <v>46295</v>
      </c>
      <c r="D154" s="5" t="s">
        <v>41</v>
      </c>
      <c r="E154" s="3">
        <v>44466</v>
      </c>
      <c r="F154" s="4">
        <v>180623</v>
      </c>
      <c r="G154" s="5" t="s">
        <v>99</v>
      </c>
      <c r="H154" s="4" t="s">
        <v>246</v>
      </c>
      <c r="I154" s="11">
        <v>7667</v>
      </c>
      <c r="J154" s="5" t="s">
        <v>743</v>
      </c>
      <c r="K154" s="3">
        <v>46296</v>
      </c>
    </row>
    <row r="155" spans="1:11" x14ac:dyDescent="0.25">
      <c r="A155">
        <v>2026</v>
      </c>
      <c r="B155" s="3">
        <v>46266</v>
      </c>
      <c r="C155" s="3">
        <v>46295</v>
      </c>
      <c r="D155" s="5" t="s">
        <v>41</v>
      </c>
      <c r="E155" s="3">
        <v>44466</v>
      </c>
      <c r="F155" s="4">
        <v>180624</v>
      </c>
      <c r="G155" s="5" t="s">
        <v>99</v>
      </c>
      <c r="H155" s="4" t="s">
        <v>247</v>
      </c>
      <c r="I155" s="11">
        <v>7667</v>
      </c>
      <c r="J155" s="5" t="s">
        <v>743</v>
      </c>
      <c r="K155" s="3">
        <v>46296</v>
      </c>
    </row>
    <row r="156" spans="1:11" x14ac:dyDescent="0.25">
      <c r="A156">
        <v>2026</v>
      </c>
      <c r="B156" s="3">
        <v>46266</v>
      </c>
      <c r="C156" s="3">
        <v>46295</v>
      </c>
      <c r="D156" s="5" t="s">
        <v>41</v>
      </c>
      <c r="E156" s="3">
        <v>44466</v>
      </c>
      <c r="F156" s="4">
        <v>180625</v>
      </c>
      <c r="G156" s="5" t="s">
        <v>99</v>
      </c>
      <c r="H156" s="4" t="s">
        <v>248</v>
      </c>
      <c r="I156" s="11">
        <v>8990</v>
      </c>
      <c r="J156" s="5" t="s">
        <v>743</v>
      </c>
      <c r="K156" s="3">
        <v>46296</v>
      </c>
    </row>
    <row r="157" spans="1:11" x14ac:dyDescent="0.25">
      <c r="A157">
        <v>2026</v>
      </c>
      <c r="B157" s="3">
        <v>46266</v>
      </c>
      <c r="C157" s="3">
        <v>46295</v>
      </c>
      <c r="D157" s="5" t="s">
        <v>41</v>
      </c>
      <c r="E157" s="3">
        <v>44466</v>
      </c>
      <c r="F157" s="4">
        <v>180626</v>
      </c>
      <c r="G157" s="5" t="s">
        <v>99</v>
      </c>
      <c r="H157" s="4" t="s">
        <v>249</v>
      </c>
      <c r="I157" s="11">
        <v>8990</v>
      </c>
      <c r="J157" s="5" t="s">
        <v>743</v>
      </c>
      <c r="K157" s="3">
        <v>46296</v>
      </c>
    </row>
    <row r="158" spans="1:11" x14ac:dyDescent="0.25">
      <c r="A158">
        <v>2026</v>
      </c>
      <c r="B158" s="3">
        <v>46266</v>
      </c>
      <c r="C158" s="3">
        <v>46295</v>
      </c>
      <c r="D158" s="5" t="s">
        <v>58</v>
      </c>
      <c r="E158" s="3">
        <v>44466</v>
      </c>
      <c r="F158" s="4">
        <v>180627</v>
      </c>
      <c r="G158" s="5" t="s">
        <v>99</v>
      </c>
      <c r="H158" s="4" t="s">
        <v>250</v>
      </c>
      <c r="I158" s="11">
        <v>7678</v>
      </c>
      <c r="J158" s="5" t="s">
        <v>743</v>
      </c>
      <c r="K158" s="3">
        <v>46296</v>
      </c>
    </row>
    <row r="159" spans="1:11" x14ac:dyDescent="0.25">
      <c r="A159">
        <v>2026</v>
      </c>
      <c r="B159" s="3">
        <v>46266</v>
      </c>
      <c r="C159" s="3">
        <v>46295</v>
      </c>
      <c r="D159" s="5" t="s">
        <v>41</v>
      </c>
      <c r="E159" s="3">
        <v>44466</v>
      </c>
      <c r="F159" s="4">
        <v>180628</v>
      </c>
      <c r="G159" s="5" t="s">
        <v>99</v>
      </c>
      <c r="H159" s="4" t="s">
        <v>251</v>
      </c>
      <c r="I159" s="11">
        <v>5129</v>
      </c>
      <c r="J159" s="5" t="s">
        <v>743</v>
      </c>
      <c r="K159" s="3">
        <v>46296</v>
      </c>
    </row>
    <row r="160" spans="1:11" x14ac:dyDescent="0.25">
      <c r="A160">
        <v>2026</v>
      </c>
      <c r="B160" s="3">
        <v>46266</v>
      </c>
      <c r="C160" s="3">
        <v>46295</v>
      </c>
      <c r="D160" s="5" t="s">
        <v>46</v>
      </c>
      <c r="E160" s="3">
        <v>44466</v>
      </c>
      <c r="F160" s="4">
        <v>180629</v>
      </c>
      <c r="G160" s="5" t="s">
        <v>99</v>
      </c>
      <c r="H160" s="4" t="s">
        <v>252</v>
      </c>
      <c r="I160" s="11">
        <v>10802</v>
      </c>
      <c r="J160" s="5" t="s">
        <v>743</v>
      </c>
      <c r="K160" s="3">
        <v>46296</v>
      </c>
    </row>
    <row r="161" spans="1:11" x14ac:dyDescent="0.25">
      <c r="A161">
        <v>2026</v>
      </c>
      <c r="B161" s="3">
        <v>46266</v>
      </c>
      <c r="C161" s="3">
        <v>46295</v>
      </c>
      <c r="D161" s="5" t="s">
        <v>46</v>
      </c>
      <c r="E161" s="3">
        <v>44466</v>
      </c>
      <c r="F161" s="4">
        <v>180630</v>
      </c>
      <c r="G161" s="5" t="s">
        <v>99</v>
      </c>
      <c r="H161" s="4" t="s">
        <v>253</v>
      </c>
      <c r="I161" s="11">
        <v>5580</v>
      </c>
      <c r="J161" s="5" t="s">
        <v>743</v>
      </c>
      <c r="K161" s="3">
        <v>46296</v>
      </c>
    </row>
    <row r="162" spans="1:11" x14ac:dyDescent="0.25">
      <c r="A162">
        <v>2026</v>
      </c>
      <c r="B162" s="3">
        <v>46266</v>
      </c>
      <c r="C162" s="3">
        <v>46295</v>
      </c>
      <c r="D162" s="5" t="s">
        <v>744</v>
      </c>
      <c r="E162" s="3">
        <v>44466</v>
      </c>
      <c r="F162" s="4">
        <v>180631</v>
      </c>
      <c r="G162" s="5" t="s">
        <v>99</v>
      </c>
      <c r="H162" s="4" t="s">
        <v>254</v>
      </c>
      <c r="I162" s="11">
        <v>27952</v>
      </c>
      <c r="J162" s="5" t="s">
        <v>743</v>
      </c>
      <c r="K162" s="3">
        <v>46296</v>
      </c>
    </row>
    <row r="163" spans="1:11" x14ac:dyDescent="0.25">
      <c r="A163">
        <v>2026</v>
      </c>
      <c r="B163" s="3">
        <v>46266</v>
      </c>
      <c r="C163" s="3">
        <v>46295</v>
      </c>
      <c r="D163" s="5" t="s">
        <v>44</v>
      </c>
      <c r="E163" s="3">
        <v>44466</v>
      </c>
      <c r="F163" s="4">
        <v>180632</v>
      </c>
      <c r="G163" s="5" t="s">
        <v>99</v>
      </c>
      <c r="H163" s="4" t="s">
        <v>255</v>
      </c>
      <c r="I163" s="11">
        <v>6778</v>
      </c>
      <c r="J163" s="5" t="s">
        <v>743</v>
      </c>
      <c r="K163" s="3">
        <v>46296</v>
      </c>
    </row>
    <row r="164" spans="1:11" x14ac:dyDescent="0.25">
      <c r="A164">
        <v>2026</v>
      </c>
      <c r="B164" s="3">
        <v>46266</v>
      </c>
      <c r="C164" s="3">
        <v>46295</v>
      </c>
      <c r="D164" s="5" t="s">
        <v>44</v>
      </c>
      <c r="E164" s="3">
        <v>44466</v>
      </c>
      <c r="F164" s="4">
        <v>180633</v>
      </c>
      <c r="G164" s="5" t="s">
        <v>99</v>
      </c>
      <c r="H164" s="4" t="s">
        <v>256</v>
      </c>
      <c r="I164" s="11">
        <v>6778</v>
      </c>
      <c r="J164" s="5" t="s">
        <v>743</v>
      </c>
      <c r="K164" s="3">
        <v>46296</v>
      </c>
    </row>
    <row r="165" spans="1:11" x14ac:dyDescent="0.25">
      <c r="A165">
        <v>2026</v>
      </c>
      <c r="B165" s="3">
        <v>46266</v>
      </c>
      <c r="C165" s="3">
        <v>46295</v>
      </c>
      <c r="D165" s="5" t="s">
        <v>53</v>
      </c>
      <c r="E165" s="3">
        <v>44466</v>
      </c>
      <c r="F165" s="4">
        <v>180634</v>
      </c>
      <c r="G165" s="5" t="s">
        <v>99</v>
      </c>
      <c r="H165" s="4" t="s">
        <v>257</v>
      </c>
      <c r="I165" s="11">
        <v>1324</v>
      </c>
      <c r="J165" s="5" t="s">
        <v>743</v>
      </c>
      <c r="K165" s="3">
        <v>46296</v>
      </c>
    </row>
    <row r="166" spans="1:11" x14ac:dyDescent="0.25">
      <c r="A166">
        <v>2026</v>
      </c>
      <c r="B166" s="3">
        <v>46266</v>
      </c>
      <c r="C166" s="3">
        <v>46295</v>
      </c>
      <c r="D166" s="5" t="s">
        <v>744</v>
      </c>
      <c r="E166" s="3">
        <v>44466</v>
      </c>
      <c r="F166" s="4">
        <v>180635</v>
      </c>
      <c r="G166" s="5" t="s">
        <v>99</v>
      </c>
      <c r="H166" s="4" t="s">
        <v>258</v>
      </c>
      <c r="I166" s="11">
        <v>27952</v>
      </c>
      <c r="J166" s="5" t="s">
        <v>743</v>
      </c>
      <c r="K166" s="3">
        <v>46296</v>
      </c>
    </row>
    <row r="167" spans="1:11" x14ac:dyDescent="0.25">
      <c r="A167">
        <v>2026</v>
      </c>
      <c r="B167" s="3">
        <v>46266</v>
      </c>
      <c r="C167" s="3">
        <v>46295</v>
      </c>
      <c r="D167" s="5" t="s">
        <v>744</v>
      </c>
      <c r="E167" s="3">
        <v>44466</v>
      </c>
      <c r="F167" s="4">
        <v>180636</v>
      </c>
      <c r="G167" s="5" t="s">
        <v>99</v>
      </c>
      <c r="H167" s="4" t="s">
        <v>259</v>
      </c>
      <c r="I167" s="11">
        <v>18523</v>
      </c>
      <c r="J167" s="5" t="s">
        <v>743</v>
      </c>
      <c r="K167" s="3">
        <v>46296</v>
      </c>
    </row>
    <row r="168" spans="1:11" x14ac:dyDescent="0.25">
      <c r="A168">
        <v>2026</v>
      </c>
      <c r="B168" s="3">
        <v>46266</v>
      </c>
      <c r="C168" s="3">
        <v>46295</v>
      </c>
      <c r="D168" s="5" t="s">
        <v>59</v>
      </c>
      <c r="E168" s="3">
        <v>44466</v>
      </c>
      <c r="F168" s="4">
        <v>180637</v>
      </c>
      <c r="G168" s="5" t="s">
        <v>99</v>
      </c>
      <c r="H168" s="4" t="s">
        <v>260</v>
      </c>
      <c r="I168" s="11">
        <v>12489</v>
      </c>
      <c r="J168" s="5" t="s">
        <v>743</v>
      </c>
      <c r="K168" s="3">
        <v>46296</v>
      </c>
    </row>
    <row r="169" spans="1:11" x14ac:dyDescent="0.25">
      <c r="A169">
        <v>2026</v>
      </c>
      <c r="B169" s="3">
        <v>46266</v>
      </c>
      <c r="C169" s="3">
        <v>46295</v>
      </c>
      <c r="D169" s="5" t="s">
        <v>56</v>
      </c>
      <c r="E169" s="3">
        <v>44466</v>
      </c>
      <c r="F169" s="4">
        <v>180638</v>
      </c>
      <c r="G169" s="5" t="s">
        <v>99</v>
      </c>
      <c r="H169" s="4" t="s">
        <v>261</v>
      </c>
      <c r="I169" s="11">
        <v>18523</v>
      </c>
      <c r="J169" s="5" t="s">
        <v>743</v>
      </c>
      <c r="K169" s="3">
        <v>46296</v>
      </c>
    </row>
    <row r="170" spans="1:11" x14ac:dyDescent="0.25">
      <c r="A170">
        <v>2026</v>
      </c>
      <c r="B170" s="3">
        <v>46266</v>
      </c>
      <c r="C170" s="3">
        <v>46295</v>
      </c>
      <c r="D170" s="5" t="s">
        <v>44</v>
      </c>
      <c r="E170" s="3">
        <v>44466</v>
      </c>
      <c r="F170" s="4">
        <v>180639</v>
      </c>
      <c r="G170" s="5" t="s">
        <v>99</v>
      </c>
      <c r="H170" s="4" t="s">
        <v>262</v>
      </c>
      <c r="I170" s="11">
        <v>6778</v>
      </c>
      <c r="J170" s="5" t="s">
        <v>743</v>
      </c>
      <c r="K170" s="3">
        <v>46296</v>
      </c>
    </row>
    <row r="171" spans="1:11" x14ac:dyDescent="0.25">
      <c r="A171">
        <v>2026</v>
      </c>
      <c r="B171" s="3">
        <v>46266</v>
      </c>
      <c r="C171" s="3">
        <v>46295</v>
      </c>
      <c r="D171" s="5" t="s">
        <v>44</v>
      </c>
      <c r="E171" s="3">
        <v>44466</v>
      </c>
      <c r="F171" s="4">
        <v>180640</v>
      </c>
      <c r="G171" s="5" t="s">
        <v>99</v>
      </c>
      <c r="H171" s="4" t="s">
        <v>263</v>
      </c>
      <c r="I171" s="11">
        <v>6778</v>
      </c>
      <c r="J171" s="5" t="s">
        <v>743</v>
      </c>
      <c r="K171" s="3">
        <v>46296</v>
      </c>
    </row>
    <row r="172" spans="1:11" x14ac:dyDescent="0.25">
      <c r="A172">
        <v>2026</v>
      </c>
      <c r="B172" s="3">
        <v>46266</v>
      </c>
      <c r="C172" s="3">
        <v>46295</v>
      </c>
      <c r="D172" s="5" t="s">
        <v>44</v>
      </c>
      <c r="E172" s="3">
        <v>44466</v>
      </c>
      <c r="F172" s="4">
        <v>180641</v>
      </c>
      <c r="G172" s="5" t="s">
        <v>99</v>
      </c>
      <c r="H172" s="4" t="s">
        <v>264</v>
      </c>
      <c r="I172" s="11">
        <v>6778</v>
      </c>
      <c r="J172" s="5" t="s">
        <v>743</v>
      </c>
      <c r="K172" s="3">
        <v>46296</v>
      </c>
    </row>
    <row r="173" spans="1:11" x14ac:dyDescent="0.25">
      <c r="A173">
        <v>2026</v>
      </c>
      <c r="B173" s="3">
        <v>46266</v>
      </c>
      <c r="C173" s="3">
        <v>46295</v>
      </c>
      <c r="D173" s="5" t="s">
        <v>44</v>
      </c>
      <c r="E173" s="3">
        <v>44466</v>
      </c>
      <c r="F173" s="4">
        <v>180642</v>
      </c>
      <c r="G173" s="5" t="s">
        <v>99</v>
      </c>
      <c r="H173" s="4" t="s">
        <v>265</v>
      </c>
      <c r="I173" s="11">
        <v>6778</v>
      </c>
      <c r="J173" s="5" t="s">
        <v>743</v>
      </c>
      <c r="K173" s="3">
        <v>46296</v>
      </c>
    </row>
    <row r="174" spans="1:11" x14ac:dyDescent="0.25">
      <c r="A174">
        <v>2026</v>
      </c>
      <c r="B174" s="3">
        <v>46266</v>
      </c>
      <c r="C174" s="3">
        <v>46295</v>
      </c>
      <c r="D174" s="5" t="s">
        <v>44</v>
      </c>
      <c r="E174" s="3">
        <v>44466</v>
      </c>
      <c r="F174" s="4">
        <v>180643</v>
      </c>
      <c r="G174" s="5" t="s">
        <v>99</v>
      </c>
      <c r="H174" s="4" t="s">
        <v>266</v>
      </c>
      <c r="I174" s="11">
        <v>6778</v>
      </c>
      <c r="J174" s="5" t="s">
        <v>743</v>
      </c>
      <c r="K174" s="3">
        <v>46296</v>
      </c>
    </row>
    <row r="175" spans="1:11" x14ac:dyDescent="0.25">
      <c r="A175">
        <v>2026</v>
      </c>
      <c r="B175" s="3">
        <v>46266</v>
      </c>
      <c r="C175" s="3">
        <v>46295</v>
      </c>
      <c r="D175" s="5" t="s">
        <v>55</v>
      </c>
      <c r="E175" s="3">
        <v>44466</v>
      </c>
      <c r="F175" s="4">
        <v>180644</v>
      </c>
      <c r="G175" s="5" t="s">
        <v>99</v>
      </c>
      <c r="H175" s="4" t="s">
        <v>267</v>
      </c>
      <c r="I175" s="11">
        <v>31572</v>
      </c>
      <c r="J175" s="5" t="s">
        <v>743</v>
      </c>
      <c r="K175" s="3">
        <v>46296</v>
      </c>
    </row>
    <row r="176" spans="1:11" x14ac:dyDescent="0.25">
      <c r="A176">
        <v>2026</v>
      </c>
      <c r="B176" s="3">
        <v>46266</v>
      </c>
      <c r="C176" s="3">
        <v>46295</v>
      </c>
      <c r="D176" s="5" t="s">
        <v>43</v>
      </c>
      <c r="E176" s="3">
        <v>44466</v>
      </c>
      <c r="F176" s="4">
        <v>180645</v>
      </c>
      <c r="G176" s="5" t="s">
        <v>99</v>
      </c>
      <c r="H176" s="4" t="s">
        <v>268</v>
      </c>
      <c r="I176" s="11">
        <v>6034</v>
      </c>
      <c r="J176" s="5" t="s">
        <v>743</v>
      </c>
      <c r="K176" s="3">
        <v>46296</v>
      </c>
    </row>
    <row r="177" spans="1:11" x14ac:dyDescent="0.25">
      <c r="A177">
        <v>2026</v>
      </c>
      <c r="B177" s="3">
        <v>46266</v>
      </c>
      <c r="C177" s="3">
        <v>46295</v>
      </c>
      <c r="D177" s="5" t="s">
        <v>43</v>
      </c>
      <c r="E177" s="3">
        <v>44466</v>
      </c>
      <c r="F177" s="4">
        <v>180646</v>
      </c>
      <c r="G177" s="5" t="s">
        <v>99</v>
      </c>
      <c r="H177" s="4" t="s">
        <v>269</v>
      </c>
      <c r="I177" s="11">
        <v>6034</v>
      </c>
      <c r="J177" s="5" t="s">
        <v>743</v>
      </c>
      <c r="K177" s="3">
        <v>46296</v>
      </c>
    </row>
    <row r="178" spans="1:11" x14ac:dyDescent="0.25">
      <c r="A178">
        <v>2026</v>
      </c>
      <c r="B178" s="3">
        <v>46266</v>
      </c>
      <c r="C178" s="3">
        <v>46295</v>
      </c>
      <c r="D178" s="5" t="s">
        <v>43</v>
      </c>
      <c r="E178" s="3">
        <v>44466</v>
      </c>
      <c r="F178" s="4">
        <v>180647</v>
      </c>
      <c r="G178" s="5" t="s">
        <v>99</v>
      </c>
      <c r="H178" s="4" t="s">
        <v>270</v>
      </c>
      <c r="I178" s="11">
        <v>6034</v>
      </c>
      <c r="J178" s="5" t="s">
        <v>743</v>
      </c>
      <c r="K178" s="3">
        <v>46296</v>
      </c>
    </row>
    <row r="179" spans="1:11" x14ac:dyDescent="0.25">
      <c r="A179">
        <v>2026</v>
      </c>
      <c r="B179" s="3">
        <v>46266</v>
      </c>
      <c r="C179" s="3">
        <v>46295</v>
      </c>
      <c r="D179" s="5" t="s">
        <v>43</v>
      </c>
      <c r="E179" s="3">
        <v>44466</v>
      </c>
      <c r="F179" s="4">
        <v>180648</v>
      </c>
      <c r="G179" s="5" t="s">
        <v>99</v>
      </c>
      <c r="H179" s="4" t="s">
        <v>271</v>
      </c>
      <c r="I179" s="11">
        <v>6034</v>
      </c>
      <c r="J179" s="5" t="s">
        <v>743</v>
      </c>
      <c r="K179" s="3">
        <v>46296</v>
      </c>
    </row>
    <row r="180" spans="1:11" x14ac:dyDescent="0.25">
      <c r="A180">
        <v>2026</v>
      </c>
      <c r="B180" s="3">
        <v>46266</v>
      </c>
      <c r="C180" s="3">
        <v>46295</v>
      </c>
      <c r="D180" s="5" t="s">
        <v>60</v>
      </c>
      <c r="E180" s="3">
        <v>44466</v>
      </c>
      <c r="F180" s="4">
        <v>180649</v>
      </c>
      <c r="G180" s="5" t="s">
        <v>99</v>
      </c>
      <c r="H180" s="4" t="s">
        <v>272</v>
      </c>
      <c r="I180" s="11">
        <v>28289</v>
      </c>
      <c r="J180" s="5" t="s">
        <v>743</v>
      </c>
      <c r="K180" s="3">
        <v>46296</v>
      </c>
    </row>
    <row r="181" spans="1:11" x14ac:dyDescent="0.25">
      <c r="A181">
        <v>2026</v>
      </c>
      <c r="B181" s="3">
        <v>46266</v>
      </c>
      <c r="C181" s="3">
        <v>46295</v>
      </c>
      <c r="D181" s="5" t="s">
        <v>60</v>
      </c>
      <c r="E181" s="3">
        <v>44466</v>
      </c>
      <c r="F181" s="4">
        <v>180650</v>
      </c>
      <c r="G181" s="5" t="s">
        <v>99</v>
      </c>
      <c r="H181" s="4" t="s">
        <v>273</v>
      </c>
      <c r="I181" s="11">
        <v>28289</v>
      </c>
      <c r="J181" s="5" t="s">
        <v>743</v>
      </c>
      <c r="K181" s="3">
        <v>46296</v>
      </c>
    </row>
    <row r="182" spans="1:11" x14ac:dyDescent="0.25">
      <c r="A182">
        <v>2026</v>
      </c>
      <c r="B182" s="3">
        <v>46266</v>
      </c>
      <c r="C182" s="3">
        <v>46295</v>
      </c>
      <c r="D182" s="5" t="s">
        <v>60</v>
      </c>
      <c r="E182" s="3">
        <v>44466</v>
      </c>
      <c r="F182" s="4">
        <v>180651</v>
      </c>
      <c r="G182" s="5" t="s">
        <v>99</v>
      </c>
      <c r="H182" s="4" t="s">
        <v>274</v>
      </c>
      <c r="I182" s="11">
        <v>28289</v>
      </c>
      <c r="J182" s="5" t="s">
        <v>743</v>
      </c>
      <c r="K182" s="3">
        <v>46296</v>
      </c>
    </row>
    <row r="183" spans="1:11" x14ac:dyDescent="0.25">
      <c r="A183">
        <v>2026</v>
      </c>
      <c r="B183" s="3">
        <v>46266</v>
      </c>
      <c r="C183" s="3">
        <v>46295</v>
      </c>
      <c r="D183" s="5" t="s">
        <v>60</v>
      </c>
      <c r="E183" s="3">
        <v>44466</v>
      </c>
      <c r="F183" s="4">
        <v>180652</v>
      </c>
      <c r="G183" s="5" t="s">
        <v>99</v>
      </c>
      <c r="H183" s="4" t="s">
        <v>275</v>
      </c>
      <c r="I183" s="11">
        <v>59637</v>
      </c>
      <c r="J183" s="5" t="s">
        <v>743</v>
      </c>
      <c r="K183" s="3">
        <v>46296</v>
      </c>
    </row>
    <row r="184" spans="1:11" x14ac:dyDescent="0.25">
      <c r="A184">
        <v>2026</v>
      </c>
      <c r="B184" s="3">
        <v>46266</v>
      </c>
      <c r="C184" s="3">
        <v>46295</v>
      </c>
      <c r="D184" s="5" t="s">
        <v>749</v>
      </c>
      <c r="E184" s="3">
        <v>44466</v>
      </c>
      <c r="F184" s="4">
        <v>180653</v>
      </c>
      <c r="G184" s="5" t="s">
        <v>99</v>
      </c>
      <c r="H184" s="4" t="s">
        <v>276</v>
      </c>
      <c r="I184" s="11">
        <v>53322</v>
      </c>
      <c r="J184" s="5" t="s">
        <v>743</v>
      </c>
      <c r="K184" s="3">
        <v>46296</v>
      </c>
    </row>
    <row r="185" spans="1:11" x14ac:dyDescent="0.25">
      <c r="A185">
        <v>2026</v>
      </c>
      <c r="B185" s="3">
        <v>46266</v>
      </c>
      <c r="C185" s="3">
        <v>46295</v>
      </c>
      <c r="D185" s="5" t="s">
        <v>61</v>
      </c>
      <c r="E185" s="3">
        <v>44466</v>
      </c>
      <c r="F185" s="4">
        <v>180654</v>
      </c>
      <c r="G185" s="5" t="s">
        <v>99</v>
      </c>
      <c r="H185" s="4" t="s">
        <v>277</v>
      </c>
      <c r="I185" s="11">
        <v>96963</v>
      </c>
      <c r="J185" s="5" t="s">
        <v>743</v>
      </c>
      <c r="K185" s="3">
        <v>46296</v>
      </c>
    </row>
    <row r="186" spans="1:11" x14ac:dyDescent="0.25">
      <c r="A186">
        <v>2026</v>
      </c>
      <c r="B186" s="3">
        <v>46266</v>
      </c>
      <c r="C186" s="3">
        <v>46295</v>
      </c>
      <c r="D186" s="5" t="s">
        <v>61</v>
      </c>
      <c r="E186" s="3">
        <v>44466</v>
      </c>
      <c r="F186" s="4">
        <v>180655</v>
      </c>
      <c r="G186" s="5" t="s">
        <v>99</v>
      </c>
      <c r="H186" s="4" t="s">
        <v>278</v>
      </c>
      <c r="I186" s="11">
        <v>96963</v>
      </c>
      <c r="J186" s="5" t="s">
        <v>743</v>
      </c>
      <c r="K186" s="3">
        <v>46296</v>
      </c>
    </row>
    <row r="187" spans="1:11" x14ac:dyDescent="0.25">
      <c r="A187">
        <v>2026</v>
      </c>
      <c r="B187" s="3">
        <v>46266</v>
      </c>
      <c r="C187" s="3">
        <v>46295</v>
      </c>
      <c r="D187" s="5" t="s">
        <v>62</v>
      </c>
      <c r="E187" s="3">
        <v>44466</v>
      </c>
      <c r="F187" s="4">
        <v>180656</v>
      </c>
      <c r="G187" s="5" t="s">
        <v>99</v>
      </c>
      <c r="H187" s="4" t="s">
        <v>279</v>
      </c>
      <c r="I187" s="11">
        <v>37185</v>
      </c>
      <c r="J187" s="5" t="s">
        <v>743</v>
      </c>
      <c r="K187" s="3">
        <v>46296</v>
      </c>
    </row>
    <row r="188" spans="1:11" x14ac:dyDescent="0.25">
      <c r="A188">
        <v>2026</v>
      </c>
      <c r="B188" s="3">
        <v>46266</v>
      </c>
      <c r="C188" s="3">
        <v>46295</v>
      </c>
      <c r="D188" s="5" t="s">
        <v>63</v>
      </c>
      <c r="E188" s="3">
        <v>44466</v>
      </c>
      <c r="F188" s="4">
        <v>180657</v>
      </c>
      <c r="G188" s="5" t="s">
        <v>99</v>
      </c>
      <c r="H188" s="4" t="s">
        <v>280</v>
      </c>
      <c r="I188" s="11">
        <v>5295</v>
      </c>
      <c r="J188" s="5" t="s">
        <v>743</v>
      </c>
      <c r="K188" s="3">
        <v>46296</v>
      </c>
    </row>
    <row r="189" spans="1:11" x14ac:dyDescent="0.25">
      <c r="A189">
        <v>2026</v>
      </c>
      <c r="B189" s="3">
        <v>46266</v>
      </c>
      <c r="C189" s="3">
        <v>46295</v>
      </c>
      <c r="D189" s="5" t="s">
        <v>52</v>
      </c>
      <c r="E189" s="3">
        <v>44466</v>
      </c>
      <c r="F189" s="4">
        <v>180658</v>
      </c>
      <c r="G189" s="5" t="s">
        <v>99</v>
      </c>
      <c r="H189" s="4" t="s">
        <v>281</v>
      </c>
      <c r="I189" s="11">
        <v>14609</v>
      </c>
      <c r="J189" s="5" t="s">
        <v>743</v>
      </c>
      <c r="K189" s="3">
        <v>46296</v>
      </c>
    </row>
    <row r="190" spans="1:11" x14ac:dyDescent="0.25">
      <c r="A190">
        <v>2026</v>
      </c>
      <c r="B190" s="3">
        <v>46266</v>
      </c>
      <c r="C190" s="3">
        <v>46295</v>
      </c>
      <c r="D190" s="5" t="s">
        <v>64</v>
      </c>
      <c r="E190" s="3">
        <v>44466</v>
      </c>
      <c r="F190" s="4">
        <v>180659</v>
      </c>
      <c r="G190" s="5" t="s">
        <v>99</v>
      </c>
      <c r="H190" s="4" t="s">
        <v>282</v>
      </c>
      <c r="I190" s="11">
        <v>4163</v>
      </c>
      <c r="J190" s="5" t="s">
        <v>743</v>
      </c>
      <c r="K190" s="3">
        <v>46296</v>
      </c>
    </row>
    <row r="191" spans="1:11" x14ac:dyDescent="0.25">
      <c r="A191">
        <v>2026</v>
      </c>
      <c r="B191" s="3">
        <v>46266</v>
      </c>
      <c r="C191" s="3">
        <v>46295</v>
      </c>
      <c r="D191" s="5" t="s">
        <v>46</v>
      </c>
      <c r="E191" s="3">
        <v>44466</v>
      </c>
      <c r="F191" s="4">
        <v>180660</v>
      </c>
      <c r="G191" s="5" t="s">
        <v>99</v>
      </c>
      <c r="H191" s="4" t="s">
        <v>283</v>
      </c>
      <c r="I191" s="11">
        <v>8006</v>
      </c>
      <c r="J191" s="5" t="s">
        <v>743</v>
      </c>
      <c r="K191" s="3">
        <v>46296</v>
      </c>
    </row>
    <row r="192" spans="1:11" x14ac:dyDescent="0.25">
      <c r="A192">
        <v>2026</v>
      </c>
      <c r="B192" s="3">
        <v>46266</v>
      </c>
      <c r="C192" s="3">
        <v>46295</v>
      </c>
      <c r="D192" s="5" t="s">
        <v>759</v>
      </c>
      <c r="E192" s="3">
        <v>44466</v>
      </c>
      <c r="F192" s="4">
        <v>180661</v>
      </c>
      <c r="G192" s="5" t="s">
        <v>99</v>
      </c>
      <c r="H192" s="4" t="s">
        <v>284</v>
      </c>
      <c r="I192" s="11">
        <v>31825</v>
      </c>
      <c r="J192" s="5" t="s">
        <v>743</v>
      </c>
      <c r="K192" s="3">
        <v>46296</v>
      </c>
    </row>
    <row r="193" spans="1:11" x14ac:dyDescent="0.25">
      <c r="A193">
        <v>2026</v>
      </c>
      <c r="B193" s="3">
        <v>46266</v>
      </c>
      <c r="C193" s="3">
        <v>46295</v>
      </c>
      <c r="D193" s="5" t="s">
        <v>44</v>
      </c>
      <c r="E193" s="3">
        <v>44466</v>
      </c>
      <c r="F193" s="4">
        <v>180662</v>
      </c>
      <c r="G193" s="5" t="s">
        <v>99</v>
      </c>
      <c r="H193" s="4" t="s">
        <v>285</v>
      </c>
      <c r="I193" s="11">
        <v>8578</v>
      </c>
      <c r="J193" s="5" t="s">
        <v>743</v>
      </c>
      <c r="K193" s="3">
        <v>46296</v>
      </c>
    </row>
    <row r="194" spans="1:11" x14ac:dyDescent="0.25">
      <c r="A194">
        <v>2026</v>
      </c>
      <c r="B194" s="3">
        <v>46266</v>
      </c>
      <c r="C194" s="3">
        <v>46295</v>
      </c>
      <c r="D194" s="5" t="s">
        <v>744</v>
      </c>
      <c r="E194" s="3">
        <v>44466</v>
      </c>
      <c r="F194" s="4">
        <v>180663</v>
      </c>
      <c r="G194" s="5" t="s">
        <v>99</v>
      </c>
      <c r="H194" s="4" t="s">
        <v>286</v>
      </c>
      <c r="I194" s="11">
        <v>27952</v>
      </c>
      <c r="J194" s="5" t="s">
        <v>743</v>
      </c>
      <c r="K194" s="3">
        <v>46296</v>
      </c>
    </row>
    <row r="195" spans="1:11" x14ac:dyDescent="0.25">
      <c r="A195">
        <v>2026</v>
      </c>
      <c r="B195" s="3">
        <v>46266</v>
      </c>
      <c r="C195" s="3">
        <v>46295</v>
      </c>
      <c r="D195" s="5" t="s">
        <v>758</v>
      </c>
      <c r="E195" s="3">
        <v>44466</v>
      </c>
      <c r="F195" s="4">
        <v>180664</v>
      </c>
      <c r="G195" s="5" t="s">
        <v>99</v>
      </c>
      <c r="H195" s="4" t="s">
        <v>287</v>
      </c>
      <c r="I195" s="11">
        <v>27952</v>
      </c>
      <c r="J195" s="5" t="s">
        <v>743</v>
      </c>
      <c r="K195" s="3">
        <v>46296</v>
      </c>
    </row>
    <row r="196" spans="1:11" x14ac:dyDescent="0.25">
      <c r="A196">
        <v>2026</v>
      </c>
      <c r="B196" s="3">
        <v>46266</v>
      </c>
      <c r="C196" s="3">
        <v>46295</v>
      </c>
      <c r="D196" s="5" t="s">
        <v>44</v>
      </c>
      <c r="E196" s="3">
        <v>44466</v>
      </c>
      <c r="F196" s="4">
        <v>180665</v>
      </c>
      <c r="G196" s="5" t="s">
        <v>99</v>
      </c>
      <c r="H196" s="4" t="s">
        <v>288</v>
      </c>
      <c r="I196" s="11">
        <v>32976</v>
      </c>
      <c r="J196" s="5" t="s">
        <v>743</v>
      </c>
      <c r="K196" s="3">
        <v>46296</v>
      </c>
    </row>
    <row r="197" spans="1:11" x14ac:dyDescent="0.25">
      <c r="A197">
        <v>2026</v>
      </c>
      <c r="B197" s="3">
        <v>46266</v>
      </c>
      <c r="C197" s="3">
        <v>46295</v>
      </c>
      <c r="D197" s="5" t="s">
        <v>44</v>
      </c>
      <c r="E197" s="3">
        <v>44466</v>
      </c>
      <c r="F197" s="4">
        <v>180666</v>
      </c>
      <c r="G197" s="5" t="s">
        <v>99</v>
      </c>
      <c r="H197" s="4" t="s">
        <v>289</v>
      </c>
      <c r="I197" s="11">
        <v>6778</v>
      </c>
      <c r="J197" s="5" t="s">
        <v>743</v>
      </c>
      <c r="K197" s="3">
        <v>46296</v>
      </c>
    </row>
    <row r="198" spans="1:11" x14ac:dyDescent="0.25">
      <c r="A198">
        <v>2026</v>
      </c>
      <c r="B198" s="3">
        <v>46266</v>
      </c>
      <c r="C198" s="3">
        <v>46295</v>
      </c>
      <c r="D198" s="5" t="s">
        <v>758</v>
      </c>
      <c r="E198" s="3">
        <v>44466</v>
      </c>
      <c r="F198" s="4">
        <v>180667</v>
      </c>
      <c r="G198" s="5" t="s">
        <v>99</v>
      </c>
      <c r="H198" s="4" t="s">
        <v>290</v>
      </c>
      <c r="I198" s="11">
        <v>32976</v>
      </c>
      <c r="J198" s="5" t="s">
        <v>743</v>
      </c>
      <c r="K198" s="3">
        <v>46296</v>
      </c>
    </row>
    <row r="199" spans="1:11" x14ac:dyDescent="0.25">
      <c r="A199">
        <v>2026</v>
      </c>
      <c r="B199" s="3">
        <v>46266</v>
      </c>
      <c r="C199" s="3">
        <v>46295</v>
      </c>
      <c r="D199" s="5" t="s">
        <v>758</v>
      </c>
      <c r="E199" s="3">
        <v>44466</v>
      </c>
      <c r="F199" s="4">
        <v>180668</v>
      </c>
      <c r="G199" s="5" t="s">
        <v>99</v>
      </c>
      <c r="H199" s="4" t="s">
        <v>291</v>
      </c>
      <c r="I199" s="11">
        <v>32976</v>
      </c>
      <c r="J199" s="5" t="s">
        <v>743</v>
      </c>
      <c r="K199" s="3">
        <v>46296</v>
      </c>
    </row>
    <row r="200" spans="1:11" x14ac:dyDescent="0.25">
      <c r="A200">
        <v>2026</v>
      </c>
      <c r="B200" s="3">
        <v>46266</v>
      </c>
      <c r="C200" s="3">
        <v>46295</v>
      </c>
      <c r="D200" s="5" t="s">
        <v>65</v>
      </c>
      <c r="E200" s="3">
        <v>44466</v>
      </c>
      <c r="F200" s="4">
        <v>180669</v>
      </c>
      <c r="G200" s="5" t="s">
        <v>99</v>
      </c>
      <c r="H200" s="4" t="s">
        <v>292</v>
      </c>
      <c r="I200" s="11">
        <v>18943</v>
      </c>
      <c r="J200" s="5" t="s">
        <v>743</v>
      </c>
      <c r="K200" s="3">
        <v>46296</v>
      </c>
    </row>
    <row r="201" spans="1:11" x14ac:dyDescent="0.25">
      <c r="A201">
        <v>2026</v>
      </c>
      <c r="B201" s="3">
        <v>46266</v>
      </c>
      <c r="C201" s="3">
        <v>46295</v>
      </c>
      <c r="D201" s="5" t="s">
        <v>53</v>
      </c>
      <c r="E201" s="3">
        <v>44466</v>
      </c>
      <c r="F201" s="4">
        <v>180670</v>
      </c>
      <c r="G201" s="5" t="s">
        <v>99</v>
      </c>
      <c r="H201" s="4" t="s">
        <v>293</v>
      </c>
      <c r="I201" s="11">
        <v>4163</v>
      </c>
      <c r="J201" s="5" t="s">
        <v>743</v>
      </c>
      <c r="K201" s="3">
        <v>46296</v>
      </c>
    </row>
    <row r="202" spans="1:11" x14ac:dyDescent="0.25">
      <c r="A202">
        <v>2026</v>
      </c>
      <c r="B202" s="3">
        <v>46266</v>
      </c>
      <c r="C202" s="3">
        <v>46295</v>
      </c>
      <c r="D202" s="5" t="s">
        <v>53</v>
      </c>
      <c r="E202" s="3">
        <v>44466</v>
      </c>
      <c r="F202" s="4">
        <v>180671</v>
      </c>
      <c r="G202" s="5" t="s">
        <v>99</v>
      </c>
      <c r="H202" s="4" t="s">
        <v>294</v>
      </c>
      <c r="I202" s="11">
        <v>4163</v>
      </c>
      <c r="J202" s="5" t="s">
        <v>743</v>
      </c>
      <c r="K202" s="3">
        <v>46296</v>
      </c>
    </row>
    <row r="203" spans="1:11" x14ac:dyDescent="0.25">
      <c r="A203">
        <v>2026</v>
      </c>
      <c r="B203" s="3">
        <v>46266</v>
      </c>
      <c r="C203" s="3">
        <v>46295</v>
      </c>
      <c r="D203" s="5" t="s">
        <v>66</v>
      </c>
      <c r="E203" s="3">
        <v>44466</v>
      </c>
      <c r="F203" s="4">
        <v>180672</v>
      </c>
      <c r="G203" s="5" t="s">
        <v>99</v>
      </c>
      <c r="H203" s="4" t="s">
        <v>295</v>
      </c>
      <c r="I203" s="11">
        <v>35459</v>
      </c>
      <c r="J203" s="5" t="s">
        <v>743</v>
      </c>
      <c r="K203" s="3">
        <v>46296</v>
      </c>
    </row>
    <row r="204" spans="1:11" x14ac:dyDescent="0.25">
      <c r="A204">
        <v>2026</v>
      </c>
      <c r="B204" s="3">
        <v>46266</v>
      </c>
      <c r="C204" s="3">
        <v>46295</v>
      </c>
      <c r="D204" s="5" t="s">
        <v>53</v>
      </c>
      <c r="E204" s="3">
        <v>44466</v>
      </c>
      <c r="F204" s="4">
        <v>180673</v>
      </c>
      <c r="G204" s="5" t="s">
        <v>99</v>
      </c>
      <c r="H204" s="4" t="s">
        <v>296</v>
      </c>
      <c r="I204" s="11">
        <v>9597</v>
      </c>
      <c r="J204" s="5" t="s">
        <v>743</v>
      </c>
      <c r="K204" s="3">
        <v>46296</v>
      </c>
    </row>
    <row r="205" spans="1:11" x14ac:dyDescent="0.25">
      <c r="A205">
        <v>2026</v>
      </c>
      <c r="B205" s="3">
        <v>46266</v>
      </c>
      <c r="C205" s="3">
        <v>46295</v>
      </c>
      <c r="D205" s="5" t="s">
        <v>67</v>
      </c>
      <c r="E205" s="3">
        <v>44466</v>
      </c>
      <c r="F205" s="4">
        <v>180674</v>
      </c>
      <c r="G205" s="5" t="s">
        <v>99</v>
      </c>
      <c r="H205" s="4" t="s">
        <v>297</v>
      </c>
      <c r="I205" s="11">
        <v>10802</v>
      </c>
      <c r="J205" s="5" t="s">
        <v>743</v>
      </c>
      <c r="K205" s="3">
        <v>46296</v>
      </c>
    </row>
    <row r="206" spans="1:11" x14ac:dyDescent="0.25">
      <c r="A206">
        <v>2026</v>
      </c>
      <c r="B206" s="3">
        <v>46266</v>
      </c>
      <c r="C206" s="3">
        <v>46295</v>
      </c>
      <c r="D206" s="5" t="s">
        <v>53</v>
      </c>
      <c r="E206" s="3">
        <v>44466</v>
      </c>
      <c r="F206" s="4">
        <v>180675</v>
      </c>
      <c r="G206" s="5" t="s">
        <v>99</v>
      </c>
      <c r="H206" s="4" t="s">
        <v>298</v>
      </c>
      <c r="I206" s="11">
        <v>3034</v>
      </c>
      <c r="J206" s="5" t="s">
        <v>743</v>
      </c>
      <c r="K206" s="3">
        <v>46296</v>
      </c>
    </row>
    <row r="207" spans="1:11" x14ac:dyDescent="0.25">
      <c r="A207">
        <v>2026</v>
      </c>
      <c r="B207" s="3">
        <v>46266</v>
      </c>
      <c r="C207" s="3">
        <v>46295</v>
      </c>
      <c r="D207" s="5" t="s">
        <v>68</v>
      </c>
      <c r="E207" s="3">
        <v>44466</v>
      </c>
      <c r="F207" s="4">
        <v>180676</v>
      </c>
      <c r="G207" s="5" t="s">
        <v>99</v>
      </c>
      <c r="H207" s="4" t="s">
        <v>299</v>
      </c>
      <c r="I207" s="11">
        <v>7667</v>
      </c>
      <c r="J207" s="5" t="s">
        <v>743</v>
      </c>
      <c r="K207" s="3">
        <v>46296</v>
      </c>
    </row>
    <row r="208" spans="1:11" x14ac:dyDescent="0.25">
      <c r="A208">
        <v>2026</v>
      </c>
      <c r="B208" s="3">
        <v>46266</v>
      </c>
      <c r="C208" s="3">
        <v>46295</v>
      </c>
      <c r="D208" s="5" t="s">
        <v>68</v>
      </c>
      <c r="E208" s="3">
        <v>44466</v>
      </c>
      <c r="F208" s="4">
        <v>180677</v>
      </c>
      <c r="G208" s="5" t="s">
        <v>99</v>
      </c>
      <c r="H208" s="4" t="s">
        <v>300</v>
      </c>
      <c r="I208" s="11">
        <v>7667</v>
      </c>
      <c r="J208" s="5" t="s">
        <v>743</v>
      </c>
      <c r="K208" s="3">
        <v>46296</v>
      </c>
    </row>
    <row r="209" spans="1:11" x14ac:dyDescent="0.25">
      <c r="A209">
        <v>2026</v>
      </c>
      <c r="B209" s="3">
        <v>46266</v>
      </c>
      <c r="C209" s="3">
        <v>46295</v>
      </c>
      <c r="D209" s="5" t="s">
        <v>53</v>
      </c>
      <c r="E209" s="3">
        <v>44466</v>
      </c>
      <c r="F209" s="4">
        <v>180678</v>
      </c>
      <c r="G209" s="5" t="s">
        <v>99</v>
      </c>
      <c r="H209" s="4" t="s">
        <v>301</v>
      </c>
      <c r="I209" s="11">
        <v>1897</v>
      </c>
      <c r="J209" s="5" t="s">
        <v>743</v>
      </c>
      <c r="K209" s="3">
        <v>46296</v>
      </c>
    </row>
    <row r="210" spans="1:11" x14ac:dyDescent="0.25">
      <c r="A210">
        <v>2026</v>
      </c>
      <c r="B210" s="3">
        <v>46266</v>
      </c>
      <c r="C210" s="3">
        <v>46295</v>
      </c>
      <c r="D210" s="5" t="s">
        <v>44</v>
      </c>
      <c r="E210" s="3">
        <v>44466</v>
      </c>
      <c r="F210" s="4">
        <v>180679</v>
      </c>
      <c r="G210" s="5" t="s">
        <v>99</v>
      </c>
      <c r="H210" s="4" t="s">
        <v>302</v>
      </c>
      <c r="I210" s="11">
        <v>41395</v>
      </c>
      <c r="J210" s="5" t="s">
        <v>743</v>
      </c>
      <c r="K210" s="3">
        <v>46296</v>
      </c>
    </row>
    <row r="211" spans="1:11" x14ac:dyDescent="0.25">
      <c r="A211">
        <v>2026</v>
      </c>
      <c r="B211" s="3">
        <v>46266</v>
      </c>
      <c r="C211" s="3">
        <v>46295</v>
      </c>
      <c r="D211" s="5" t="s">
        <v>44</v>
      </c>
      <c r="E211" s="3">
        <v>44466</v>
      </c>
      <c r="F211" s="4">
        <v>180680</v>
      </c>
      <c r="G211" s="5" t="s">
        <v>99</v>
      </c>
      <c r="H211" s="4" t="s">
        <v>303</v>
      </c>
      <c r="I211" s="11">
        <v>41395</v>
      </c>
      <c r="J211" s="5" t="s">
        <v>743</v>
      </c>
      <c r="K211" s="3">
        <v>46296</v>
      </c>
    </row>
    <row r="212" spans="1:11" x14ac:dyDescent="0.25">
      <c r="A212">
        <v>2026</v>
      </c>
      <c r="B212" s="3">
        <v>46266</v>
      </c>
      <c r="C212" s="3">
        <v>46295</v>
      </c>
      <c r="D212" s="5" t="s">
        <v>44</v>
      </c>
      <c r="E212" s="3">
        <v>44466</v>
      </c>
      <c r="F212" s="4">
        <v>180681</v>
      </c>
      <c r="G212" s="5" t="s">
        <v>99</v>
      </c>
      <c r="H212" s="4" t="s">
        <v>304</v>
      </c>
      <c r="I212" s="11">
        <v>41395</v>
      </c>
      <c r="J212" s="5" t="s">
        <v>743</v>
      </c>
      <c r="K212" s="3">
        <v>46296</v>
      </c>
    </row>
    <row r="213" spans="1:11" x14ac:dyDescent="0.25">
      <c r="A213">
        <v>2026</v>
      </c>
      <c r="B213" s="3">
        <v>46266</v>
      </c>
      <c r="C213" s="3">
        <v>46295</v>
      </c>
      <c r="D213" s="5" t="s">
        <v>44</v>
      </c>
      <c r="E213" s="3">
        <v>44466</v>
      </c>
      <c r="F213" s="4">
        <v>180682</v>
      </c>
      <c r="G213" s="5" t="s">
        <v>99</v>
      </c>
      <c r="H213" s="4" t="s">
        <v>305</v>
      </c>
      <c r="I213" s="11">
        <v>41395</v>
      </c>
      <c r="J213" s="5" t="s">
        <v>743</v>
      </c>
      <c r="K213" s="3">
        <v>46296</v>
      </c>
    </row>
    <row r="214" spans="1:11" x14ac:dyDescent="0.25">
      <c r="A214">
        <v>2026</v>
      </c>
      <c r="B214" s="3">
        <v>46266</v>
      </c>
      <c r="C214" s="3">
        <v>46295</v>
      </c>
      <c r="D214" s="5" t="s">
        <v>44</v>
      </c>
      <c r="E214" s="3">
        <v>44466</v>
      </c>
      <c r="F214" s="4">
        <v>180683</v>
      </c>
      <c r="G214" s="5" t="s">
        <v>99</v>
      </c>
      <c r="H214" s="4" t="s">
        <v>306</v>
      </c>
      <c r="I214" s="11">
        <v>41395</v>
      </c>
      <c r="J214" s="5" t="s">
        <v>743</v>
      </c>
      <c r="K214" s="3">
        <v>46296</v>
      </c>
    </row>
    <row r="215" spans="1:11" x14ac:dyDescent="0.25">
      <c r="A215">
        <v>2026</v>
      </c>
      <c r="B215" s="3">
        <v>46266</v>
      </c>
      <c r="C215" s="3">
        <v>46295</v>
      </c>
      <c r="D215" s="5" t="s">
        <v>44</v>
      </c>
      <c r="E215" s="3">
        <v>44466</v>
      </c>
      <c r="F215" s="4">
        <v>180684</v>
      </c>
      <c r="G215" s="5" t="s">
        <v>99</v>
      </c>
      <c r="H215" s="4" t="s">
        <v>307</v>
      </c>
      <c r="I215" s="11">
        <v>41395</v>
      </c>
      <c r="J215" s="5" t="s">
        <v>743</v>
      </c>
      <c r="K215" s="3">
        <v>46296</v>
      </c>
    </row>
    <row r="216" spans="1:11" x14ac:dyDescent="0.25">
      <c r="A216">
        <v>2026</v>
      </c>
      <c r="B216" s="3">
        <v>46266</v>
      </c>
      <c r="C216" s="3">
        <v>46295</v>
      </c>
      <c r="D216" s="5" t="s">
        <v>44</v>
      </c>
      <c r="E216" s="3">
        <v>44466</v>
      </c>
      <c r="F216" s="4">
        <v>180685</v>
      </c>
      <c r="G216" s="5" t="s">
        <v>99</v>
      </c>
      <c r="H216" s="4" t="s">
        <v>308</v>
      </c>
      <c r="I216" s="11">
        <v>41395</v>
      </c>
      <c r="J216" s="5" t="s">
        <v>743</v>
      </c>
      <c r="K216" s="3">
        <v>46296</v>
      </c>
    </row>
    <row r="217" spans="1:11" x14ac:dyDescent="0.25">
      <c r="A217">
        <v>2026</v>
      </c>
      <c r="B217" s="3">
        <v>46266</v>
      </c>
      <c r="C217" s="3">
        <v>46295</v>
      </c>
      <c r="D217" s="5" t="s">
        <v>44</v>
      </c>
      <c r="E217" s="3">
        <v>44466</v>
      </c>
      <c r="F217" s="4">
        <v>180686</v>
      </c>
      <c r="G217" s="5" t="s">
        <v>99</v>
      </c>
      <c r="H217" s="4" t="s">
        <v>309</v>
      </c>
      <c r="I217" s="11">
        <v>41395</v>
      </c>
      <c r="J217" s="5" t="s">
        <v>743</v>
      </c>
      <c r="K217" s="3">
        <v>46296</v>
      </c>
    </row>
    <row r="218" spans="1:11" x14ac:dyDescent="0.25">
      <c r="A218">
        <v>2026</v>
      </c>
      <c r="B218" s="3">
        <v>46266</v>
      </c>
      <c r="C218" s="3">
        <v>46295</v>
      </c>
      <c r="D218" s="5" t="s">
        <v>44</v>
      </c>
      <c r="E218" s="3">
        <v>44466</v>
      </c>
      <c r="F218" s="4">
        <v>180687</v>
      </c>
      <c r="G218" s="5" t="s">
        <v>99</v>
      </c>
      <c r="H218" s="4" t="s">
        <v>310</v>
      </c>
      <c r="I218" s="11">
        <v>41395</v>
      </c>
      <c r="J218" s="5" t="s">
        <v>743</v>
      </c>
      <c r="K218" s="3">
        <v>46296</v>
      </c>
    </row>
    <row r="219" spans="1:11" x14ac:dyDescent="0.25">
      <c r="A219">
        <v>2026</v>
      </c>
      <c r="B219" s="3">
        <v>46266</v>
      </c>
      <c r="C219" s="3">
        <v>46295</v>
      </c>
      <c r="D219" s="5" t="s">
        <v>44</v>
      </c>
      <c r="E219" s="3">
        <v>44466</v>
      </c>
      <c r="F219" s="4">
        <v>180688</v>
      </c>
      <c r="G219" s="5" t="s">
        <v>99</v>
      </c>
      <c r="H219" s="4" t="s">
        <v>311</v>
      </c>
      <c r="I219" s="11">
        <v>41395</v>
      </c>
      <c r="J219" s="5" t="s">
        <v>743</v>
      </c>
      <c r="K219" s="3">
        <v>46296</v>
      </c>
    </row>
    <row r="220" spans="1:11" x14ac:dyDescent="0.25">
      <c r="A220">
        <v>2026</v>
      </c>
      <c r="B220" s="3">
        <v>46266</v>
      </c>
      <c r="C220" s="3">
        <v>46295</v>
      </c>
      <c r="D220" s="5" t="s">
        <v>44</v>
      </c>
      <c r="E220" s="3">
        <v>44466</v>
      </c>
      <c r="F220" s="4">
        <v>180689</v>
      </c>
      <c r="G220" s="5" t="s">
        <v>99</v>
      </c>
      <c r="H220" s="4" t="s">
        <v>312</v>
      </c>
      <c r="I220" s="11">
        <v>41395</v>
      </c>
      <c r="J220" s="5" t="s">
        <v>743</v>
      </c>
      <c r="K220" s="3">
        <v>46296</v>
      </c>
    </row>
    <row r="221" spans="1:11" x14ac:dyDescent="0.25">
      <c r="A221">
        <v>2026</v>
      </c>
      <c r="B221" s="3">
        <v>46266</v>
      </c>
      <c r="C221" s="3">
        <v>46295</v>
      </c>
      <c r="D221" s="5" t="s">
        <v>69</v>
      </c>
      <c r="E221" s="3">
        <v>44466</v>
      </c>
      <c r="F221" s="4">
        <v>180690</v>
      </c>
      <c r="G221" s="5" t="s">
        <v>99</v>
      </c>
      <c r="H221" s="4" t="s">
        <v>313</v>
      </c>
      <c r="I221" s="11">
        <v>53322</v>
      </c>
      <c r="J221" s="5" t="s">
        <v>743</v>
      </c>
      <c r="K221" s="3">
        <v>46296</v>
      </c>
    </row>
    <row r="222" spans="1:11" x14ac:dyDescent="0.25">
      <c r="A222">
        <v>2026</v>
      </c>
      <c r="B222" s="3">
        <v>46266</v>
      </c>
      <c r="C222" s="3">
        <v>46295</v>
      </c>
      <c r="D222" s="5" t="s">
        <v>69</v>
      </c>
      <c r="E222" s="3">
        <v>44466</v>
      </c>
      <c r="F222" s="4">
        <v>180691</v>
      </c>
      <c r="G222" s="5" t="s">
        <v>99</v>
      </c>
      <c r="H222" s="4" t="s">
        <v>314</v>
      </c>
      <c r="I222" s="11">
        <v>53322</v>
      </c>
      <c r="J222" s="5" t="s">
        <v>743</v>
      </c>
      <c r="K222" s="3">
        <v>46296</v>
      </c>
    </row>
    <row r="223" spans="1:11" x14ac:dyDescent="0.25">
      <c r="A223">
        <v>2026</v>
      </c>
      <c r="B223" s="3">
        <v>46266</v>
      </c>
      <c r="C223" s="3">
        <v>46295</v>
      </c>
      <c r="D223" s="5" t="s">
        <v>70</v>
      </c>
      <c r="E223" s="3">
        <v>44466</v>
      </c>
      <c r="F223" s="4">
        <v>180692</v>
      </c>
      <c r="G223" s="5" t="s">
        <v>99</v>
      </c>
      <c r="H223" s="4" t="s">
        <v>315</v>
      </c>
      <c r="I223" s="11">
        <v>17246</v>
      </c>
      <c r="J223" s="5" t="s">
        <v>743</v>
      </c>
      <c r="K223" s="3">
        <v>46296</v>
      </c>
    </row>
    <row r="224" spans="1:11" x14ac:dyDescent="0.25">
      <c r="A224">
        <v>2026</v>
      </c>
      <c r="B224" s="3">
        <v>46266</v>
      </c>
      <c r="C224" s="3">
        <v>46295</v>
      </c>
      <c r="D224" s="5" t="s">
        <v>70</v>
      </c>
      <c r="E224" s="3">
        <v>44466</v>
      </c>
      <c r="F224" s="4">
        <v>180693</v>
      </c>
      <c r="G224" s="5" t="s">
        <v>99</v>
      </c>
      <c r="H224" s="4" t="s">
        <v>316</v>
      </c>
      <c r="I224" s="11">
        <v>17246</v>
      </c>
      <c r="J224" s="5" t="s">
        <v>743</v>
      </c>
      <c r="K224" s="3">
        <v>46296</v>
      </c>
    </row>
    <row r="225" spans="1:11" x14ac:dyDescent="0.25">
      <c r="A225">
        <v>2026</v>
      </c>
      <c r="B225" s="3">
        <v>46266</v>
      </c>
      <c r="C225" s="3">
        <v>46295</v>
      </c>
      <c r="D225" s="5" t="s">
        <v>70</v>
      </c>
      <c r="E225" s="3">
        <v>44466</v>
      </c>
      <c r="F225" s="4">
        <v>180694</v>
      </c>
      <c r="G225" s="5" t="s">
        <v>99</v>
      </c>
      <c r="H225" s="4" t="s">
        <v>317</v>
      </c>
      <c r="I225" s="11">
        <v>17246</v>
      </c>
      <c r="J225" s="5" t="s">
        <v>743</v>
      </c>
      <c r="K225" s="3">
        <v>46296</v>
      </c>
    </row>
    <row r="226" spans="1:11" x14ac:dyDescent="0.25">
      <c r="A226">
        <v>2026</v>
      </c>
      <c r="B226" s="3">
        <v>46266</v>
      </c>
      <c r="C226" s="3">
        <v>46295</v>
      </c>
      <c r="D226" s="5" t="s">
        <v>53</v>
      </c>
      <c r="E226" s="3">
        <v>44466</v>
      </c>
      <c r="F226" s="4">
        <v>180695</v>
      </c>
      <c r="G226" s="5" t="s">
        <v>99</v>
      </c>
      <c r="H226" s="4" t="s">
        <v>318</v>
      </c>
      <c r="I226" s="11">
        <v>1897</v>
      </c>
      <c r="J226" s="5" t="s">
        <v>743</v>
      </c>
      <c r="K226" s="3">
        <v>46296</v>
      </c>
    </row>
    <row r="227" spans="1:11" x14ac:dyDescent="0.25">
      <c r="A227">
        <v>2026</v>
      </c>
      <c r="B227" s="3">
        <v>46266</v>
      </c>
      <c r="C227" s="3">
        <v>46295</v>
      </c>
      <c r="D227" s="5" t="s">
        <v>53</v>
      </c>
      <c r="E227" s="3">
        <v>44466</v>
      </c>
      <c r="F227" s="4">
        <v>180696</v>
      </c>
      <c r="G227" s="5" t="s">
        <v>99</v>
      </c>
      <c r="H227" s="4" t="s">
        <v>319</v>
      </c>
      <c r="I227" s="11">
        <v>1897</v>
      </c>
      <c r="J227" s="5" t="s">
        <v>743</v>
      </c>
      <c r="K227" s="3">
        <v>46296</v>
      </c>
    </row>
    <row r="228" spans="1:11" x14ac:dyDescent="0.25">
      <c r="A228">
        <v>2026</v>
      </c>
      <c r="B228" s="3">
        <v>46266</v>
      </c>
      <c r="C228" s="3">
        <v>46295</v>
      </c>
      <c r="D228" s="5" t="s">
        <v>53</v>
      </c>
      <c r="E228" s="3">
        <v>44466</v>
      </c>
      <c r="F228" s="4">
        <v>180697</v>
      </c>
      <c r="G228" s="5" t="s">
        <v>99</v>
      </c>
      <c r="H228" s="4" t="s">
        <v>320</v>
      </c>
      <c r="I228" s="11">
        <v>1897</v>
      </c>
      <c r="J228" s="5" t="s">
        <v>743</v>
      </c>
      <c r="K228" s="3">
        <v>46296</v>
      </c>
    </row>
    <row r="229" spans="1:11" x14ac:dyDescent="0.25">
      <c r="A229">
        <v>2026</v>
      </c>
      <c r="B229" s="3">
        <v>46266</v>
      </c>
      <c r="C229" s="3">
        <v>46295</v>
      </c>
      <c r="D229" s="5" t="s">
        <v>53</v>
      </c>
      <c r="E229" s="3">
        <v>44466</v>
      </c>
      <c r="F229" s="4">
        <v>180698</v>
      </c>
      <c r="G229" s="5" t="s">
        <v>99</v>
      </c>
      <c r="H229" s="4" t="s">
        <v>321</v>
      </c>
      <c r="I229" s="11">
        <v>1897</v>
      </c>
      <c r="J229" s="5" t="s">
        <v>743</v>
      </c>
      <c r="K229" s="3">
        <v>46296</v>
      </c>
    </row>
    <row r="230" spans="1:11" x14ac:dyDescent="0.25">
      <c r="A230">
        <v>2026</v>
      </c>
      <c r="B230" s="3">
        <v>46266</v>
      </c>
      <c r="C230" s="3">
        <v>46295</v>
      </c>
      <c r="D230" s="5" t="s">
        <v>53</v>
      </c>
      <c r="E230" s="3">
        <v>44466</v>
      </c>
      <c r="F230" s="4">
        <v>180699</v>
      </c>
      <c r="G230" s="5" t="s">
        <v>99</v>
      </c>
      <c r="H230" s="4" t="s">
        <v>322</v>
      </c>
      <c r="I230" s="11">
        <v>1897</v>
      </c>
      <c r="J230" s="5" t="s">
        <v>743</v>
      </c>
      <c r="K230" s="3">
        <v>46296</v>
      </c>
    </row>
    <row r="231" spans="1:11" x14ac:dyDescent="0.25">
      <c r="A231">
        <v>2026</v>
      </c>
      <c r="B231" s="3">
        <v>46266</v>
      </c>
      <c r="C231" s="3">
        <v>46295</v>
      </c>
      <c r="D231" s="5" t="s">
        <v>53</v>
      </c>
      <c r="E231" s="3">
        <v>44466</v>
      </c>
      <c r="F231" s="4">
        <v>180700</v>
      </c>
      <c r="G231" s="5" t="s">
        <v>99</v>
      </c>
      <c r="H231" s="4" t="s">
        <v>323</v>
      </c>
      <c r="I231" s="11">
        <v>1897</v>
      </c>
      <c r="J231" s="5" t="s">
        <v>743</v>
      </c>
      <c r="K231" s="3">
        <v>46296</v>
      </c>
    </row>
    <row r="232" spans="1:11" x14ac:dyDescent="0.25">
      <c r="A232">
        <v>2026</v>
      </c>
      <c r="B232" s="3">
        <v>46266</v>
      </c>
      <c r="C232" s="3">
        <v>46295</v>
      </c>
      <c r="D232" s="5" t="s">
        <v>53</v>
      </c>
      <c r="E232" s="3">
        <v>44466</v>
      </c>
      <c r="F232" s="4">
        <v>180701</v>
      </c>
      <c r="G232" s="5" t="s">
        <v>99</v>
      </c>
      <c r="H232" s="4" t="s">
        <v>324</v>
      </c>
      <c r="I232" s="11">
        <v>1897</v>
      </c>
      <c r="J232" s="5" t="s">
        <v>743</v>
      </c>
      <c r="K232" s="3">
        <v>46296</v>
      </c>
    </row>
    <row r="233" spans="1:11" x14ac:dyDescent="0.25">
      <c r="A233">
        <v>2026</v>
      </c>
      <c r="B233" s="3">
        <v>46266</v>
      </c>
      <c r="C233" s="3">
        <v>46295</v>
      </c>
      <c r="D233" s="5" t="s">
        <v>52</v>
      </c>
      <c r="E233" s="3">
        <v>44466</v>
      </c>
      <c r="F233" s="4">
        <v>180702</v>
      </c>
      <c r="G233" s="5" t="s">
        <v>99</v>
      </c>
      <c r="H233" s="4" t="s">
        <v>325</v>
      </c>
      <c r="I233" s="11">
        <v>20266</v>
      </c>
      <c r="J233" s="5" t="s">
        <v>743</v>
      </c>
      <c r="K233" s="3">
        <v>46296</v>
      </c>
    </row>
    <row r="234" spans="1:11" x14ac:dyDescent="0.25">
      <c r="A234">
        <v>2026</v>
      </c>
      <c r="B234" s="3">
        <v>46266</v>
      </c>
      <c r="C234" s="3">
        <v>46295</v>
      </c>
      <c r="D234" s="5" t="s">
        <v>52</v>
      </c>
      <c r="E234" s="3">
        <v>44466</v>
      </c>
      <c r="F234" s="4">
        <v>180703</v>
      </c>
      <c r="G234" s="5" t="s">
        <v>99</v>
      </c>
      <c r="H234" s="4" t="s">
        <v>326</v>
      </c>
      <c r="I234" s="11">
        <v>20266</v>
      </c>
      <c r="J234" s="5" t="s">
        <v>743</v>
      </c>
      <c r="K234" s="3">
        <v>46296</v>
      </c>
    </row>
    <row r="235" spans="1:11" x14ac:dyDescent="0.25">
      <c r="A235">
        <v>2026</v>
      </c>
      <c r="B235" s="3">
        <v>46266</v>
      </c>
      <c r="C235" s="3">
        <v>46295</v>
      </c>
      <c r="D235" s="5" t="s">
        <v>41</v>
      </c>
      <c r="E235" s="3">
        <v>44466</v>
      </c>
      <c r="F235" s="4">
        <v>180704</v>
      </c>
      <c r="G235" s="5" t="s">
        <v>99</v>
      </c>
      <c r="H235" s="4" t="s">
        <v>327</v>
      </c>
      <c r="I235" s="11">
        <v>10802</v>
      </c>
      <c r="J235" s="5" t="s">
        <v>743</v>
      </c>
      <c r="K235" s="3">
        <v>46296</v>
      </c>
    </row>
    <row r="236" spans="1:11" x14ac:dyDescent="0.25">
      <c r="A236">
        <v>2026</v>
      </c>
      <c r="B236" s="3">
        <v>46266</v>
      </c>
      <c r="C236" s="3">
        <v>46295</v>
      </c>
      <c r="D236" s="5" t="s">
        <v>46</v>
      </c>
      <c r="E236" s="3">
        <v>44466</v>
      </c>
      <c r="F236" s="4">
        <v>180705</v>
      </c>
      <c r="G236" s="5" t="s">
        <v>99</v>
      </c>
      <c r="H236" s="4" t="s">
        <v>328</v>
      </c>
      <c r="I236" s="11">
        <v>13740</v>
      </c>
      <c r="J236" s="5" t="s">
        <v>743</v>
      </c>
      <c r="K236" s="3">
        <v>46296</v>
      </c>
    </row>
    <row r="237" spans="1:11" x14ac:dyDescent="0.25">
      <c r="A237">
        <v>2026</v>
      </c>
      <c r="B237" s="3">
        <v>46266</v>
      </c>
      <c r="C237" s="3">
        <v>46295</v>
      </c>
      <c r="D237" s="5" t="s">
        <v>46</v>
      </c>
      <c r="E237" s="3">
        <v>44466</v>
      </c>
      <c r="F237" s="4">
        <v>180706</v>
      </c>
      <c r="G237" s="5" t="s">
        <v>99</v>
      </c>
      <c r="H237" s="4" t="s">
        <v>329</v>
      </c>
      <c r="I237" s="11">
        <v>9889</v>
      </c>
      <c r="J237" s="5" t="s">
        <v>743</v>
      </c>
      <c r="K237" s="3">
        <v>46296</v>
      </c>
    </row>
    <row r="238" spans="1:11" x14ac:dyDescent="0.25">
      <c r="A238">
        <v>2026</v>
      </c>
      <c r="B238" s="3">
        <v>46266</v>
      </c>
      <c r="C238" s="3">
        <v>46295</v>
      </c>
      <c r="D238" s="5" t="s">
        <v>46</v>
      </c>
      <c r="E238" s="3">
        <v>44466</v>
      </c>
      <c r="F238" s="4">
        <v>180707</v>
      </c>
      <c r="G238" s="5" t="s">
        <v>99</v>
      </c>
      <c r="H238" s="4" t="s">
        <v>330</v>
      </c>
      <c r="I238" s="11">
        <v>14314</v>
      </c>
      <c r="J238" s="5" t="s">
        <v>743</v>
      </c>
      <c r="K238" s="3">
        <v>46296</v>
      </c>
    </row>
    <row r="239" spans="1:11" x14ac:dyDescent="0.25">
      <c r="A239">
        <v>2026</v>
      </c>
      <c r="B239" s="3">
        <v>46266</v>
      </c>
      <c r="C239" s="3">
        <v>46295</v>
      </c>
      <c r="D239" s="5" t="s">
        <v>52</v>
      </c>
      <c r="E239" s="3">
        <v>44466</v>
      </c>
      <c r="F239" s="4">
        <v>180708</v>
      </c>
      <c r="G239" s="5" t="s">
        <v>99</v>
      </c>
      <c r="H239" s="4" t="s">
        <v>331</v>
      </c>
      <c r="I239" s="11">
        <v>20266</v>
      </c>
      <c r="J239" s="5" t="s">
        <v>743</v>
      </c>
      <c r="K239" s="3">
        <v>46296</v>
      </c>
    </row>
    <row r="240" spans="1:11" x14ac:dyDescent="0.25">
      <c r="A240">
        <v>2026</v>
      </c>
      <c r="B240" s="3">
        <v>46266</v>
      </c>
      <c r="C240" s="3">
        <v>46295</v>
      </c>
      <c r="D240" s="5" t="s">
        <v>71</v>
      </c>
      <c r="E240" s="3">
        <v>44466</v>
      </c>
      <c r="F240" s="4">
        <v>180709</v>
      </c>
      <c r="G240" s="5" t="s">
        <v>99</v>
      </c>
      <c r="H240" s="4" t="s">
        <v>332</v>
      </c>
      <c r="I240" s="11">
        <v>10356</v>
      </c>
      <c r="J240" s="5" t="s">
        <v>743</v>
      </c>
      <c r="K240" s="3">
        <v>46296</v>
      </c>
    </row>
    <row r="241" spans="1:11" x14ac:dyDescent="0.25">
      <c r="A241">
        <v>2026</v>
      </c>
      <c r="B241" s="3">
        <v>46266</v>
      </c>
      <c r="C241" s="3">
        <v>46295</v>
      </c>
      <c r="D241" s="5" t="s">
        <v>71</v>
      </c>
      <c r="E241" s="3">
        <v>44466</v>
      </c>
      <c r="F241" s="4">
        <v>180711</v>
      </c>
      <c r="G241" s="5" t="s">
        <v>99</v>
      </c>
      <c r="H241" s="4" t="s">
        <v>333</v>
      </c>
      <c r="I241" s="11">
        <v>10356</v>
      </c>
      <c r="J241" s="5" t="s">
        <v>743</v>
      </c>
      <c r="K241" s="3">
        <v>46296</v>
      </c>
    </row>
    <row r="242" spans="1:11" x14ac:dyDescent="0.25">
      <c r="A242">
        <v>2026</v>
      </c>
      <c r="B242" s="3">
        <v>46266</v>
      </c>
      <c r="C242" s="3">
        <v>46295</v>
      </c>
      <c r="D242" s="5" t="s">
        <v>72</v>
      </c>
      <c r="E242" s="3">
        <v>44466</v>
      </c>
      <c r="F242" s="4">
        <v>180712</v>
      </c>
      <c r="G242" s="5" t="s">
        <v>99</v>
      </c>
      <c r="H242" s="4" t="s">
        <v>334</v>
      </c>
      <c r="I242" s="11">
        <v>12517</v>
      </c>
      <c r="J242" s="5" t="s">
        <v>743</v>
      </c>
      <c r="K242" s="3">
        <v>46296</v>
      </c>
    </row>
    <row r="243" spans="1:11" x14ac:dyDescent="0.25">
      <c r="A243">
        <v>2026</v>
      </c>
      <c r="B243" s="3">
        <v>46266</v>
      </c>
      <c r="C243" s="3">
        <v>46295</v>
      </c>
      <c r="D243" s="5" t="s">
        <v>44</v>
      </c>
      <c r="E243" s="3">
        <v>44466</v>
      </c>
      <c r="F243" s="4">
        <v>180713</v>
      </c>
      <c r="G243" s="5" t="s">
        <v>99</v>
      </c>
      <c r="H243" s="4" t="s">
        <v>335</v>
      </c>
      <c r="I243" s="11">
        <v>10356</v>
      </c>
      <c r="J243" s="5" t="s">
        <v>743</v>
      </c>
      <c r="K243" s="3">
        <v>46296</v>
      </c>
    </row>
    <row r="244" spans="1:11" x14ac:dyDescent="0.25">
      <c r="A244">
        <v>2026</v>
      </c>
      <c r="B244" s="3">
        <v>46266</v>
      </c>
      <c r="C244" s="3">
        <v>46295</v>
      </c>
      <c r="D244" s="5" t="s">
        <v>43</v>
      </c>
      <c r="E244" s="3">
        <v>44466</v>
      </c>
      <c r="F244" s="4">
        <v>180714</v>
      </c>
      <c r="G244" s="5" t="s">
        <v>99</v>
      </c>
      <c r="H244" s="4" t="s">
        <v>336</v>
      </c>
      <c r="I244" s="11">
        <v>4168</v>
      </c>
      <c r="J244" s="5" t="s">
        <v>743</v>
      </c>
      <c r="K244" s="3">
        <v>46296</v>
      </c>
    </row>
    <row r="245" spans="1:11" x14ac:dyDescent="0.25">
      <c r="A245">
        <v>2026</v>
      </c>
      <c r="B245" s="3">
        <v>46266</v>
      </c>
      <c r="C245" s="3">
        <v>46295</v>
      </c>
      <c r="D245" s="5" t="s">
        <v>43</v>
      </c>
      <c r="E245" s="3">
        <v>44466</v>
      </c>
      <c r="F245" s="4">
        <v>180715</v>
      </c>
      <c r="G245" s="5" t="s">
        <v>99</v>
      </c>
      <c r="H245" s="4" t="s">
        <v>337</v>
      </c>
      <c r="I245" s="11">
        <v>4168</v>
      </c>
      <c r="J245" s="5" t="s">
        <v>743</v>
      </c>
      <c r="K245" s="3">
        <v>46296</v>
      </c>
    </row>
    <row r="246" spans="1:11" x14ac:dyDescent="0.25">
      <c r="A246">
        <v>2026</v>
      </c>
      <c r="B246" s="3">
        <v>46266</v>
      </c>
      <c r="C246" s="3">
        <v>46295</v>
      </c>
      <c r="D246" s="5" t="s">
        <v>43</v>
      </c>
      <c r="E246" s="3">
        <v>44466</v>
      </c>
      <c r="F246" s="4">
        <v>180716</v>
      </c>
      <c r="G246" s="5" t="s">
        <v>99</v>
      </c>
      <c r="H246" s="4" t="s">
        <v>338</v>
      </c>
      <c r="I246" s="11">
        <v>4168</v>
      </c>
      <c r="J246" s="5" t="s">
        <v>743</v>
      </c>
      <c r="K246" s="3">
        <v>46296</v>
      </c>
    </row>
    <row r="247" spans="1:11" x14ac:dyDescent="0.25">
      <c r="A247">
        <v>2026</v>
      </c>
      <c r="B247" s="3">
        <v>46266</v>
      </c>
      <c r="C247" s="3">
        <v>46295</v>
      </c>
      <c r="D247" s="5" t="s">
        <v>44</v>
      </c>
      <c r="E247" s="3">
        <v>44466</v>
      </c>
      <c r="F247" s="4">
        <v>180717</v>
      </c>
      <c r="G247" s="5" t="s">
        <v>99</v>
      </c>
      <c r="H247" s="4" t="s">
        <v>339</v>
      </c>
      <c r="I247" s="11">
        <v>10356</v>
      </c>
      <c r="J247" s="5" t="s">
        <v>743</v>
      </c>
      <c r="K247" s="3">
        <v>46296</v>
      </c>
    </row>
    <row r="248" spans="1:11" x14ac:dyDescent="0.25">
      <c r="A248">
        <v>2026</v>
      </c>
      <c r="B248" s="3">
        <v>46266</v>
      </c>
      <c r="C248" s="3">
        <v>46295</v>
      </c>
      <c r="D248" s="5" t="s">
        <v>44</v>
      </c>
      <c r="E248" s="3">
        <v>44466</v>
      </c>
      <c r="F248" s="4">
        <v>180718</v>
      </c>
      <c r="G248" s="5" t="s">
        <v>99</v>
      </c>
      <c r="H248" s="4" t="s">
        <v>340</v>
      </c>
      <c r="I248" s="11">
        <v>10356</v>
      </c>
      <c r="J248" s="5" t="s">
        <v>743</v>
      </c>
      <c r="K248" s="3">
        <v>46296</v>
      </c>
    </row>
    <row r="249" spans="1:11" x14ac:dyDescent="0.25">
      <c r="A249">
        <v>2026</v>
      </c>
      <c r="B249" s="3">
        <v>46266</v>
      </c>
      <c r="C249" s="3">
        <v>46295</v>
      </c>
      <c r="D249" s="5" t="s">
        <v>756</v>
      </c>
      <c r="E249" s="3">
        <v>44466</v>
      </c>
      <c r="F249" s="4">
        <v>180720</v>
      </c>
      <c r="G249" s="5" t="s">
        <v>99</v>
      </c>
      <c r="H249" s="4" t="s">
        <v>341</v>
      </c>
      <c r="I249" s="11">
        <v>6314</v>
      </c>
      <c r="J249" s="5" t="s">
        <v>743</v>
      </c>
      <c r="K249" s="3">
        <v>46296</v>
      </c>
    </row>
    <row r="250" spans="1:11" x14ac:dyDescent="0.25">
      <c r="A250">
        <v>2026</v>
      </c>
      <c r="B250" s="3">
        <v>46266</v>
      </c>
      <c r="C250" s="3">
        <v>46295</v>
      </c>
      <c r="D250" s="5" t="s">
        <v>749</v>
      </c>
      <c r="E250" s="3">
        <v>44466</v>
      </c>
      <c r="F250" s="4">
        <v>180721</v>
      </c>
      <c r="G250" s="5" t="s">
        <v>99</v>
      </c>
      <c r="H250" s="4" t="s">
        <v>342</v>
      </c>
      <c r="I250" s="11">
        <v>45605</v>
      </c>
      <c r="J250" s="5" t="s">
        <v>743</v>
      </c>
      <c r="K250" s="3">
        <v>46296</v>
      </c>
    </row>
    <row r="251" spans="1:11" x14ac:dyDescent="0.25">
      <c r="A251">
        <v>2026</v>
      </c>
      <c r="B251" s="3">
        <v>46266</v>
      </c>
      <c r="C251" s="3">
        <v>46295</v>
      </c>
      <c r="D251" s="5" t="s">
        <v>749</v>
      </c>
      <c r="E251" s="3">
        <v>44466</v>
      </c>
      <c r="F251" s="4">
        <v>180722</v>
      </c>
      <c r="G251" s="5" t="s">
        <v>99</v>
      </c>
      <c r="H251" s="4" t="s">
        <v>343</v>
      </c>
      <c r="I251" s="11">
        <v>53322</v>
      </c>
      <c r="J251" s="5" t="s">
        <v>743</v>
      </c>
      <c r="K251" s="3">
        <v>46296</v>
      </c>
    </row>
    <row r="252" spans="1:11" x14ac:dyDescent="0.25">
      <c r="A252">
        <v>2026</v>
      </c>
      <c r="B252" s="3">
        <v>46266</v>
      </c>
      <c r="C252" s="3">
        <v>46295</v>
      </c>
      <c r="D252" s="5" t="s">
        <v>756</v>
      </c>
      <c r="E252" s="3">
        <v>44466</v>
      </c>
      <c r="F252" s="4">
        <v>180723</v>
      </c>
      <c r="G252" s="5" t="s">
        <v>99</v>
      </c>
      <c r="H252" s="4" t="s">
        <v>344</v>
      </c>
      <c r="I252" s="11">
        <v>6314</v>
      </c>
      <c r="J252" s="5" t="s">
        <v>743</v>
      </c>
      <c r="K252" s="3">
        <v>46296</v>
      </c>
    </row>
    <row r="253" spans="1:11" x14ac:dyDescent="0.25">
      <c r="A253">
        <v>2026</v>
      </c>
      <c r="B253" s="3">
        <v>46266</v>
      </c>
      <c r="C253" s="3">
        <v>46295</v>
      </c>
      <c r="D253" s="5" t="s">
        <v>756</v>
      </c>
      <c r="E253" s="3">
        <v>44466</v>
      </c>
      <c r="F253" s="4">
        <v>180724</v>
      </c>
      <c r="G253" s="5" t="s">
        <v>99</v>
      </c>
      <c r="H253" s="4" t="s">
        <v>345</v>
      </c>
      <c r="I253" s="11">
        <v>6314</v>
      </c>
      <c r="J253" s="5" t="s">
        <v>743</v>
      </c>
      <c r="K253" s="3">
        <v>46296</v>
      </c>
    </row>
    <row r="254" spans="1:11" x14ac:dyDescent="0.25">
      <c r="A254">
        <v>2026</v>
      </c>
      <c r="B254" s="3">
        <v>46266</v>
      </c>
      <c r="C254" s="3">
        <v>46295</v>
      </c>
      <c r="D254" s="5" t="s">
        <v>757</v>
      </c>
      <c r="E254" s="3">
        <v>44466</v>
      </c>
      <c r="F254" s="4">
        <v>180725</v>
      </c>
      <c r="G254" s="5" t="s">
        <v>99</v>
      </c>
      <c r="H254" s="4" t="s">
        <v>346</v>
      </c>
      <c r="I254" s="11">
        <v>5737</v>
      </c>
      <c r="J254" s="5" t="s">
        <v>743</v>
      </c>
      <c r="K254" s="3">
        <v>46296</v>
      </c>
    </row>
    <row r="255" spans="1:11" x14ac:dyDescent="0.25">
      <c r="A255">
        <v>2026</v>
      </c>
      <c r="B255" s="3">
        <v>46266</v>
      </c>
      <c r="C255" s="3">
        <v>46295</v>
      </c>
      <c r="D255" s="5" t="s">
        <v>757</v>
      </c>
      <c r="E255" s="3">
        <v>44466</v>
      </c>
      <c r="F255" s="4">
        <v>180726</v>
      </c>
      <c r="G255" s="5" t="s">
        <v>99</v>
      </c>
      <c r="H255" s="4" t="s">
        <v>347</v>
      </c>
      <c r="I255" s="11">
        <v>5737</v>
      </c>
      <c r="J255" s="5" t="s">
        <v>743</v>
      </c>
      <c r="K255" s="3">
        <v>46296</v>
      </c>
    </row>
    <row r="256" spans="1:11" x14ac:dyDescent="0.25">
      <c r="A256">
        <v>2026</v>
      </c>
      <c r="B256" s="3">
        <v>46266</v>
      </c>
      <c r="C256" s="3">
        <v>46295</v>
      </c>
      <c r="D256" s="5" t="s">
        <v>756</v>
      </c>
      <c r="E256" s="3">
        <v>44466</v>
      </c>
      <c r="F256" s="4">
        <v>180727</v>
      </c>
      <c r="G256" s="5" t="s">
        <v>99</v>
      </c>
      <c r="H256" s="4" t="s">
        <v>348</v>
      </c>
      <c r="I256" s="11">
        <v>15941</v>
      </c>
      <c r="J256" s="5" t="s">
        <v>743</v>
      </c>
      <c r="K256" s="3">
        <v>46296</v>
      </c>
    </row>
    <row r="257" spans="1:11" x14ac:dyDescent="0.25">
      <c r="A257">
        <v>2026</v>
      </c>
      <c r="B257" s="3">
        <v>46266</v>
      </c>
      <c r="C257" s="3">
        <v>46295</v>
      </c>
      <c r="D257" s="5" t="s">
        <v>73</v>
      </c>
      <c r="E257" s="3">
        <v>44466</v>
      </c>
      <c r="F257" s="4">
        <v>180728</v>
      </c>
      <c r="G257" s="5" t="s">
        <v>99</v>
      </c>
      <c r="H257" s="4" t="s">
        <v>349</v>
      </c>
      <c r="I257" s="11">
        <v>15941</v>
      </c>
      <c r="J257" s="5" t="s">
        <v>743</v>
      </c>
      <c r="K257" s="3">
        <v>46296</v>
      </c>
    </row>
    <row r="258" spans="1:11" x14ac:dyDescent="0.25">
      <c r="A258">
        <v>2026</v>
      </c>
      <c r="B258" s="3">
        <v>46266</v>
      </c>
      <c r="C258" s="3">
        <v>46295</v>
      </c>
      <c r="D258" s="5" t="s">
        <v>73</v>
      </c>
      <c r="E258" s="3">
        <v>44466</v>
      </c>
      <c r="F258" s="4">
        <v>180729</v>
      </c>
      <c r="G258" s="5" t="s">
        <v>99</v>
      </c>
      <c r="H258" s="4" t="s">
        <v>350</v>
      </c>
      <c r="I258" s="11">
        <v>5737</v>
      </c>
      <c r="J258" s="5" t="s">
        <v>743</v>
      </c>
      <c r="K258" s="3">
        <v>46296</v>
      </c>
    </row>
    <row r="259" spans="1:11" x14ac:dyDescent="0.25">
      <c r="A259">
        <v>2026</v>
      </c>
      <c r="B259" s="3">
        <v>46266</v>
      </c>
      <c r="C259" s="3">
        <v>46295</v>
      </c>
      <c r="D259" s="5" t="s">
        <v>74</v>
      </c>
      <c r="E259" s="3">
        <v>44466</v>
      </c>
      <c r="F259" s="4">
        <v>180730</v>
      </c>
      <c r="G259" s="5" t="s">
        <v>99</v>
      </c>
      <c r="H259" s="4" t="s">
        <v>351</v>
      </c>
      <c r="I259" s="11">
        <v>4109</v>
      </c>
      <c r="J259" s="5" t="s">
        <v>743</v>
      </c>
      <c r="K259" s="3">
        <v>46296</v>
      </c>
    </row>
    <row r="260" spans="1:11" x14ac:dyDescent="0.25">
      <c r="A260">
        <v>2026</v>
      </c>
      <c r="B260" s="3">
        <v>46266</v>
      </c>
      <c r="C260" s="3">
        <v>46295</v>
      </c>
      <c r="D260" s="5" t="s">
        <v>74</v>
      </c>
      <c r="E260" s="3">
        <v>44466</v>
      </c>
      <c r="F260" s="4">
        <v>180731</v>
      </c>
      <c r="G260" s="5" t="s">
        <v>99</v>
      </c>
      <c r="H260" s="4" t="s">
        <v>352</v>
      </c>
      <c r="I260" s="11">
        <v>4109</v>
      </c>
      <c r="J260" s="5" t="s">
        <v>743</v>
      </c>
      <c r="K260" s="3">
        <v>46296</v>
      </c>
    </row>
    <row r="261" spans="1:11" x14ac:dyDescent="0.25">
      <c r="A261">
        <v>2026</v>
      </c>
      <c r="B261" s="3">
        <v>46266</v>
      </c>
      <c r="C261" s="3">
        <v>46295</v>
      </c>
      <c r="D261" s="5" t="s">
        <v>74</v>
      </c>
      <c r="E261" s="3">
        <v>44466</v>
      </c>
      <c r="F261" s="4">
        <v>180732</v>
      </c>
      <c r="G261" s="5" t="s">
        <v>99</v>
      </c>
      <c r="H261" s="4" t="s">
        <v>353</v>
      </c>
      <c r="I261" s="11">
        <v>4109</v>
      </c>
      <c r="J261" s="5" t="s">
        <v>743</v>
      </c>
      <c r="K261" s="3">
        <v>46296</v>
      </c>
    </row>
    <row r="262" spans="1:11" x14ac:dyDescent="0.25">
      <c r="A262">
        <v>2026</v>
      </c>
      <c r="B262" s="3">
        <v>46266</v>
      </c>
      <c r="C262" s="3">
        <v>46295</v>
      </c>
      <c r="D262" s="5" t="s">
        <v>756</v>
      </c>
      <c r="E262" s="3">
        <v>44466</v>
      </c>
      <c r="F262" s="4">
        <v>180733</v>
      </c>
      <c r="G262" s="5" t="s">
        <v>99</v>
      </c>
      <c r="H262" s="4" t="s">
        <v>354</v>
      </c>
      <c r="I262" s="11">
        <v>6314</v>
      </c>
      <c r="J262" s="5" t="s">
        <v>743</v>
      </c>
      <c r="K262" s="3">
        <v>46296</v>
      </c>
    </row>
    <row r="263" spans="1:11" x14ac:dyDescent="0.25">
      <c r="A263">
        <v>2026</v>
      </c>
      <c r="B263" s="3">
        <v>46266</v>
      </c>
      <c r="C263" s="3">
        <v>46295</v>
      </c>
      <c r="D263" s="5" t="s">
        <v>756</v>
      </c>
      <c r="E263" s="3">
        <v>44466</v>
      </c>
      <c r="F263" s="4">
        <v>180734</v>
      </c>
      <c r="G263" s="5" t="s">
        <v>99</v>
      </c>
      <c r="H263" s="4" t="s">
        <v>355</v>
      </c>
      <c r="I263" s="11">
        <v>6314</v>
      </c>
      <c r="J263" s="5" t="s">
        <v>743</v>
      </c>
      <c r="K263" s="3">
        <v>46296</v>
      </c>
    </row>
    <row r="264" spans="1:11" x14ac:dyDescent="0.25">
      <c r="A264">
        <v>2026</v>
      </c>
      <c r="B264" s="3">
        <v>46266</v>
      </c>
      <c r="C264" s="3">
        <v>46295</v>
      </c>
      <c r="D264" s="5" t="s">
        <v>756</v>
      </c>
      <c r="E264" s="3">
        <v>44466</v>
      </c>
      <c r="F264" s="4">
        <v>180735</v>
      </c>
      <c r="G264" s="5" t="s">
        <v>99</v>
      </c>
      <c r="H264" s="4" t="s">
        <v>356</v>
      </c>
      <c r="I264" s="11">
        <v>6314</v>
      </c>
      <c r="J264" s="5" t="s">
        <v>743</v>
      </c>
      <c r="K264" s="3">
        <v>46296</v>
      </c>
    </row>
    <row r="265" spans="1:11" x14ac:dyDescent="0.25">
      <c r="A265">
        <v>2026</v>
      </c>
      <c r="B265" s="3">
        <v>46266</v>
      </c>
      <c r="C265" s="3">
        <v>46295</v>
      </c>
      <c r="D265" s="5" t="s">
        <v>756</v>
      </c>
      <c r="E265" s="3">
        <v>44466</v>
      </c>
      <c r="F265" s="4">
        <v>180736</v>
      </c>
      <c r="G265" s="5" t="s">
        <v>99</v>
      </c>
      <c r="H265" s="4" t="s">
        <v>357</v>
      </c>
      <c r="I265" s="11">
        <v>6314</v>
      </c>
      <c r="J265" s="5" t="s">
        <v>743</v>
      </c>
      <c r="K265" s="3">
        <v>46296</v>
      </c>
    </row>
    <row r="266" spans="1:11" x14ac:dyDescent="0.25">
      <c r="A266">
        <v>2026</v>
      </c>
      <c r="B266" s="3">
        <v>46266</v>
      </c>
      <c r="C266" s="3">
        <v>46295</v>
      </c>
      <c r="D266" s="5" t="s">
        <v>749</v>
      </c>
      <c r="E266" s="3">
        <v>44466</v>
      </c>
      <c r="F266" s="4">
        <v>180737</v>
      </c>
      <c r="G266" s="5" t="s">
        <v>99</v>
      </c>
      <c r="H266" s="4" t="s">
        <v>358</v>
      </c>
      <c r="I266" s="11">
        <v>42349</v>
      </c>
      <c r="J266" s="5" t="s">
        <v>743</v>
      </c>
      <c r="K266" s="3">
        <v>46296</v>
      </c>
    </row>
    <row r="267" spans="1:11" x14ac:dyDescent="0.25">
      <c r="A267">
        <v>2026</v>
      </c>
      <c r="B267" s="3">
        <v>46266</v>
      </c>
      <c r="C267" s="3">
        <v>46295</v>
      </c>
      <c r="D267" s="5" t="s">
        <v>749</v>
      </c>
      <c r="E267" s="3">
        <v>44466</v>
      </c>
      <c r="F267" s="4">
        <v>180738</v>
      </c>
      <c r="G267" s="5" t="s">
        <v>99</v>
      </c>
      <c r="H267" s="4" t="s">
        <v>359</v>
      </c>
      <c r="I267" s="11">
        <v>42349</v>
      </c>
      <c r="J267" s="5" t="s">
        <v>743</v>
      </c>
      <c r="K267" s="3">
        <v>46296</v>
      </c>
    </row>
    <row r="268" spans="1:11" x14ac:dyDescent="0.25">
      <c r="A268">
        <v>2026</v>
      </c>
      <c r="B268" s="3">
        <v>46266</v>
      </c>
      <c r="C268" s="3">
        <v>46295</v>
      </c>
      <c r="D268" s="5" t="s">
        <v>44</v>
      </c>
      <c r="E268" s="3">
        <v>44466</v>
      </c>
      <c r="F268" s="4">
        <v>180741</v>
      </c>
      <c r="G268" s="5" t="s">
        <v>99</v>
      </c>
      <c r="H268" s="4" t="s">
        <v>360</v>
      </c>
      <c r="I268" s="11">
        <v>10356</v>
      </c>
      <c r="J268" s="5" t="s">
        <v>743</v>
      </c>
      <c r="K268" s="3">
        <v>46296</v>
      </c>
    </row>
    <row r="269" spans="1:11" x14ac:dyDescent="0.25">
      <c r="A269">
        <v>2026</v>
      </c>
      <c r="B269" s="3">
        <v>46266</v>
      </c>
      <c r="C269" s="3">
        <v>46295</v>
      </c>
      <c r="D269" s="5" t="s">
        <v>44</v>
      </c>
      <c r="E269" s="3">
        <v>44466</v>
      </c>
      <c r="F269" s="4">
        <v>180742</v>
      </c>
      <c r="G269" s="5" t="s">
        <v>99</v>
      </c>
      <c r="H269" s="4" t="s">
        <v>361</v>
      </c>
      <c r="I269" s="11">
        <v>10356</v>
      </c>
      <c r="J269" s="5" t="s">
        <v>743</v>
      </c>
      <c r="K269" s="3">
        <v>46296</v>
      </c>
    </row>
    <row r="270" spans="1:11" x14ac:dyDescent="0.25">
      <c r="A270">
        <v>2026</v>
      </c>
      <c r="B270" s="3">
        <v>46266</v>
      </c>
      <c r="C270" s="3">
        <v>46295</v>
      </c>
      <c r="D270" s="5" t="s">
        <v>44</v>
      </c>
      <c r="E270" s="3">
        <v>44466</v>
      </c>
      <c r="F270" s="4">
        <v>180743</v>
      </c>
      <c r="G270" s="5" t="s">
        <v>99</v>
      </c>
      <c r="H270" s="4" t="s">
        <v>362</v>
      </c>
      <c r="I270" s="11">
        <v>10356</v>
      </c>
      <c r="J270" s="5" t="s">
        <v>743</v>
      </c>
      <c r="K270" s="3">
        <v>46296</v>
      </c>
    </row>
    <row r="271" spans="1:11" x14ac:dyDescent="0.25">
      <c r="A271">
        <v>2026</v>
      </c>
      <c r="B271" s="3">
        <v>46266</v>
      </c>
      <c r="C271" s="3">
        <v>46295</v>
      </c>
      <c r="D271" s="5" t="s">
        <v>75</v>
      </c>
      <c r="E271" s="3">
        <v>44466</v>
      </c>
      <c r="F271" s="4">
        <v>180744</v>
      </c>
      <c r="G271" s="5" t="s">
        <v>99</v>
      </c>
      <c r="H271" s="4" t="s">
        <v>363</v>
      </c>
      <c r="I271" s="11">
        <v>5242</v>
      </c>
      <c r="J271" s="5" t="s">
        <v>743</v>
      </c>
      <c r="K271" s="3">
        <v>46296</v>
      </c>
    </row>
    <row r="272" spans="1:11" x14ac:dyDescent="0.25">
      <c r="A272">
        <v>2026</v>
      </c>
      <c r="B272" s="3">
        <v>46266</v>
      </c>
      <c r="C272" s="3">
        <v>46295</v>
      </c>
      <c r="D272" s="5" t="s">
        <v>75</v>
      </c>
      <c r="E272" s="3">
        <v>44466</v>
      </c>
      <c r="F272" s="4">
        <v>180745</v>
      </c>
      <c r="G272" s="5" t="s">
        <v>99</v>
      </c>
      <c r="H272" s="4" t="s">
        <v>364</v>
      </c>
      <c r="I272" s="11">
        <v>5242</v>
      </c>
      <c r="J272" s="5" t="s">
        <v>743</v>
      </c>
      <c r="K272" s="3">
        <v>46296</v>
      </c>
    </row>
    <row r="273" spans="1:11" x14ac:dyDescent="0.25">
      <c r="A273">
        <v>2026</v>
      </c>
      <c r="B273" s="3">
        <v>46266</v>
      </c>
      <c r="C273" s="3">
        <v>46295</v>
      </c>
      <c r="D273" s="5" t="s">
        <v>75</v>
      </c>
      <c r="E273" s="3">
        <v>44466</v>
      </c>
      <c r="F273" s="4">
        <v>180746</v>
      </c>
      <c r="G273" s="5" t="s">
        <v>99</v>
      </c>
      <c r="H273" s="4" t="s">
        <v>365</v>
      </c>
      <c r="I273" s="11">
        <v>5242</v>
      </c>
      <c r="J273" s="5" t="s">
        <v>743</v>
      </c>
      <c r="K273" s="3">
        <v>46296</v>
      </c>
    </row>
    <row r="274" spans="1:11" x14ac:dyDescent="0.25">
      <c r="A274">
        <v>2026</v>
      </c>
      <c r="B274" s="3">
        <v>46266</v>
      </c>
      <c r="C274" s="3">
        <v>46295</v>
      </c>
      <c r="D274" s="5" t="s">
        <v>75</v>
      </c>
      <c r="E274" s="3">
        <v>44466</v>
      </c>
      <c r="F274" s="4">
        <v>180747</v>
      </c>
      <c r="G274" s="5" t="s">
        <v>99</v>
      </c>
      <c r="H274" s="4" t="s">
        <v>366</v>
      </c>
      <c r="I274" s="11">
        <v>5242</v>
      </c>
      <c r="J274" s="5" t="s">
        <v>743</v>
      </c>
      <c r="K274" s="3">
        <v>46296</v>
      </c>
    </row>
    <row r="275" spans="1:11" x14ac:dyDescent="0.25">
      <c r="A275">
        <v>2026</v>
      </c>
      <c r="B275" s="3">
        <v>46266</v>
      </c>
      <c r="C275" s="3">
        <v>46295</v>
      </c>
      <c r="D275" s="5" t="s">
        <v>75</v>
      </c>
      <c r="E275" s="3">
        <v>44466</v>
      </c>
      <c r="F275" s="4">
        <v>180748</v>
      </c>
      <c r="G275" s="5" t="s">
        <v>99</v>
      </c>
      <c r="H275" s="4" t="s">
        <v>367</v>
      </c>
      <c r="I275" s="11">
        <v>5242</v>
      </c>
      <c r="J275" s="5" t="s">
        <v>743</v>
      </c>
      <c r="K275" s="3">
        <v>46296</v>
      </c>
    </row>
    <row r="276" spans="1:11" x14ac:dyDescent="0.25">
      <c r="A276">
        <v>2026</v>
      </c>
      <c r="B276" s="3">
        <v>46266</v>
      </c>
      <c r="C276" s="3">
        <v>46295</v>
      </c>
      <c r="D276" s="5" t="s">
        <v>75</v>
      </c>
      <c r="E276" s="3">
        <v>44466</v>
      </c>
      <c r="F276" s="4">
        <v>180749</v>
      </c>
      <c r="G276" s="5" t="s">
        <v>99</v>
      </c>
      <c r="H276" s="4" t="s">
        <v>368</v>
      </c>
      <c r="I276" s="11">
        <v>5242</v>
      </c>
      <c r="J276" s="5" t="s">
        <v>743</v>
      </c>
      <c r="K276" s="3">
        <v>46296</v>
      </c>
    </row>
    <row r="277" spans="1:11" x14ac:dyDescent="0.25">
      <c r="A277">
        <v>2026</v>
      </c>
      <c r="B277" s="3">
        <v>46266</v>
      </c>
      <c r="C277" s="3">
        <v>46295</v>
      </c>
      <c r="D277" s="5" t="s">
        <v>75</v>
      </c>
      <c r="E277" s="3">
        <v>44466</v>
      </c>
      <c r="F277" s="4">
        <v>180750</v>
      </c>
      <c r="G277" s="5" t="s">
        <v>99</v>
      </c>
      <c r="H277" s="4" t="s">
        <v>369</v>
      </c>
      <c r="I277" s="11">
        <v>5242</v>
      </c>
      <c r="J277" s="5" t="s">
        <v>743</v>
      </c>
      <c r="K277" s="3">
        <v>46296</v>
      </c>
    </row>
    <row r="278" spans="1:11" x14ac:dyDescent="0.25">
      <c r="A278">
        <v>2026</v>
      </c>
      <c r="B278" s="3">
        <v>46266</v>
      </c>
      <c r="C278" s="3">
        <v>46295</v>
      </c>
      <c r="D278" s="5" t="s">
        <v>75</v>
      </c>
      <c r="E278" s="3">
        <v>44466</v>
      </c>
      <c r="F278" s="4">
        <v>180751</v>
      </c>
      <c r="G278" s="5" t="s">
        <v>99</v>
      </c>
      <c r="H278" s="4" t="s">
        <v>370</v>
      </c>
      <c r="I278" s="11">
        <v>5242</v>
      </c>
      <c r="J278" s="5" t="s">
        <v>743</v>
      </c>
      <c r="K278" s="3">
        <v>46296</v>
      </c>
    </row>
    <row r="279" spans="1:11" x14ac:dyDescent="0.25">
      <c r="A279">
        <v>2026</v>
      </c>
      <c r="B279" s="3">
        <v>46266</v>
      </c>
      <c r="C279" s="3">
        <v>46295</v>
      </c>
      <c r="D279" s="5" t="s">
        <v>75</v>
      </c>
      <c r="E279" s="3">
        <v>44466</v>
      </c>
      <c r="F279" s="4">
        <v>180752</v>
      </c>
      <c r="G279" s="5" t="s">
        <v>99</v>
      </c>
      <c r="H279" s="4" t="s">
        <v>371</v>
      </c>
      <c r="I279" s="11">
        <v>5242</v>
      </c>
      <c r="J279" s="5" t="s">
        <v>743</v>
      </c>
      <c r="K279" s="3">
        <v>46296</v>
      </c>
    </row>
    <row r="280" spans="1:11" x14ac:dyDescent="0.25">
      <c r="A280">
        <v>2026</v>
      </c>
      <c r="B280" s="3">
        <v>46266</v>
      </c>
      <c r="C280" s="3">
        <v>46295</v>
      </c>
      <c r="D280" s="5" t="s">
        <v>76</v>
      </c>
      <c r="E280" s="3">
        <v>44466</v>
      </c>
      <c r="F280" s="4">
        <v>180753</v>
      </c>
      <c r="G280" s="5" t="s">
        <v>99</v>
      </c>
      <c r="H280" s="4" t="s">
        <v>372</v>
      </c>
      <c r="I280" s="11">
        <v>39094</v>
      </c>
      <c r="J280" s="5" t="s">
        <v>743</v>
      </c>
      <c r="K280" s="3">
        <v>46296</v>
      </c>
    </row>
    <row r="281" spans="1:11" x14ac:dyDescent="0.25">
      <c r="A281">
        <v>2026</v>
      </c>
      <c r="B281" s="3">
        <v>46266</v>
      </c>
      <c r="C281" s="3">
        <v>46295</v>
      </c>
      <c r="D281" s="5" t="s">
        <v>76</v>
      </c>
      <c r="E281" s="3">
        <v>44466</v>
      </c>
      <c r="F281" s="4">
        <v>180754</v>
      </c>
      <c r="G281" s="5" t="s">
        <v>99</v>
      </c>
      <c r="H281" s="4" t="s">
        <v>373</v>
      </c>
      <c r="I281" s="11">
        <v>39094</v>
      </c>
      <c r="J281" s="5" t="s">
        <v>743</v>
      </c>
      <c r="K281" s="3">
        <v>46296</v>
      </c>
    </row>
    <row r="282" spans="1:11" x14ac:dyDescent="0.25">
      <c r="A282">
        <v>2026</v>
      </c>
      <c r="B282" s="3">
        <v>46266</v>
      </c>
      <c r="C282" s="3">
        <v>46295</v>
      </c>
      <c r="D282" s="5" t="s">
        <v>76</v>
      </c>
      <c r="E282" s="3">
        <v>44466</v>
      </c>
      <c r="F282" s="4">
        <v>180755</v>
      </c>
      <c r="G282" s="5" t="s">
        <v>99</v>
      </c>
      <c r="H282" s="4" t="s">
        <v>374</v>
      </c>
      <c r="I282" s="11">
        <v>39094</v>
      </c>
      <c r="J282" s="5" t="s">
        <v>743</v>
      </c>
      <c r="K282" s="3">
        <v>46296</v>
      </c>
    </row>
    <row r="283" spans="1:11" x14ac:dyDescent="0.25">
      <c r="A283">
        <v>2026</v>
      </c>
      <c r="B283" s="3">
        <v>46266</v>
      </c>
      <c r="C283" s="3">
        <v>46295</v>
      </c>
      <c r="D283" s="5" t="s">
        <v>76</v>
      </c>
      <c r="E283" s="3">
        <v>44466</v>
      </c>
      <c r="F283" s="4">
        <v>180756</v>
      </c>
      <c r="G283" s="5" t="s">
        <v>99</v>
      </c>
      <c r="H283" s="4" t="s">
        <v>375</v>
      </c>
      <c r="I283" s="11">
        <v>39094</v>
      </c>
      <c r="J283" s="5" t="s">
        <v>743</v>
      </c>
      <c r="K283" s="3">
        <v>46296</v>
      </c>
    </row>
    <row r="284" spans="1:11" x14ac:dyDescent="0.25">
      <c r="A284">
        <v>2026</v>
      </c>
      <c r="B284" s="3">
        <v>46266</v>
      </c>
      <c r="C284" s="3">
        <v>46295</v>
      </c>
      <c r="D284" s="5" t="s">
        <v>755</v>
      </c>
      <c r="E284" s="3">
        <v>44466</v>
      </c>
      <c r="F284" s="4">
        <v>180757</v>
      </c>
      <c r="G284" s="5" t="s">
        <v>99</v>
      </c>
      <c r="H284" s="4" t="s">
        <v>376</v>
      </c>
      <c r="I284" s="11">
        <v>15548</v>
      </c>
      <c r="J284" s="5" t="s">
        <v>743</v>
      </c>
      <c r="K284" s="3">
        <v>46296</v>
      </c>
    </row>
    <row r="285" spans="1:11" x14ac:dyDescent="0.25">
      <c r="A285">
        <v>2026</v>
      </c>
      <c r="B285" s="3">
        <v>46266</v>
      </c>
      <c r="C285" s="3">
        <v>46295</v>
      </c>
      <c r="D285" s="5" t="s">
        <v>755</v>
      </c>
      <c r="E285" s="3">
        <v>44466</v>
      </c>
      <c r="F285" s="4">
        <v>180758</v>
      </c>
      <c r="G285" s="5" t="s">
        <v>99</v>
      </c>
      <c r="H285" s="4" t="s">
        <v>377</v>
      </c>
      <c r="I285" s="11">
        <v>33649</v>
      </c>
      <c r="J285" s="5" t="s">
        <v>743</v>
      </c>
      <c r="K285" s="3">
        <v>46296</v>
      </c>
    </row>
    <row r="286" spans="1:11" x14ac:dyDescent="0.25">
      <c r="A286">
        <v>2026</v>
      </c>
      <c r="B286" s="3">
        <v>46266</v>
      </c>
      <c r="C286" s="3">
        <v>46295</v>
      </c>
      <c r="D286" s="5" t="s">
        <v>755</v>
      </c>
      <c r="E286" s="3">
        <v>44466</v>
      </c>
      <c r="F286" s="4">
        <v>180759</v>
      </c>
      <c r="G286" s="5" t="s">
        <v>99</v>
      </c>
      <c r="H286" s="4" t="s">
        <v>378</v>
      </c>
      <c r="I286" s="11">
        <v>33649</v>
      </c>
      <c r="J286" s="5" t="s">
        <v>743</v>
      </c>
      <c r="K286" s="3">
        <v>46296</v>
      </c>
    </row>
    <row r="287" spans="1:11" x14ac:dyDescent="0.25">
      <c r="A287">
        <v>2026</v>
      </c>
      <c r="B287" s="3">
        <v>46266</v>
      </c>
      <c r="C287" s="3">
        <v>46295</v>
      </c>
      <c r="D287" s="5" t="s">
        <v>755</v>
      </c>
      <c r="E287" s="3">
        <v>44466</v>
      </c>
      <c r="F287" s="4">
        <v>180760</v>
      </c>
      <c r="G287" s="5" t="s">
        <v>99</v>
      </c>
      <c r="H287" s="4" t="s">
        <v>379</v>
      </c>
      <c r="I287" s="11">
        <v>32260</v>
      </c>
      <c r="J287" s="5" t="s">
        <v>743</v>
      </c>
      <c r="K287" s="3">
        <v>46296</v>
      </c>
    </row>
    <row r="288" spans="1:11" x14ac:dyDescent="0.25">
      <c r="A288">
        <v>2026</v>
      </c>
      <c r="B288" s="3">
        <v>46266</v>
      </c>
      <c r="C288" s="3">
        <v>46295</v>
      </c>
      <c r="D288" s="5" t="s">
        <v>755</v>
      </c>
      <c r="E288" s="3">
        <v>44466</v>
      </c>
      <c r="F288" s="4">
        <v>180761</v>
      </c>
      <c r="G288" s="5" t="s">
        <v>99</v>
      </c>
      <c r="H288" s="4" t="s">
        <v>380</v>
      </c>
      <c r="I288" s="11">
        <v>32260</v>
      </c>
      <c r="J288" s="5" t="s">
        <v>743</v>
      </c>
      <c r="K288" s="3">
        <v>46296</v>
      </c>
    </row>
    <row r="289" spans="1:11" x14ac:dyDescent="0.25">
      <c r="A289">
        <v>2026</v>
      </c>
      <c r="B289" s="3">
        <v>46266</v>
      </c>
      <c r="C289" s="3">
        <v>46295</v>
      </c>
      <c r="D289" s="5" t="s">
        <v>755</v>
      </c>
      <c r="E289" s="3">
        <v>44466</v>
      </c>
      <c r="F289" s="4">
        <v>180762</v>
      </c>
      <c r="G289" s="5" t="s">
        <v>99</v>
      </c>
      <c r="H289" s="4" t="s">
        <v>381</v>
      </c>
      <c r="I289" s="11">
        <v>39094</v>
      </c>
      <c r="J289" s="5" t="s">
        <v>743</v>
      </c>
      <c r="K289" s="3">
        <v>46296</v>
      </c>
    </row>
    <row r="290" spans="1:11" x14ac:dyDescent="0.25">
      <c r="A290">
        <v>2026</v>
      </c>
      <c r="B290" s="3">
        <v>46266</v>
      </c>
      <c r="C290" s="3">
        <v>46295</v>
      </c>
      <c r="D290" s="5" t="s">
        <v>755</v>
      </c>
      <c r="E290" s="3">
        <v>44466</v>
      </c>
      <c r="F290" s="4">
        <v>180763</v>
      </c>
      <c r="G290" s="5" t="s">
        <v>99</v>
      </c>
      <c r="H290" s="4" t="s">
        <v>382</v>
      </c>
      <c r="I290" s="11">
        <v>32260</v>
      </c>
      <c r="J290" s="5" t="s">
        <v>743</v>
      </c>
      <c r="K290" s="3">
        <v>46296</v>
      </c>
    </row>
    <row r="291" spans="1:11" x14ac:dyDescent="0.25">
      <c r="A291">
        <v>2026</v>
      </c>
      <c r="B291" s="3">
        <v>46266</v>
      </c>
      <c r="C291" s="3">
        <v>46295</v>
      </c>
      <c r="D291" s="5" t="s">
        <v>755</v>
      </c>
      <c r="E291" s="3">
        <v>44466</v>
      </c>
      <c r="F291" s="4">
        <v>180764</v>
      </c>
      <c r="G291" s="5" t="s">
        <v>99</v>
      </c>
      <c r="H291" s="4" t="s">
        <v>383</v>
      </c>
      <c r="I291" s="11">
        <v>32260</v>
      </c>
      <c r="J291" s="5" t="s">
        <v>743</v>
      </c>
      <c r="K291" s="3">
        <v>46296</v>
      </c>
    </row>
    <row r="292" spans="1:11" x14ac:dyDescent="0.25">
      <c r="A292">
        <v>2026</v>
      </c>
      <c r="B292" s="3">
        <v>46266</v>
      </c>
      <c r="C292" s="3">
        <v>46295</v>
      </c>
      <c r="D292" s="5" t="s">
        <v>755</v>
      </c>
      <c r="E292" s="3">
        <v>44466</v>
      </c>
      <c r="F292" s="4">
        <v>180765</v>
      </c>
      <c r="G292" s="5" t="s">
        <v>99</v>
      </c>
      <c r="H292" s="4" t="s">
        <v>384</v>
      </c>
      <c r="I292" s="11">
        <v>21385</v>
      </c>
      <c r="J292" s="5" t="s">
        <v>743</v>
      </c>
      <c r="K292" s="3">
        <v>46296</v>
      </c>
    </row>
    <row r="293" spans="1:11" x14ac:dyDescent="0.25">
      <c r="A293">
        <v>2026</v>
      </c>
      <c r="B293" s="3">
        <v>46266</v>
      </c>
      <c r="C293" s="3">
        <v>46295</v>
      </c>
      <c r="D293" s="5" t="s">
        <v>755</v>
      </c>
      <c r="E293" s="3">
        <v>44466</v>
      </c>
      <c r="F293" s="4">
        <v>180766</v>
      </c>
      <c r="G293" s="5" t="s">
        <v>99</v>
      </c>
      <c r="H293" s="4" t="s">
        <v>385</v>
      </c>
      <c r="I293" s="11">
        <v>15548</v>
      </c>
      <c r="J293" s="5" t="s">
        <v>743</v>
      </c>
      <c r="K293" s="3">
        <v>46296</v>
      </c>
    </row>
    <row r="294" spans="1:11" x14ac:dyDescent="0.25">
      <c r="A294">
        <v>2026</v>
      </c>
      <c r="B294" s="3">
        <v>46266</v>
      </c>
      <c r="C294" s="3">
        <v>46295</v>
      </c>
      <c r="D294" s="5" t="s">
        <v>755</v>
      </c>
      <c r="E294" s="3">
        <v>44466</v>
      </c>
      <c r="F294" s="4">
        <v>180767</v>
      </c>
      <c r="G294" s="5" t="s">
        <v>99</v>
      </c>
      <c r="H294" s="4" t="s">
        <v>386</v>
      </c>
      <c r="I294" s="11">
        <v>15548</v>
      </c>
      <c r="J294" s="5" t="s">
        <v>743</v>
      </c>
      <c r="K294" s="3">
        <v>46296</v>
      </c>
    </row>
    <row r="295" spans="1:11" x14ac:dyDescent="0.25">
      <c r="A295">
        <v>2026</v>
      </c>
      <c r="B295" s="3">
        <v>46266</v>
      </c>
      <c r="C295" s="3">
        <v>46295</v>
      </c>
      <c r="D295" s="5" t="s">
        <v>755</v>
      </c>
      <c r="E295" s="3">
        <v>44466</v>
      </c>
      <c r="F295" s="4">
        <v>180768</v>
      </c>
      <c r="G295" s="5" t="s">
        <v>99</v>
      </c>
      <c r="H295" s="4" t="s">
        <v>387</v>
      </c>
      <c r="I295" s="11">
        <v>28539</v>
      </c>
      <c r="J295" s="5" t="s">
        <v>743</v>
      </c>
      <c r="K295" s="3">
        <v>46296</v>
      </c>
    </row>
    <row r="296" spans="1:11" x14ac:dyDescent="0.25">
      <c r="A296">
        <v>2026</v>
      </c>
      <c r="B296" s="3">
        <v>46266</v>
      </c>
      <c r="C296" s="3">
        <v>46295</v>
      </c>
      <c r="D296" s="5" t="s">
        <v>755</v>
      </c>
      <c r="E296" s="3">
        <v>44466</v>
      </c>
      <c r="F296" s="4">
        <v>180769</v>
      </c>
      <c r="G296" s="5" t="s">
        <v>99</v>
      </c>
      <c r="H296" s="4" t="s">
        <v>388</v>
      </c>
      <c r="I296" s="11">
        <v>31208</v>
      </c>
      <c r="J296" s="5" t="s">
        <v>743</v>
      </c>
      <c r="K296" s="3">
        <v>46296</v>
      </c>
    </row>
    <row r="297" spans="1:11" x14ac:dyDescent="0.25">
      <c r="A297">
        <v>2026</v>
      </c>
      <c r="B297" s="3">
        <v>46266</v>
      </c>
      <c r="C297" s="3">
        <v>46295</v>
      </c>
      <c r="D297" s="5" t="s">
        <v>755</v>
      </c>
      <c r="E297" s="3">
        <v>44466</v>
      </c>
      <c r="F297" s="4">
        <v>180770</v>
      </c>
      <c r="G297" s="5" t="s">
        <v>99</v>
      </c>
      <c r="H297" s="4" t="s">
        <v>389</v>
      </c>
      <c r="I297" s="11">
        <v>31208</v>
      </c>
      <c r="J297" s="5" t="s">
        <v>743</v>
      </c>
      <c r="K297" s="3">
        <v>46296</v>
      </c>
    </row>
    <row r="298" spans="1:11" x14ac:dyDescent="0.25">
      <c r="A298">
        <v>2026</v>
      </c>
      <c r="B298" s="3">
        <v>46266</v>
      </c>
      <c r="C298" s="3">
        <v>46295</v>
      </c>
      <c r="D298" s="5" t="s">
        <v>755</v>
      </c>
      <c r="E298" s="3">
        <v>44466</v>
      </c>
      <c r="F298" s="4">
        <v>180771</v>
      </c>
      <c r="G298" s="5" t="s">
        <v>99</v>
      </c>
      <c r="H298" s="4" t="s">
        <v>390</v>
      </c>
      <c r="I298" s="11">
        <v>42574</v>
      </c>
      <c r="J298" s="5" t="s">
        <v>743</v>
      </c>
      <c r="K298" s="3">
        <v>46296</v>
      </c>
    </row>
    <row r="299" spans="1:11" x14ac:dyDescent="0.25">
      <c r="A299">
        <v>2026</v>
      </c>
      <c r="B299" s="3">
        <v>46266</v>
      </c>
      <c r="C299" s="3">
        <v>46295</v>
      </c>
      <c r="D299" s="5" t="s">
        <v>755</v>
      </c>
      <c r="E299" s="3">
        <v>44466</v>
      </c>
      <c r="F299" s="4">
        <v>180772</v>
      </c>
      <c r="G299" s="5" t="s">
        <v>99</v>
      </c>
      <c r="H299" s="4" t="s">
        <v>391</v>
      </c>
      <c r="I299" s="11">
        <v>21792</v>
      </c>
      <c r="J299" s="5" t="s">
        <v>743</v>
      </c>
      <c r="K299" s="3">
        <v>46296</v>
      </c>
    </row>
    <row r="300" spans="1:11" x14ac:dyDescent="0.25">
      <c r="A300">
        <v>2026</v>
      </c>
      <c r="B300" s="3">
        <v>46266</v>
      </c>
      <c r="C300" s="3">
        <v>46295</v>
      </c>
      <c r="D300" s="5" t="s">
        <v>755</v>
      </c>
      <c r="E300" s="3">
        <v>44466</v>
      </c>
      <c r="F300" s="4">
        <v>180773</v>
      </c>
      <c r="G300" s="5" t="s">
        <v>99</v>
      </c>
      <c r="H300" s="4" t="s">
        <v>392</v>
      </c>
      <c r="I300" s="11">
        <v>71901</v>
      </c>
      <c r="J300" s="5" t="s">
        <v>743</v>
      </c>
      <c r="K300" s="3">
        <v>46296</v>
      </c>
    </row>
    <row r="301" spans="1:11" x14ac:dyDescent="0.25">
      <c r="A301">
        <v>2026</v>
      </c>
      <c r="B301" s="3">
        <v>46266</v>
      </c>
      <c r="C301" s="3">
        <v>46295</v>
      </c>
      <c r="D301" s="5" t="s">
        <v>755</v>
      </c>
      <c r="E301" s="3">
        <v>44466</v>
      </c>
      <c r="F301" s="4">
        <v>180774</v>
      </c>
      <c r="G301" s="5" t="s">
        <v>99</v>
      </c>
      <c r="H301" s="4" t="s">
        <v>393</v>
      </c>
      <c r="I301" s="11">
        <v>71901</v>
      </c>
      <c r="J301" s="5" t="s">
        <v>743</v>
      </c>
      <c r="K301" s="3">
        <v>46296</v>
      </c>
    </row>
    <row r="302" spans="1:11" x14ac:dyDescent="0.25">
      <c r="A302">
        <v>2026</v>
      </c>
      <c r="B302" s="3">
        <v>46266</v>
      </c>
      <c r="C302" s="3">
        <v>46295</v>
      </c>
      <c r="D302" s="5" t="s">
        <v>755</v>
      </c>
      <c r="E302" s="3">
        <v>44466</v>
      </c>
      <c r="F302" s="4">
        <v>180775</v>
      </c>
      <c r="G302" s="5" t="s">
        <v>99</v>
      </c>
      <c r="H302" s="4" t="s">
        <v>394</v>
      </c>
      <c r="I302" s="11">
        <v>71199</v>
      </c>
      <c r="J302" s="5" t="s">
        <v>743</v>
      </c>
      <c r="K302" s="3">
        <v>46296</v>
      </c>
    </row>
    <row r="303" spans="1:11" x14ac:dyDescent="0.25">
      <c r="A303">
        <v>2026</v>
      </c>
      <c r="B303" s="3">
        <v>46266</v>
      </c>
      <c r="C303" s="3">
        <v>46295</v>
      </c>
      <c r="D303" s="5" t="s">
        <v>755</v>
      </c>
      <c r="E303" s="3">
        <v>44466</v>
      </c>
      <c r="F303" s="4">
        <v>180776</v>
      </c>
      <c r="G303" s="5" t="s">
        <v>99</v>
      </c>
      <c r="H303" s="4" t="s">
        <v>395</v>
      </c>
      <c r="I303" s="11">
        <v>42574</v>
      </c>
      <c r="J303" s="5" t="s">
        <v>743</v>
      </c>
      <c r="K303" s="3">
        <v>46296</v>
      </c>
    </row>
    <row r="304" spans="1:11" x14ac:dyDescent="0.25">
      <c r="A304">
        <v>2026</v>
      </c>
      <c r="B304" s="3">
        <v>46266</v>
      </c>
      <c r="C304" s="3">
        <v>46295</v>
      </c>
      <c r="D304" s="5" t="s">
        <v>755</v>
      </c>
      <c r="E304" s="3">
        <v>44466</v>
      </c>
      <c r="F304" s="4">
        <v>180777</v>
      </c>
      <c r="G304" s="5" t="s">
        <v>99</v>
      </c>
      <c r="H304" s="4" t="s">
        <v>396</v>
      </c>
      <c r="I304" s="11">
        <v>32260</v>
      </c>
      <c r="J304" s="5" t="s">
        <v>743</v>
      </c>
      <c r="K304" s="3">
        <v>46296</v>
      </c>
    </row>
    <row r="305" spans="1:11" x14ac:dyDescent="0.25">
      <c r="A305">
        <v>2026</v>
      </c>
      <c r="B305" s="3">
        <v>46266</v>
      </c>
      <c r="C305" s="3">
        <v>46295</v>
      </c>
      <c r="D305" s="5" t="s">
        <v>755</v>
      </c>
      <c r="E305" s="3">
        <v>44466</v>
      </c>
      <c r="F305" s="4">
        <v>180778</v>
      </c>
      <c r="G305" s="5" t="s">
        <v>99</v>
      </c>
      <c r="H305" s="4" t="s">
        <v>397</v>
      </c>
      <c r="I305" s="11">
        <v>44482</v>
      </c>
      <c r="J305" s="5" t="s">
        <v>743</v>
      </c>
      <c r="K305" s="3">
        <v>46296</v>
      </c>
    </row>
    <row r="306" spans="1:11" x14ac:dyDescent="0.25">
      <c r="A306">
        <v>2026</v>
      </c>
      <c r="B306" s="3">
        <v>46266</v>
      </c>
      <c r="C306" s="3">
        <v>46295</v>
      </c>
      <c r="D306" s="5" t="s">
        <v>755</v>
      </c>
      <c r="E306" s="3">
        <v>44466</v>
      </c>
      <c r="F306" s="4">
        <v>180779</v>
      </c>
      <c r="G306" s="5" t="s">
        <v>99</v>
      </c>
      <c r="H306" s="4" t="s">
        <v>398</v>
      </c>
      <c r="I306" s="11">
        <v>44482</v>
      </c>
      <c r="J306" s="5" t="s">
        <v>743</v>
      </c>
      <c r="K306" s="3">
        <v>46296</v>
      </c>
    </row>
    <row r="307" spans="1:11" x14ac:dyDescent="0.25">
      <c r="A307">
        <v>2026</v>
      </c>
      <c r="B307" s="3">
        <v>46266</v>
      </c>
      <c r="C307" s="3">
        <v>46295</v>
      </c>
      <c r="D307" s="5" t="s">
        <v>755</v>
      </c>
      <c r="E307" s="3">
        <v>44466</v>
      </c>
      <c r="F307" s="4">
        <v>180780</v>
      </c>
      <c r="G307" s="5" t="s">
        <v>99</v>
      </c>
      <c r="H307" s="4" t="s">
        <v>399</v>
      </c>
      <c r="I307" s="11">
        <v>44482</v>
      </c>
      <c r="J307" s="5" t="s">
        <v>743</v>
      </c>
      <c r="K307" s="3">
        <v>46296</v>
      </c>
    </row>
    <row r="308" spans="1:11" x14ac:dyDescent="0.25">
      <c r="A308">
        <v>2026</v>
      </c>
      <c r="B308" s="3">
        <v>46266</v>
      </c>
      <c r="C308" s="3">
        <v>46295</v>
      </c>
      <c r="D308" s="5" t="s">
        <v>755</v>
      </c>
      <c r="E308" s="3">
        <v>44466</v>
      </c>
      <c r="F308" s="4">
        <v>180781</v>
      </c>
      <c r="G308" s="5" t="s">
        <v>99</v>
      </c>
      <c r="H308" s="4" t="s">
        <v>400</v>
      </c>
      <c r="I308" s="11">
        <v>44482</v>
      </c>
      <c r="J308" s="5" t="s">
        <v>743</v>
      </c>
      <c r="K308" s="3">
        <v>46296</v>
      </c>
    </row>
    <row r="309" spans="1:11" x14ac:dyDescent="0.25">
      <c r="A309">
        <v>2026</v>
      </c>
      <c r="B309" s="3">
        <v>46266</v>
      </c>
      <c r="C309" s="3">
        <v>46295</v>
      </c>
      <c r="D309" s="5" t="s">
        <v>755</v>
      </c>
      <c r="E309" s="3">
        <v>44466</v>
      </c>
      <c r="F309" s="4">
        <v>180782</v>
      </c>
      <c r="G309" s="5" t="s">
        <v>99</v>
      </c>
      <c r="H309" s="4" t="s">
        <v>401</v>
      </c>
      <c r="I309" s="11">
        <v>54431</v>
      </c>
      <c r="J309" s="5" t="s">
        <v>743</v>
      </c>
      <c r="K309" s="3">
        <v>46296</v>
      </c>
    </row>
    <row r="310" spans="1:11" x14ac:dyDescent="0.25">
      <c r="A310">
        <v>2026</v>
      </c>
      <c r="B310" s="3">
        <v>46266</v>
      </c>
      <c r="C310" s="3">
        <v>46295</v>
      </c>
      <c r="D310" s="5" t="s">
        <v>755</v>
      </c>
      <c r="E310" s="3">
        <v>44466</v>
      </c>
      <c r="F310" s="4">
        <v>180783</v>
      </c>
      <c r="G310" s="5" t="s">
        <v>99</v>
      </c>
      <c r="H310" s="4" t="s">
        <v>402</v>
      </c>
      <c r="I310" s="11">
        <v>54431</v>
      </c>
      <c r="J310" s="5" t="s">
        <v>743</v>
      </c>
      <c r="K310" s="3">
        <v>46296</v>
      </c>
    </row>
    <row r="311" spans="1:11" x14ac:dyDescent="0.25">
      <c r="A311">
        <v>2026</v>
      </c>
      <c r="B311" s="3">
        <v>46266</v>
      </c>
      <c r="C311" s="3">
        <v>46295</v>
      </c>
      <c r="D311" s="5" t="s">
        <v>744</v>
      </c>
      <c r="E311" s="3">
        <v>44466</v>
      </c>
      <c r="F311" s="4">
        <v>180784</v>
      </c>
      <c r="G311" s="5" t="s">
        <v>99</v>
      </c>
      <c r="H311" s="4" t="s">
        <v>403</v>
      </c>
      <c r="I311" s="11">
        <v>18523</v>
      </c>
      <c r="J311" s="5" t="s">
        <v>743</v>
      </c>
      <c r="K311" s="3">
        <v>46296</v>
      </c>
    </row>
    <row r="312" spans="1:11" x14ac:dyDescent="0.25">
      <c r="A312">
        <v>2026</v>
      </c>
      <c r="B312" s="3">
        <v>46266</v>
      </c>
      <c r="C312" s="3">
        <v>46295</v>
      </c>
      <c r="D312" s="5" t="s">
        <v>755</v>
      </c>
      <c r="E312" s="3">
        <v>44466</v>
      </c>
      <c r="F312" s="4">
        <v>180785</v>
      </c>
      <c r="G312" s="5" t="s">
        <v>99</v>
      </c>
      <c r="H312" s="4" t="s">
        <v>404</v>
      </c>
      <c r="I312" s="11">
        <v>21385</v>
      </c>
      <c r="J312" s="5" t="s">
        <v>743</v>
      </c>
      <c r="K312" s="3">
        <v>46296</v>
      </c>
    </row>
    <row r="313" spans="1:11" x14ac:dyDescent="0.25">
      <c r="A313">
        <v>2026</v>
      </c>
      <c r="B313" s="3">
        <v>46266</v>
      </c>
      <c r="C313" s="3">
        <v>46295</v>
      </c>
      <c r="D313" s="5" t="s">
        <v>77</v>
      </c>
      <c r="E313" s="3">
        <v>44466</v>
      </c>
      <c r="F313" s="4">
        <v>180786</v>
      </c>
      <c r="G313" s="5" t="s">
        <v>99</v>
      </c>
      <c r="H313" s="4" t="s">
        <v>405</v>
      </c>
      <c r="I313" s="11">
        <v>334921</v>
      </c>
      <c r="J313" s="5" t="s">
        <v>743</v>
      </c>
      <c r="K313" s="3">
        <v>46296</v>
      </c>
    </row>
    <row r="314" spans="1:11" x14ac:dyDescent="0.25">
      <c r="A314">
        <v>2026</v>
      </c>
      <c r="B314" s="3">
        <v>46266</v>
      </c>
      <c r="C314" s="3">
        <v>46295</v>
      </c>
      <c r="D314" s="5" t="s">
        <v>77</v>
      </c>
      <c r="E314" s="3">
        <v>44466</v>
      </c>
      <c r="F314" s="4">
        <v>180787</v>
      </c>
      <c r="G314" s="5" t="s">
        <v>99</v>
      </c>
      <c r="H314" s="4" t="s">
        <v>406</v>
      </c>
      <c r="I314" s="11">
        <v>334921</v>
      </c>
      <c r="J314" s="5" t="s">
        <v>743</v>
      </c>
      <c r="K314" s="3">
        <v>46296</v>
      </c>
    </row>
    <row r="315" spans="1:11" x14ac:dyDescent="0.25">
      <c r="A315">
        <v>2026</v>
      </c>
      <c r="B315" s="3">
        <v>46266</v>
      </c>
      <c r="C315" s="3">
        <v>46295</v>
      </c>
      <c r="D315" s="5" t="s">
        <v>77</v>
      </c>
      <c r="E315" s="3">
        <v>44466</v>
      </c>
      <c r="F315" s="4">
        <v>180788</v>
      </c>
      <c r="G315" s="5" t="s">
        <v>99</v>
      </c>
      <c r="H315" s="4" t="s">
        <v>407</v>
      </c>
      <c r="I315" s="11">
        <v>334921</v>
      </c>
      <c r="J315" s="5" t="s">
        <v>743</v>
      </c>
      <c r="K315" s="3">
        <v>46296</v>
      </c>
    </row>
    <row r="316" spans="1:11" x14ac:dyDescent="0.25">
      <c r="A316">
        <v>2026</v>
      </c>
      <c r="B316" s="3">
        <v>46266</v>
      </c>
      <c r="C316" s="3">
        <v>46295</v>
      </c>
      <c r="D316" s="5" t="s">
        <v>77</v>
      </c>
      <c r="E316" s="3">
        <v>44466</v>
      </c>
      <c r="F316" s="4">
        <v>180789</v>
      </c>
      <c r="G316" s="5" t="s">
        <v>99</v>
      </c>
      <c r="H316" s="4" t="s">
        <v>408</v>
      </c>
      <c r="I316" s="11">
        <v>334921</v>
      </c>
      <c r="J316" s="5" t="s">
        <v>743</v>
      </c>
      <c r="K316" s="3">
        <v>46296</v>
      </c>
    </row>
    <row r="317" spans="1:11" x14ac:dyDescent="0.25">
      <c r="A317">
        <v>2026</v>
      </c>
      <c r="B317" s="3">
        <v>46266</v>
      </c>
      <c r="C317" s="3">
        <v>46295</v>
      </c>
      <c r="D317" s="5" t="s">
        <v>55</v>
      </c>
      <c r="E317" s="3">
        <v>44466</v>
      </c>
      <c r="F317" s="4">
        <v>180790</v>
      </c>
      <c r="G317" s="5" t="s">
        <v>99</v>
      </c>
      <c r="H317" s="4" t="s">
        <v>409</v>
      </c>
      <c r="I317" s="11">
        <v>12143</v>
      </c>
      <c r="J317" s="5" t="s">
        <v>743</v>
      </c>
      <c r="K317" s="3">
        <v>46296</v>
      </c>
    </row>
    <row r="318" spans="1:11" x14ac:dyDescent="0.25">
      <c r="A318">
        <v>2026</v>
      </c>
      <c r="B318" s="3">
        <v>46266</v>
      </c>
      <c r="C318" s="3">
        <v>46295</v>
      </c>
      <c r="D318" s="5" t="s">
        <v>52</v>
      </c>
      <c r="E318" s="3">
        <v>44466</v>
      </c>
      <c r="F318" s="4">
        <v>180791</v>
      </c>
      <c r="G318" s="5" t="s">
        <v>99</v>
      </c>
      <c r="H318" s="4" t="s">
        <v>410</v>
      </c>
      <c r="I318" s="11">
        <v>29942</v>
      </c>
      <c r="J318" s="5" t="s">
        <v>743</v>
      </c>
      <c r="K318" s="3">
        <v>46296</v>
      </c>
    </row>
    <row r="319" spans="1:11" x14ac:dyDescent="0.25">
      <c r="A319">
        <v>2026</v>
      </c>
      <c r="B319" s="3">
        <v>46266</v>
      </c>
      <c r="C319" s="3">
        <v>46295</v>
      </c>
      <c r="D319" s="5" t="s">
        <v>52</v>
      </c>
      <c r="E319" s="3">
        <v>44466</v>
      </c>
      <c r="F319" s="4">
        <v>180792</v>
      </c>
      <c r="G319" s="5" t="s">
        <v>99</v>
      </c>
      <c r="H319" s="4" t="s">
        <v>411</v>
      </c>
      <c r="I319" s="11">
        <v>26942</v>
      </c>
      <c r="J319" s="5" t="s">
        <v>743</v>
      </c>
      <c r="K319" s="3">
        <v>46296</v>
      </c>
    </row>
    <row r="320" spans="1:11" x14ac:dyDescent="0.25">
      <c r="A320">
        <v>2026</v>
      </c>
      <c r="B320" s="3">
        <v>46266</v>
      </c>
      <c r="C320" s="3">
        <v>46295</v>
      </c>
      <c r="D320" s="5" t="s">
        <v>52</v>
      </c>
      <c r="E320" s="3">
        <v>44466</v>
      </c>
      <c r="F320" s="4">
        <v>180793</v>
      </c>
      <c r="G320" s="5" t="s">
        <v>99</v>
      </c>
      <c r="H320" s="4" t="s">
        <v>412</v>
      </c>
      <c r="I320" s="11">
        <v>26942</v>
      </c>
      <c r="J320" s="5" t="s">
        <v>743</v>
      </c>
      <c r="K320" s="3">
        <v>46296</v>
      </c>
    </row>
    <row r="321" spans="1:11" x14ac:dyDescent="0.25">
      <c r="A321">
        <v>2026</v>
      </c>
      <c r="B321" s="3">
        <v>46266</v>
      </c>
      <c r="C321" s="3">
        <v>46295</v>
      </c>
      <c r="D321" s="5" t="s">
        <v>42</v>
      </c>
      <c r="E321" s="3">
        <v>44466</v>
      </c>
      <c r="F321" s="4">
        <v>180794</v>
      </c>
      <c r="G321" s="5" t="s">
        <v>99</v>
      </c>
      <c r="H321" s="4" t="s">
        <v>413</v>
      </c>
      <c r="I321" s="11">
        <v>3929</v>
      </c>
      <c r="J321" s="5" t="s">
        <v>743</v>
      </c>
      <c r="K321" s="3">
        <v>46296</v>
      </c>
    </row>
    <row r="322" spans="1:11" x14ac:dyDescent="0.25">
      <c r="A322">
        <v>2026</v>
      </c>
      <c r="B322" s="3">
        <v>46266</v>
      </c>
      <c r="C322" s="3">
        <v>46295</v>
      </c>
      <c r="D322" s="5" t="s">
        <v>42</v>
      </c>
      <c r="E322" s="3">
        <v>44466</v>
      </c>
      <c r="F322" s="4">
        <v>180795</v>
      </c>
      <c r="G322" s="5" t="s">
        <v>99</v>
      </c>
      <c r="H322" s="4" t="s">
        <v>414</v>
      </c>
      <c r="I322" s="11">
        <v>8770</v>
      </c>
      <c r="J322" s="5" t="s">
        <v>743</v>
      </c>
      <c r="K322" s="3">
        <v>46296</v>
      </c>
    </row>
    <row r="323" spans="1:11" x14ac:dyDescent="0.25">
      <c r="A323">
        <v>2026</v>
      </c>
      <c r="B323" s="3">
        <v>46266</v>
      </c>
      <c r="C323" s="3">
        <v>46295</v>
      </c>
      <c r="D323" s="5" t="s">
        <v>78</v>
      </c>
      <c r="E323" s="3">
        <v>44466</v>
      </c>
      <c r="F323" s="4">
        <v>180796</v>
      </c>
      <c r="G323" s="5" t="s">
        <v>99</v>
      </c>
      <c r="H323" s="4" t="s">
        <v>415</v>
      </c>
      <c r="I323" s="11">
        <v>7117</v>
      </c>
      <c r="J323" s="5" t="s">
        <v>743</v>
      </c>
      <c r="K323" s="3">
        <v>46296</v>
      </c>
    </row>
    <row r="324" spans="1:11" x14ac:dyDescent="0.25">
      <c r="A324">
        <v>2026</v>
      </c>
      <c r="B324" s="3">
        <v>46266</v>
      </c>
      <c r="C324" s="3">
        <v>46295</v>
      </c>
      <c r="D324" s="5" t="s">
        <v>78</v>
      </c>
      <c r="E324" s="3">
        <v>44466</v>
      </c>
      <c r="F324" s="4">
        <v>180797</v>
      </c>
      <c r="G324" s="5" t="s">
        <v>99</v>
      </c>
      <c r="H324" s="4" t="s">
        <v>416</v>
      </c>
      <c r="I324" s="11">
        <v>7117</v>
      </c>
      <c r="J324" s="5" t="s">
        <v>743</v>
      </c>
      <c r="K324" s="3">
        <v>46296</v>
      </c>
    </row>
    <row r="325" spans="1:11" x14ac:dyDescent="0.25">
      <c r="A325">
        <v>2026</v>
      </c>
      <c r="B325" s="3">
        <v>46266</v>
      </c>
      <c r="C325" s="3">
        <v>46295</v>
      </c>
      <c r="D325" s="5" t="s">
        <v>747</v>
      </c>
      <c r="E325" s="3">
        <v>44466</v>
      </c>
      <c r="F325" s="4">
        <v>180798</v>
      </c>
      <c r="G325" s="5" t="s">
        <v>99</v>
      </c>
      <c r="H325" s="4" t="s">
        <v>417</v>
      </c>
      <c r="I325" s="11">
        <v>24248</v>
      </c>
      <c r="J325" s="5" t="s">
        <v>743</v>
      </c>
      <c r="K325" s="3">
        <v>46296</v>
      </c>
    </row>
    <row r="326" spans="1:11" x14ac:dyDescent="0.25">
      <c r="A326">
        <v>2026</v>
      </c>
      <c r="B326" s="3">
        <v>46266</v>
      </c>
      <c r="C326" s="3">
        <v>46295</v>
      </c>
      <c r="D326" s="5" t="s">
        <v>747</v>
      </c>
      <c r="E326" s="3">
        <v>44466</v>
      </c>
      <c r="F326" s="4">
        <v>180799</v>
      </c>
      <c r="G326" s="5" t="s">
        <v>99</v>
      </c>
      <c r="H326" s="4" t="s">
        <v>418</v>
      </c>
      <c r="I326" s="11">
        <v>24248</v>
      </c>
      <c r="J326" s="5" t="s">
        <v>743</v>
      </c>
      <c r="K326" s="3">
        <v>46296</v>
      </c>
    </row>
    <row r="327" spans="1:11" x14ac:dyDescent="0.25">
      <c r="A327">
        <v>2026</v>
      </c>
      <c r="B327" s="3">
        <v>46266</v>
      </c>
      <c r="C327" s="3">
        <v>46295</v>
      </c>
      <c r="D327" s="5" t="s">
        <v>747</v>
      </c>
      <c r="E327" s="3">
        <v>44466</v>
      </c>
      <c r="F327" s="4">
        <v>180800</v>
      </c>
      <c r="G327" s="5" t="s">
        <v>99</v>
      </c>
      <c r="H327" s="4" t="s">
        <v>419</v>
      </c>
      <c r="I327" s="11">
        <v>24248</v>
      </c>
      <c r="J327" s="5" t="s">
        <v>743</v>
      </c>
      <c r="K327" s="3">
        <v>46296</v>
      </c>
    </row>
    <row r="328" spans="1:11" x14ac:dyDescent="0.25">
      <c r="A328">
        <v>2026</v>
      </c>
      <c r="B328" s="3">
        <v>46266</v>
      </c>
      <c r="C328" s="3">
        <v>46295</v>
      </c>
      <c r="D328" s="5" t="s">
        <v>747</v>
      </c>
      <c r="E328" s="3">
        <v>44466</v>
      </c>
      <c r="F328" s="4">
        <v>180801</v>
      </c>
      <c r="G328" s="5" t="s">
        <v>99</v>
      </c>
      <c r="H328" s="4" t="s">
        <v>420</v>
      </c>
      <c r="I328" s="11">
        <v>24248</v>
      </c>
      <c r="J328" s="5" t="s">
        <v>743</v>
      </c>
      <c r="K328" s="3">
        <v>46296</v>
      </c>
    </row>
    <row r="329" spans="1:11" x14ac:dyDescent="0.25">
      <c r="A329">
        <v>2026</v>
      </c>
      <c r="B329" s="3">
        <v>46266</v>
      </c>
      <c r="C329" s="3">
        <v>46295</v>
      </c>
      <c r="D329" s="5" t="s">
        <v>747</v>
      </c>
      <c r="E329" s="3">
        <v>44466</v>
      </c>
      <c r="F329" s="4">
        <v>180802</v>
      </c>
      <c r="G329" s="5" t="s">
        <v>99</v>
      </c>
      <c r="H329" s="4" t="s">
        <v>421</v>
      </c>
      <c r="I329" s="11">
        <v>24248</v>
      </c>
      <c r="J329" s="5" t="s">
        <v>743</v>
      </c>
      <c r="K329" s="3">
        <v>46296</v>
      </c>
    </row>
    <row r="330" spans="1:11" x14ac:dyDescent="0.25">
      <c r="A330">
        <v>2026</v>
      </c>
      <c r="B330" s="3">
        <v>46266</v>
      </c>
      <c r="C330" s="3">
        <v>46295</v>
      </c>
      <c r="D330" s="5" t="s">
        <v>747</v>
      </c>
      <c r="E330" s="3">
        <v>44466</v>
      </c>
      <c r="F330" s="4">
        <v>180803</v>
      </c>
      <c r="G330" s="5" t="s">
        <v>99</v>
      </c>
      <c r="H330" s="4" t="s">
        <v>422</v>
      </c>
      <c r="I330" s="11">
        <v>24248</v>
      </c>
      <c r="J330" s="5" t="s">
        <v>743</v>
      </c>
      <c r="K330" s="3">
        <v>46296</v>
      </c>
    </row>
    <row r="331" spans="1:11" x14ac:dyDescent="0.25">
      <c r="A331">
        <v>2026</v>
      </c>
      <c r="B331" s="3">
        <v>46266</v>
      </c>
      <c r="C331" s="3">
        <v>46295</v>
      </c>
      <c r="D331" s="5" t="s">
        <v>747</v>
      </c>
      <c r="E331" s="3">
        <v>44466</v>
      </c>
      <c r="F331" s="4">
        <v>180804</v>
      </c>
      <c r="G331" s="5" t="s">
        <v>99</v>
      </c>
      <c r="H331" s="4" t="s">
        <v>423</v>
      </c>
      <c r="I331" s="11">
        <v>24248</v>
      </c>
      <c r="J331" s="5" t="s">
        <v>743</v>
      </c>
      <c r="K331" s="3">
        <v>46296</v>
      </c>
    </row>
    <row r="332" spans="1:11" x14ac:dyDescent="0.25">
      <c r="A332">
        <v>2026</v>
      </c>
      <c r="B332" s="3">
        <v>46266</v>
      </c>
      <c r="C332" s="3">
        <v>46295</v>
      </c>
      <c r="D332" s="5" t="s">
        <v>747</v>
      </c>
      <c r="E332" s="3">
        <v>44466</v>
      </c>
      <c r="F332" s="4">
        <v>180805</v>
      </c>
      <c r="G332" s="5" t="s">
        <v>99</v>
      </c>
      <c r="H332" s="4" t="s">
        <v>424</v>
      </c>
      <c r="I332" s="11">
        <v>24248</v>
      </c>
      <c r="J332" s="5" t="s">
        <v>743</v>
      </c>
      <c r="K332" s="3">
        <v>46296</v>
      </c>
    </row>
    <row r="333" spans="1:11" x14ac:dyDescent="0.25">
      <c r="A333">
        <v>2026</v>
      </c>
      <c r="B333" s="3">
        <v>46266</v>
      </c>
      <c r="C333" s="3">
        <v>46295</v>
      </c>
      <c r="D333" s="5" t="s">
        <v>744</v>
      </c>
      <c r="E333" s="3">
        <v>44466</v>
      </c>
      <c r="F333" s="4">
        <v>180806</v>
      </c>
      <c r="G333" s="5" t="s">
        <v>99</v>
      </c>
      <c r="H333" s="4" t="s">
        <v>425</v>
      </c>
      <c r="I333" s="11">
        <v>33790</v>
      </c>
      <c r="J333" s="5" t="s">
        <v>743</v>
      </c>
      <c r="K333" s="3">
        <v>46296</v>
      </c>
    </row>
    <row r="334" spans="1:11" x14ac:dyDescent="0.25">
      <c r="A334">
        <v>2026</v>
      </c>
      <c r="B334" s="3">
        <v>46266</v>
      </c>
      <c r="C334" s="3">
        <v>46295</v>
      </c>
      <c r="D334" s="5" t="s">
        <v>744</v>
      </c>
      <c r="E334" s="3">
        <v>44466</v>
      </c>
      <c r="F334" s="4">
        <v>180807</v>
      </c>
      <c r="G334" s="5" t="s">
        <v>99</v>
      </c>
      <c r="H334" s="4" t="s">
        <v>426</v>
      </c>
      <c r="I334" s="11">
        <v>33790</v>
      </c>
      <c r="J334" s="5" t="s">
        <v>743</v>
      </c>
      <c r="K334" s="3">
        <v>46296</v>
      </c>
    </row>
    <row r="335" spans="1:11" x14ac:dyDescent="0.25">
      <c r="A335">
        <v>2026</v>
      </c>
      <c r="B335" s="3">
        <v>46266</v>
      </c>
      <c r="C335" s="3">
        <v>46295</v>
      </c>
      <c r="D335" s="5" t="s">
        <v>44</v>
      </c>
      <c r="E335" s="3">
        <v>44466</v>
      </c>
      <c r="F335" s="4">
        <v>180808</v>
      </c>
      <c r="G335" s="5" t="s">
        <v>99</v>
      </c>
      <c r="H335" s="4" t="s">
        <v>427</v>
      </c>
      <c r="I335" s="11">
        <v>11015</v>
      </c>
      <c r="J335" s="5" t="s">
        <v>743</v>
      </c>
      <c r="K335" s="3">
        <v>46296</v>
      </c>
    </row>
    <row r="336" spans="1:11" x14ac:dyDescent="0.25">
      <c r="A336">
        <v>2026</v>
      </c>
      <c r="B336" s="3">
        <v>46266</v>
      </c>
      <c r="C336" s="3">
        <v>46295</v>
      </c>
      <c r="D336" s="5" t="s">
        <v>44</v>
      </c>
      <c r="E336" s="3">
        <v>44466</v>
      </c>
      <c r="F336" s="4">
        <v>180809</v>
      </c>
      <c r="G336" s="5" t="s">
        <v>99</v>
      </c>
      <c r="H336" s="4" t="s">
        <v>428</v>
      </c>
      <c r="I336" s="11">
        <v>11015</v>
      </c>
      <c r="J336" s="5" t="s">
        <v>743</v>
      </c>
      <c r="K336" s="3">
        <v>46296</v>
      </c>
    </row>
    <row r="337" spans="1:11" x14ac:dyDescent="0.25">
      <c r="A337">
        <v>2026</v>
      </c>
      <c r="B337" s="3">
        <v>46266</v>
      </c>
      <c r="C337" s="3">
        <v>46295</v>
      </c>
      <c r="D337" s="5" t="s">
        <v>44</v>
      </c>
      <c r="E337" s="3">
        <v>44466</v>
      </c>
      <c r="F337" s="4">
        <v>180810</v>
      </c>
      <c r="G337" s="5" t="s">
        <v>99</v>
      </c>
      <c r="H337" s="4" t="s">
        <v>429</v>
      </c>
      <c r="I337" s="11">
        <v>11015</v>
      </c>
      <c r="J337" s="5" t="s">
        <v>743</v>
      </c>
      <c r="K337" s="3">
        <v>46296</v>
      </c>
    </row>
    <row r="338" spans="1:11" x14ac:dyDescent="0.25">
      <c r="A338">
        <v>2026</v>
      </c>
      <c r="B338" s="3">
        <v>46266</v>
      </c>
      <c r="C338" s="3">
        <v>46295</v>
      </c>
      <c r="D338" s="5" t="s">
        <v>44</v>
      </c>
      <c r="E338" s="3">
        <v>44466</v>
      </c>
      <c r="F338" s="4">
        <v>180811</v>
      </c>
      <c r="G338" s="5" t="s">
        <v>99</v>
      </c>
      <c r="H338" s="4" t="s">
        <v>430</v>
      </c>
      <c r="I338" s="11">
        <v>11015</v>
      </c>
      <c r="J338" s="5" t="s">
        <v>743</v>
      </c>
      <c r="K338" s="3">
        <v>46296</v>
      </c>
    </row>
    <row r="339" spans="1:11" x14ac:dyDescent="0.25">
      <c r="A339">
        <v>2026</v>
      </c>
      <c r="B339" s="3">
        <v>46266</v>
      </c>
      <c r="C339" s="3">
        <v>46295</v>
      </c>
      <c r="D339" s="5" t="s">
        <v>44</v>
      </c>
      <c r="E339" s="3">
        <v>44466</v>
      </c>
      <c r="F339" s="4">
        <v>180812</v>
      </c>
      <c r="G339" s="5" t="s">
        <v>99</v>
      </c>
      <c r="H339" s="4" t="s">
        <v>431</v>
      </c>
      <c r="I339" s="11">
        <v>11015</v>
      </c>
      <c r="J339" s="5" t="s">
        <v>743</v>
      </c>
      <c r="K339" s="3">
        <v>46296</v>
      </c>
    </row>
    <row r="340" spans="1:11" x14ac:dyDescent="0.25">
      <c r="A340">
        <v>2026</v>
      </c>
      <c r="B340" s="3">
        <v>46266</v>
      </c>
      <c r="C340" s="3">
        <v>46295</v>
      </c>
      <c r="D340" s="5" t="s">
        <v>44</v>
      </c>
      <c r="E340" s="3">
        <v>44466</v>
      </c>
      <c r="F340" s="4">
        <v>180813</v>
      </c>
      <c r="G340" s="5" t="s">
        <v>99</v>
      </c>
      <c r="H340" s="4" t="s">
        <v>432</v>
      </c>
      <c r="I340" s="11">
        <v>11015</v>
      </c>
      <c r="J340" s="5" t="s">
        <v>743</v>
      </c>
      <c r="K340" s="3">
        <v>46296</v>
      </c>
    </row>
    <row r="341" spans="1:11" x14ac:dyDescent="0.25">
      <c r="A341">
        <v>2026</v>
      </c>
      <c r="B341" s="3">
        <v>46266</v>
      </c>
      <c r="C341" s="3">
        <v>46295</v>
      </c>
      <c r="D341" s="5" t="s">
        <v>44</v>
      </c>
      <c r="E341" s="3">
        <v>44466</v>
      </c>
      <c r="F341" s="4">
        <v>180814</v>
      </c>
      <c r="G341" s="5" t="s">
        <v>99</v>
      </c>
      <c r="H341" s="4" t="s">
        <v>433</v>
      </c>
      <c r="I341" s="11">
        <v>11015</v>
      </c>
      <c r="J341" s="5" t="s">
        <v>743</v>
      </c>
      <c r="K341" s="3">
        <v>46296</v>
      </c>
    </row>
    <row r="342" spans="1:11" x14ac:dyDescent="0.25">
      <c r="A342">
        <v>2026</v>
      </c>
      <c r="B342" s="3">
        <v>46266</v>
      </c>
      <c r="C342" s="3">
        <v>46295</v>
      </c>
      <c r="D342" s="5" t="s">
        <v>44</v>
      </c>
      <c r="E342" s="3">
        <v>44466</v>
      </c>
      <c r="F342" s="4">
        <v>180815</v>
      </c>
      <c r="G342" s="5" t="s">
        <v>99</v>
      </c>
      <c r="H342" s="4" t="s">
        <v>434</v>
      </c>
      <c r="I342" s="11">
        <v>11015</v>
      </c>
      <c r="J342" s="5" t="s">
        <v>743</v>
      </c>
      <c r="K342" s="3">
        <v>46296</v>
      </c>
    </row>
    <row r="343" spans="1:11" x14ac:dyDescent="0.25">
      <c r="A343">
        <v>2026</v>
      </c>
      <c r="B343" s="3">
        <v>46266</v>
      </c>
      <c r="C343" s="3">
        <v>46295</v>
      </c>
      <c r="D343" s="5" t="s">
        <v>71</v>
      </c>
      <c r="E343" s="3">
        <v>44466</v>
      </c>
      <c r="F343" s="4">
        <v>180816</v>
      </c>
      <c r="G343" s="5" t="s">
        <v>99</v>
      </c>
      <c r="H343" s="4" t="s">
        <v>435</v>
      </c>
      <c r="I343" s="11">
        <v>11015</v>
      </c>
      <c r="J343" s="5" t="s">
        <v>743</v>
      </c>
      <c r="K343" s="3">
        <v>46296</v>
      </c>
    </row>
    <row r="344" spans="1:11" x14ac:dyDescent="0.25">
      <c r="A344">
        <v>2026</v>
      </c>
      <c r="B344" s="3">
        <v>46266</v>
      </c>
      <c r="C344" s="3">
        <v>46295</v>
      </c>
      <c r="D344" s="5" t="s">
        <v>71</v>
      </c>
      <c r="E344" s="3">
        <v>44466</v>
      </c>
      <c r="F344" s="4">
        <v>180817</v>
      </c>
      <c r="G344" s="5" t="s">
        <v>99</v>
      </c>
      <c r="H344" s="4" t="s">
        <v>436</v>
      </c>
      <c r="I344" s="11">
        <v>11015</v>
      </c>
      <c r="J344" s="5" t="s">
        <v>743</v>
      </c>
      <c r="K344" s="3">
        <v>46296</v>
      </c>
    </row>
    <row r="345" spans="1:11" x14ac:dyDescent="0.25">
      <c r="A345">
        <v>2026</v>
      </c>
      <c r="B345" s="3">
        <v>46266</v>
      </c>
      <c r="C345" s="3">
        <v>46295</v>
      </c>
      <c r="D345" s="5" t="s">
        <v>71</v>
      </c>
      <c r="E345" s="3">
        <v>44466</v>
      </c>
      <c r="F345" s="4">
        <v>180818</v>
      </c>
      <c r="G345" s="5" t="s">
        <v>99</v>
      </c>
      <c r="H345" s="4" t="s">
        <v>437</v>
      </c>
      <c r="I345" s="11">
        <v>11015</v>
      </c>
      <c r="J345" s="5" t="s">
        <v>743</v>
      </c>
      <c r="K345" s="3">
        <v>46296</v>
      </c>
    </row>
    <row r="346" spans="1:11" x14ac:dyDescent="0.25">
      <c r="A346">
        <v>2026</v>
      </c>
      <c r="B346" s="3">
        <v>46266</v>
      </c>
      <c r="C346" s="3">
        <v>46295</v>
      </c>
      <c r="D346" s="5" t="s">
        <v>71</v>
      </c>
      <c r="E346" s="3">
        <v>44466</v>
      </c>
      <c r="F346" s="4">
        <v>180819</v>
      </c>
      <c r="G346" s="5" t="s">
        <v>99</v>
      </c>
      <c r="H346" s="4" t="s">
        <v>438</v>
      </c>
      <c r="I346" s="11">
        <v>11015</v>
      </c>
      <c r="J346" s="5" t="s">
        <v>743</v>
      </c>
      <c r="K346" s="3">
        <v>46296</v>
      </c>
    </row>
    <row r="347" spans="1:11" x14ac:dyDescent="0.25">
      <c r="A347">
        <v>2026</v>
      </c>
      <c r="B347" s="3">
        <v>46266</v>
      </c>
      <c r="C347" s="3">
        <v>46295</v>
      </c>
      <c r="D347" s="5" t="s">
        <v>71</v>
      </c>
      <c r="E347" s="3">
        <v>44466</v>
      </c>
      <c r="F347" s="4">
        <v>180820</v>
      </c>
      <c r="G347" s="5" t="s">
        <v>99</v>
      </c>
      <c r="H347" s="4" t="s">
        <v>439</v>
      </c>
      <c r="I347" s="11">
        <v>11015</v>
      </c>
      <c r="J347" s="5" t="s">
        <v>743</v>
      </c>
      <c r="K347" s="3">
        <v>46296</v>
      </c>
    </row>
    <row r="348" spans="1:11" x14ac:dyDescent="0.25">
      <c r="A348">
        <v>2026</v>
      </c>
      <c r="B348" s="3">
        <v>46266</v>
      </c>
      <c r="C348" s="3">
        <v>46295</v>
      </c>
      <c r="D348" s="5" t="s">
        <v>71</v>
      </c>
      <c r="E348" s="3">
        <v>44466</v>
      </c>
      <c r="F348" s="4">
        <v>180821</v>
      </c>
      <c r="G348" s="5" t="s">
        <v>99</v>
      </c>
      <c r="H348" s="4" t="s">
        <v>440</v>
      </c>
      <c r="I348" s="11">
        <v>11015</v>
      </c>
      <c r="J348" s="5" t="s">
        <v>743</v>
      </c>
      <c r="K348" s="3">
        <v>46296</v>
      </c>
    </row>
    <row r="349" spans="1:11" x14ac:dyDescent="0.25">
      <c r="A349">
        <v>2026</v>
      </c>
      <c r="B349" s="3">
        <v>46266</v>
      </c>
      <c r="C349" s="3">
        <v>46295</v>
      </c>
      <c r="D349" s="5" t="s">
        <v>71</v>
      </c>
      <c r="E349" s="3">
        <v>44466</v>
      </c>
      <c r="F349" s="4">
        <v>180822</v>
      </c>
      <c r="G349" s="5" t="s">
        <v>99</v>
      </c>
      <c r="H349" s="4" t="s">
        <v>441</v>
      </c>
      <c r="I349" s="11">
        <v>11015</v>
      </c>
      <c r="J349" s="5" t="s">
        <v>743</v>
      </c>
      <c r="K349" s="3">
        <v>46296</v>
      </c>
    </row>
    <row r="350" spans="1:11" x14ac:dyDescent="0.25">
      <c r="A350">
        <v>2026</v>
      </c>
      <c r="B350" s="3">
        <v>46266</v>
      </c>
      <c r="C350" s="3">
        <v>46295</v>
      </c>
      <c r="D350" s="5" t="s">
        <v>71</v>
      </c>
      <c r="E350" s="3">
        <v>44466</v>
      </c>
      <c r="F350" s="4">
        <v>180823</v>
      </c>
      <c r="G350" s="5" t="s">
        <v>99</v>
      </c>
      <c r="H350" s="4" t="s">
        <v>442</v>
      </c>
      <c r="I350" s="11">
        <v>11015</v>
      </c>
      <c r="J350" s="5" t="s">
        <v>743</v>
      </c>
      <c r="K350" s="3">
        <v>46296</v>
      </c>
    </row>
    <row r="351" spans="1:11" x14ac:dyDescent="0.25">
      <c r="A351">
        <v>2026</v>
      </c>
      <c r="B351" s="3">
        <v>46266</v>
      </c>
      <c r="C351" s="3">
        <v>46295</v>
      </c>
      <c r="D351" s="5" t="s">
        <v>79</v>
      </c>
      <c r="E351" s="3">
        <v>44466</v>
      </c>
      <c r="F351" s="4">
        <v>180824</v>
      </c>
      <c r="G351" s="5" t="s">
        <v>99</v>
      </c>
      <c r="H351" s="4" t="s">
        <v>443</v>
      </c>
      <c r="I351" s="11">
        <v>2245</v>
      </c>
      <c r="J351" s="5" t="s">
        <v>743</v>
      </c>
      <c r="K351" s="3">
        <v>46296</v>
      </c>
    </row>
    <row r="352" spans="1:11" x14ac:dyDescent="0.25">
      <c r="A352">
        <v>2026</v>
      </c>
      <c r="B352" s="3">
        <v>46266</v>
      </c>
      <c r="C352" s="3">
        <v>46295</v>
      </c>
      <c r="D352" s="5" t="s">
        <v>79</v>
      </c>
      <c r="E352" s="3">
        <v>44466</v>
      </c>
      <c r="F352" s="4">
        <v>180825</v>
      </c>
      <c r="G352" s="5" t="s">
        <v>99</v>
      </c>
      <c r="H352" s="4" t="s">
        <v>444</v>
      </c>
      <c r="I352" s="11">
        <v>2245</v>
      </c>
      <c r="J352" s="5" t="s">
        <v>743</v>
      </c>
      <c r="K352" s="3">
        <v>46296</v>
      </c>
    </row>
    <row r="353" spans="1:11" x14ac:dyDescent="0.25">
      <c r="A353">
        <v>2026</v>
      </c>
      <c r="B353" s="3">
        <v>46266</v>
      </c>
      <c r="C353" s="3">
        <v>46295</v>
      </c>
      <c r="D353" s="5" t="s">
        <v>79</v>
      </c>
      <c r="E353" s="3">
        <v>44466</v>
      </c>
      <c r="F353" s="4">
        <v>180826</v>
      </c>
      <c r="G353" s="5" t="s">
        <v>99</v>
      </c>
      <c r="H353" s="4" t="s">
        <v>445</v>
      </c>
      <c r="I353" s="11">
        <v>2245</v>
      </c>
      <c r="J353" s="5" t="s">
        <v>743</v>
      </c>
      <c r="K353" s="3">
        <v>46296</v>
      </c>
    </row>
    <row r="354" spans="1:11" x14ac:dyDescent="0.25">
      <c r="A354">
        <v>2026</v>
      </c>
      <c r="B354" s="3">
        <v>46266</v>
      </c>
      <c r="C354" s="3">
        <v>46295</v>
      </c>
      <c r="D354" s="5" t="s">
        <v>79</v>
      </c>
      <c r="E354" s="3">
        <v>44466</v>
      </c>
      <c r="F354" s="4">
        <v>180827</v>
      </c>
      <c r="G354" s="5" t="s">
        <v>99</v>
      </c>
      <c r="H354" s="4" t="s">
        <v>446</v>
      </c>
      <c r="I354" s="11">
        <v>2245</v>
      </c>
      <c r="J354" s="5" t="s">
        <v>743</v>
      </c>
      <c r="K354" s="3">
        <v>46296</v>
      </c>
    </row>
    <row r="355" spans="1:11" x14ac:dyDescent="0.25">
      <c r="A355">
        <v>2026</v>
      </c>
      <c r="B355" s="3">
        <v>46266</v>
      </c>
      <c r="C355" s="3">
        <v>46295</v>
      </c>
      <c r="D355" s="5" t="s">
        <v>79</v>
      </c>
      <c r="E355" s="3">
        <v>44466</v>
      </c>
      <c r="F355" s="4">
        <v>180828</v>
      </c>
      <c r="G355" s="5" t="s">
        <v>99</v>
      </c>
      <c r="H355" s="4" t="s">
        <v>447</v>
      </c>
      <c r="I355" s="11">
        <v>2245</v>
      </c>
      <c r="J355" s="5" t="s">
        <v>743</v>
      </c>
      <c r="K355" s="3">
        <v>46296</v>
      </c>
    </row>
    <row r="356" spans="1:11" x14ac:dyDescent="0.25">
      <c r="A356">
        <v>2026</v>
      </c>
      <c r="B356" s="3">
        <v>46266</v>
      </c>
      <c r="C356" s="3">
        <v>46295</v>
      </c>
      <c r="D356" s="5" t="s">
        <v>79</v>
      </c>
      <c r="E356" s="3">
        <v>44466</v>
      </c>
      <c r="F356" s="4">
        <v>180829</v>
      </c>
      <c r="G356" s="5" t="s">
        <v>99</v>
      </c>
      <c r="H356" s="4" t="s">
        <v>448</v>
      </c>
      <c r="I356" s="11">
        <v>2245</v>
      </c>
      <c r="J356" s="5" t="s">
        <v>743</v>
      </c>
      <c r="K356" s="3">
        <v>46296</v>
      </c>
    </row>
    <row r="357" spans="1:11" x14ac:dyDescent="0.25">
      <c r="A357">
        <v>2026</v>
      </c>
      <c r="B357" s="3">
        <v>46266</v>
      </c>
      <c r="C357" s="3">
        <v>46295</v>
      </c>
      <c r="D357" s="5" t="s">
        <v>79</v>
      </c>
      <c r="E357" s="3">
        <v>44466</v>
      </c>
      <c r="F357" s="4">
        <v>180830</v>
      </c>
      <c r="G357" s="5" t="s">
        <v>99</v>
      </c>
      <c r="H357" s="4" t="s">
        <v>449</v>
      </c>
      <c r="I357" s="11">
        <v>2245</v>
      </c>
      <c r="J357" s="5" t="s">
        <v>743</v>
      </c>
      <c r="K357" s="3">
        <v>46296</v>
      </c>
    </row>
    <row r="358" spans="1:11" x14ac:dyDescent="0.25">
      <c r="A358">
        <v>2026</v>
      </c>
      <c r="B358" s="3">
        <v>46266</v>
      </c>
      <c r="C358" s="3">
        <v>46295</v>
      </c>
      <c r="D358" s="5" t="s">
        <v>79</v>
      </c>
      <c r="E358" s="3">
        <v>44466</v>
      </c>
      <c r="F358" s="4">
        <v>180831</v>
      </c>
      <c r="G358" s="5" t="s">
        <v>99</v>
      </c>
      <c r="H358" s="4" t="s">
        <v>450</v>
      </c>
      <c r="I358" s="11">
        <v>2245</v>
      </c>
      <c r="J358" s="5" t="s">
        <v>743</v>
      </c>
      <c r="K358" s="3">
        <v>46296</v>
      </c>
    </row>
    <row r="359" spans="1:11" x14ac:dyDescent="0.25">
      <c r="A359">
        <v>2026</v>
      </c>
      <c r="B359" s="3">
        <v>46266</v>
      </c>
      <c r="C359" s="3">
        <v>46295</v>
      </c>
      <c r="D359" s="5" t="s">
        <v>79</v>
      </c>
      <c r="E359" s="3">
        <v>44466</v>
      </c>
      <c r="F359" s="4">
        <v>180832</v>
      </c>
      <c r="G359" s="5" t="s">
        <v>99</v>
      </c>
      <c r="H359" s="4" t="s">
        <v>451</v>
      </c>
      <c r="I359" s="11">
        <v>2245</v>
      </c>
      <c r="J359" s="5" t="s">
        <v>743</v>
      </c>
      <c r="K359" s="3">
        <v>46296</v>
      </c>
    </row>
    <row r="360" spans="1:11" x14ac:dyDescent="0.25">
      <c r="A360">
        <v>2026</v>
      </c>
      <c r="B360" s="3">
        <v>46266</v>
      </c>
      <c r="C360" s="3">
        <v>46295</v>
      </c>
      <c r="D360" s="5" t="s">
        <v>79</v>
      </c>
      <c r="E360" s="3">
        <v>44466</v>
      </c>
      <c r="F360" s="4">
        <v>180833</v>
      </c>
      <c r="G360" s="5" t="s">
        <v>99</v>
      </c>
      <c r="H360" s="4" t="s">
        <v>452</v>
      </c>
      <c r="I360" s="11">
        <v>2245</v>
      </c>
      <c r="J360" s="5" t="s">
        <v>743</v>
      </c>
      <c r="K360" s="3">
        <v>46296</v>
      </c>
    </row>
    <row r="361" spans="1:11" x14ac:dyDescent="0.25">
      <c r="A361">
        <v>2026</v>
      </c>
      <c r="B361" s="3">
        <v>46266</v>
      </c>
      <c r="C361" s="3">
        <v>46295</v>
      </c>
      <c r="D361" s="5" t="s">
        <v>79</v>
      </c>
      <c r="E361" s="3">
        <v>44466</v>
      </c>
      <c r="F361" s="4">
        <v>180834</v>
      </c>
      <c r="G361" s="5" t="s">
        <v>99</v>
      </c>
      <c r="H361" s="4" t="s">
        <v>453</v>
      </c>
      <c r="I361" s="11">
        <v>2245</v>
      </c>
      <c r="J361" s="5" t="s">
        <v>743</v>
      </c>
      <c r="K361" s="3">
        <v>46296</v>
      </c>
    </row>
    <row r="362" spans="1:11" x14ac:dyDescent="0.25">
      <c r="A362">
        <v>2026</v>
      </c>
      <c r="B362" s="3">
        <v>46266</v>
      </c>
      <c r="C362" s="3">
        <v>46295</v>
      </c>
      <c r="D362" s="5" t="s">
        <v>79</v>
      </c>
      <c r="E362" s="3">
        <v>44466</v>
      </c>
      <c r="F362" s="4">
        <v>180835</v>
      </c>
      <c r="G362" s="5" t="s">
        <v>99</v>
      </c>
      <c r="H362" s="4" t="s">
        <v>454</v>
      </c>
      <c r="I362" s="11">
        <v>2245</v>
      </c>
      <c r="J362" s="5" t="s">
        <v>743</v>
      </c>
      <c r="K362" s="3">
        <v>46296</v>
      </c>
    </row>
    <row r="363" spans="1:11" x14ac:dyDescent="0.25">
      <c r="A363">
        <v>2026</v>
      </c>
      <c r="B363" s="3">
        <v>46266</v>
      </c>
      <c r="C363" s="3">
        <v>46295</v>
      </c>
      <c r="D363" s="5" t="s">
        <v>79</v>
      </c>
      <c r="E363" s="3">
        <v>44466</v>
      </c>
      <c r="F363" s="4">
        <v>180836</v>
      </c>
      <c r="G363" s="5" t="s">
        <v>99</v>
      </c>
      <c r="H363" s="4" t="s">
        <v>455</v>
      </c>
      <c r="I363" s="11">
        <v>2245</v>
      </c>
      <c r="J363" s="5" t="s">
        <v>743</v>
      </c>
      <c r="K363" s="3">
        <v>46296</v>
      </c>
    </row>
    <row r="364" spans="1:11" x14ac:dyDescent="0.25">
      <c r="A364">
        <v>2026</v>
      </c>
      <c r="B364" s="3">
        <v>46266</v>
      </c>
      <c r="C364" s="3">
        <v>46295</v>
      </c>
      <c r="D364" s="5" t="s">
        <v>79</v>
      </c>
      <c r="E364" s="3">
        <v>44466</v>
      </c>
      <c r="F364" s="4">
        <v>180837</v>
      </c>
      <c r="G364" s="5" t="s">
        <v>99</v>
      </c>
      <c r="H364" s="4" t="s">
        <v>456</v>
      </c>
      <c r="I364" s="11">
        <v>2245</v>
      </c>
      <c r="J364" s="5" t="s">
        <v>743</v>
      </c>
      <c r="K364" s="3">
        <v>46296</v>
      </c>
    </row>
    <row r="365" spans="1:11" x14ac:dyDescent="0.25">
      <c r="A365">
        <v>2026</v>
      </c>
      <c r="B365" s="3">
        <v>46266</v>
      </c>
      <c r="C365" s="3">
        <v>46295</v>
      </c>
      <c r="D365" s="5" t="s">
        <v>79</v>
      </c>
      <c r="E365" s="3">
        <v>44466</v>
      </c>
      <c r="F365" s="4">
        <v>180838</v>
      </c>
      <c r="G365" s="5" t="s">
        <v>99</v>
      </c>
      <c r="H365" s="4" t="s">
        <v>457</v>
      </c>
      <c r="I365" s="11">
        <v>2245</v>
      </c>
      <c r="J365" s="5" t="s">
        <v>743</v>
      </c>
      <c r="K365" s="3">
        <v>46296</v>
      </c>
    </row>
    <row r="366" spans="1:11" x14ac:dyDescent="0.25">
      <c r="A366">
        <v>2026</v>
      </c>
      <c r="B366" s="3">
        <v>46266</v>
      </c>
      <c r="C366" s="3">
        <v>46295</v>
      </c>
      <c r="D366" s="5" t="s">
        <v>79</v>
      </c>
      <c r="E366" s="3">
        <v>44466</v>
      </c>
      <c r="F366" s="4">
        <v>180839</v>
      </c>
      <c r="G366" s="5" t="s">
        <v>99</v>
      </c>
      <c r="H366" s="4" t="s">
        <v>458</v>
      </c>
      <c r="I366" s="11">
        <v>2245</v>
      </c>
      <c r="J366" s="5" t="s">
        <v>743</v>
      </c>
      <c r="K366" s="3">
        <v>46296</v>
      </c>
    </row>
    <row r="367" spans="1:11" x14ac:dyDescent="0.25">
      <c r="A367">
        <v>2026</v>
      </c>
      <c r="B367" s="3">
        <v>46266</v>
      </c>
      <c r="C367" s="3">
        <v>46295</v>
      </c>
      <c r="D367" s="5" t="s">
        <v>79</v>
      </c>
      <c r="E367" s="3">
        <v>44466</v>
      </c>
      <c r="F367" s="4">
        <v>180840</v>
      </c>
      <c r="G367" s="5" t="s">
        <v>99</v>
      </c>
      <c r="H367" s="4" t="s">
        <v>459</v>
      </c>
      <c r="I367" s="11">
        <v>2245</v>
      </c>
      <c r="J367" s="5" t="s">
        <v>743</v>
      </c>
      <c r="K367" s="3">
        <v>46296</v>
      </c>
    </row>
    <row r="368" spans="1:11" x14ac:dyDescent="0.25">
      <c r="A368">
        <v>2026</v>
      </c>
      <c r="B368" s="3">
        <v>46266</v>
      </c>
      <c r="C368" s="3">
        <v>46295</v>
      </c>
      <c r="D368" s="5" t="s">
        <v>79</v>
      </c>
      <c r="E368" s="3">
        <v>44466</v>
      </c>
      <c r="F368" s="4">
        <v>180841</v>
      </c>
      <c r="G368" s="5" t="s">
        <v>99</v>
      </c>
      <c r="H368" s="4" t="s">
        <v>460</v>
      </c>
      <c r="I368" s="11">
        <v>2245</v>
      </c>
      <c r="J368" s="5" t="s">
        <v>743</v>
      </c>
      <c r="K368" s="3">
        <v>46296</v>
      </c>
    </row>
    <row r="369" spans="1:11" x14ac:dyDescent="0.25">
      <c r="A369">
        <v>2026</v>
      </c>
      <c r="B369" s="3">
        <v>46266</v>
      </c>
      <c r="C369" s="3">
        <v>46295</v>
      </c>
      <c r="D369" s="5" t="s">
        <v>79</v>
      </c>
      <c r="E369" s="3">
        <v>44466</v>
      </c>
      <c r="F369" s="4">
        <v>180842</v>
      </c>
      <c r="G369" s="5" t="s">
        <v>99</v>
      </c>
      <c r="H369" s="4" t="s">
        <v>461</v>
      </c>
      <c r="I369" s="11">
        <v>2245</v>
      </c>
      <c r="J369" s="5" t="s">
        <v>743</v>
      </c>
      <c r="K369" s="3">
        <v>46296</v>
      </c>
    </row>
    <row r="370" spans="1:11" x14ac:dyDescent="0.25">
      <c r="A370">
        <v>2026</v>
      </c>
      <c r="B370" s="3">
        <v>46266</v>
      </c>
      <c r="C370" s="3">
        <v>46295</v>
      </c>
      <c r="D370" s="5" t="s">
        <v>79</v>
      </c>
      <c r="E370" s="3">
        <v>44466</v>
      </c>
      <c r="F370" s="4">
        <v>180843</v>
      </c>
      <c r="G370" s="5" t="s">
        <v>99</v>
      </c>
      <c r="H370" s="4" t="s">
        <v>462</v>
      </c>
      <c r="I370" s="11">
        <v>2245</v>
      </c>
      <c r="J370" s="5" t="s">
        <v>743</v>
      </c>
      <c r="K370" s="3">
        <v>46296</v>
      </c>
    </row>
    <row r="371" spans="1:11" x14ac:dyDescent="0.25">
      <c r="A371">
        <v>2026</v>
      </c>
      <c r="B371" s="3">
        <v>46266</v>
      </c>
      <c r="C371" s="3">
        <v>46295</v>
      </c>
      <c r="D371" s="5" t="s">
        <v>79</v>
      </c>
      <c r="E371" s="3">
        <v>44466</v>
      </c>
      <c r="F371" s="4">
        <v>180844</v>
      </c>
      <c r="G371" s="5" t="s">
        <v>99</v>
      </c>
      <c r="H371" s="4" t="s">
        <v>463</v>
      </c>
      <c r="I371" s="11">
        <v>2245</v>
      </c>
      <c r="J371" s="5" t="s">
        <v>743</v>
      </c>
      <c r="K371" s="3">
        <v>46296</v>
      </c>
    </row>
    <row r="372" spans="1:11" x14ac:dyDescent="0.25">
      <c r="A372">
        <v>2026</v>
      </c>
      <c r="B372" s="3">
        <v>46266</v>
      </c>
      <c r="C372" s="3">
        <v>46295</v>
      </c>
      <c r="D372" s="5" t="s">
        <v>79</v>
      </c>
      <c r="E372" s="3">
        <v>44466</v>
      </c>
      <c r="F372" s="4">
        <v>180845</v>
      </c>
      <c r="G372" s="5" t="s">
        <v>99</v>
      </c>
      <c r="H372" s="4" t="s">
        <v>464</v>
      </c>
      <c r="I372" s="11">
        <v>2245</v>
      </c>
      <c r="J372" s="5" t="s">
        <v>743</v>
      </c>
      <c r="K372" s="3">
        <v>46296</v>
      </c>
    </row>
    <row r="373" spans="1:11" x14ac:dyDescent="0.25">
      <c r="A373">
        <v>2026</v>
      </c>
      <c r="B373" s="3">
        <v>46266</v>
      </c>
      <c r="C373" s="3">
        <v>46295</v>
      </c>
      <c r="D373" s="5" t="s">
        <v>79</v>
      </c>
      <c r="E373" s="3">
        <v>44466</v>
      </c>
      <c r="F373" s="4">
        <v>180846</v>
      </c>
      <c r="G373" s="5" t="s">
        <v>99</v>
      </c>
      <c r="H373" s="4" t="s">
        <v>465</v>
      </c>
      <c r="I373" s="11">
        <v>2245</v>
      </c>
      <c r="J373" s="5" t="s">
        <v>743</v>
      </c>
      <c r="K373" s="3">
        <v>46296</v>
      </c>
    </row>
    <row r="374" spans="1:11" x14ac:dyDescent="0.25">
      <c r="A374">
        <v>2026</v>
      </c>
      <c r="B374" s="3">
        <v>46266</v>
      </c>
      <c r="C374" s="3">
        <v>46295</v>
      </c>
      <c r="D374" s="5" t="s">
        <v>79</v>
      </c>
      <c r="E374" s="3">
        <v>44466</v>
      </c>
      <c r="F374" s="4">
        <v>180847</v>
      </c>
      <c r="G374" s="5" t="s">
        <v>99</v>
      </c>
      <c r="H374" s="4" t="s">
        <v>466</v>
      </c>
      <c r="I374" s="11">
        <v>2245</v>
      </c>
      <c r="J374" s="5" t="s">
        <v>743</v>
      </c>
      <c r="K374" s="3">
        <v>46296</v>
      </c>
    </row>
    <row r="375" spans="1:11" x14ac:dyDescent="0.25">
      <c r="A375">
        <v>2026</v>
      </c>
      <c r="B375" s="3">
        <v>46266</v>
      </c>
      <c r="C375" s="3">
        <v>46295</v>
      </c>
      <c r="D375" s="5" t="s">
        <v>79</v>
      </c>
      <c r="E375" s="3">
        <v>44466</v>
      </c>
      <c r="F375" s="4">
        <v>180848</v>
      </c>
      <c r="G375" s="5" t="s">
        <v>99</v>
      </c>
      <c r="H375" s="4" t="s">
        <v>467</v>
      </c>
      <c r="I375" s="11">
        <v>2245</v>
      </c>
      <c r="J375" s="5" t="s">
        <v>743</v>
      </c>
      <c r="K375" s="3">
        <v>46296</v>
      </c>
    </row>
    <row r="376" spans="1:11" x14ac:dyDescent="0.25">
      <c r="A376">
        <v>2026</v>
      </c>
      <c r="B376" s="3">
        <v>46266</v>
      </c>
      <c r="C376" s="3">
        <v>46295</v>
      </c>
      <c r="D376" s="5" t="s">
        <v>79</v>
      </c>
      <c r="E376" s="3">
        <v>44466</v>
      </c>
      <c r="F376" s="4">
        <v>180849</v>
      </c>
      <c r="G376" s="5" t="s">
        <v>99</v>
      </c>
      <c r="H376" s="4" t="s">
        <v>468</v>
      </c>
      <c r="I376" s="11">
        <v>2245</v>
      </c>
      <c r="J376" s="5" t="s">
        <v>743</v>
      </c>
      <c r="K376" s="3">
        <v>46296</v>
      </c>
    </row>
    <row r="377" spans="1:11" x14ac:dyDescent="0.25">
      <c r="A377">
        <v>2026</v>
      </c>
      <c r="B377" s="3">
        <v>46266</v>
      </c>
      <c r="C377" s="3">
        <v>46295</v>
      </c>
      <c r="D377" s="5" t="s">
        <v>79</v>
      </c>
      <c r="E377" s="3">
        <v>44466</v>
      </c>
      <c r="F377" s="4">
        <v>180850</v>
      </c>
      <c r="G377" s="5" t="s">
        <v>99</v>
      </c>
      <c r="H377" s="4" t="s">
        <v>469</v>
      </c>
      <c r="I377" s="11">
        <v>2245</v>
      </c>
      <c r="J377" s="5" t="s">
        <v>743</v>
      </c>
      <c r="K377" s="3">
        <v>46296</v>
      </c>
    </row>
    <row r="378" spans="1:11" x14ac:dyDescent="0.25">
      <c r="A378">
        <v>2026</v>
      </c>
      <c r="B378" s="3">
        <v>46266</v>
      </c>
      <c r="C378" s="3">
        <v>46295</v>
      </c>
      <c r="D378" s="5" t="s">
        <v>79</v>
      </c>
      <c r="E378" s="3">
        <v>44466</v>
      </c>
      <c r="F378" s="4">
        <v>180851</v>
      </c>
      <c r="G378" s="5" t="s">
        <v>99</v>
      </c>
      <c r="H378" s="4" t="s">
        <v>470</v>
      </c>
      <c r="I378" s="11">
        <v>2245</v>
      </c>
      <c r="J378" s="5" t="s">
        <v>743</v>
      </c>
      <c r="K378" s="3">
        <v>46296</v>
      </c>
    </row>
    <row r="379" spans="1:11" x14ac:dyDescent="0.25">
      <c r="A379">
        <v>2026</v>
      </c>
      <c r="B379" s="3">
        <v>46266</v>
      </c>
      <c r="C379" s="3">
        <v>46295</v>
      </c>
      <c r="D379" s="5" t="s">
        <v>79</v>
      </c>
      <c r="E379" s="3">
        <v>44466</v>
      </c>
      <c r="F379" s="4">
        <v>180852</v>
      </c>
      <c r="G379" s="5" t="s">
        <v>99</v>
      </c>
      <c r="H379" s="4" t="s">
        <v>471</v>
      </c>
      <c r="I379" s="11">
        <v>2245</v>
      </c>
      <c r="J379" s="5" t="s">
        <v>743</v>
      </c>
      <c r="K379" s="3">
        <v>46296</v>
      </c>
    </row>
    <row r="380" spans="1:11" x14ac:dyDescent="0.25">
      <c r="A380">
        <v>2026</v>
      </c>
      <c r="B380" s="3">
        <v>46266</v>
      </c>
      <c r="C380" s="3">
        <v>46295</v>
      </c>
      <c r="D380" s="5" t="s">
        <v>79</v>
      </c>
      <c r="E380" s="3">
        <v>44466</v>
      </c>
      <c r="F380" s="4">
        <v>180853</v>
      </c>
      <c r="G380" s="5" t="s">
        <v>99</v>
      </c>
      <c r="H380" s="4" t="s">
        <v>472</v>
      </c>
      <c r="I380" s="11">
        <v>2245</v>
      </c>
      <c r="J380" s="5" t="s">
        <v>743</v>
      </c>
      <c r="K380" s="3">
        <v>46296</v>
      </c>
    </row>
    <row r="381" spans="1:11" x14ac:dyDescent="0.25">
      <c r="A381">
        <v>2026</v>
      </c>
      <c r="B381" s="3">
        <v>46266</v>
      </c>
      <c r="C381" s="3">
        <v>46295</v>
      </c>
      <c r="D381" s="5" t="s">
        <v>79</v>
      </c>
      <c r="E381" s="3">
        <v>44466</v>
      </c>
      <c r="F381" s="4">
        <v>180854</v>
      </c>
      <c r="G381" s="5" t="s">
        <v>99</v>
      </c>
      <c r="H381" s="4" t="s">
        <v>473</v>
      </c>
      <c r="I381" s="11">
        <v>2245</v>
      </c>
      <c r="J381" s="5" t="s">
        <v>743</v>
      </c>
      <c r="K381" s="3">
        <v>46296</v>
      </c>
    </row>
    <row r="382" spans="1:11" x14ac:dyDescent="0.25">
      <c r="A382">
        <v>2026</v>
      </c>
      <c r="B382" s="3">
        <v>46266</v>
      </c>
      <c r="C382" s="3">
        <v>46295</v>
      </c>
      <c r="D382" s="5" t="s">
        <v>79</v>
      </c>
      <c r="E382" s="3">
        <v>44466</v>
      </c>
      <c r="F382" s="4">
        <v>180855</v>
      </c>
      <c r="G382" s="5" t="s">
        <v>99</v>
      </c>
      <c r="H382" s="4" t="s">
        <v>474</v>
      </c>
      <c r="I382" s="11">
        <v>2245</v>
      </c>
      <c r="J382" s="5" t="s">
        <v>743</v>
      </c>
      <c r="K382" s="3">
        <v>46296</v>
      </c>
    </row>
    <row r="383" spans="1:11" x14ac:dyDescent="0.25">
      <c r="A383">
        <v>2026</v>
      </c>
      <c r="B383" s="3">
        <v>46266</v>
      </c>
      <c r="C383" s="3">
        <v>46295</v>
      </c>
      <c r="D383" s="5" t="s">
        <v>79</v>
      </c>
      <c r="E383" s="3">
        <v>44466</v>
      </c>
      <c r="F383" s="4">
        <v>180856</v>
      </c>
      <c r="G383" s="5" t="s">
        <v>99</v>
      </c>
      <c r="H383" s="4" t="s">
        <v>475</v>
      </c>
      <c r="I383" s="11">
        <v>2245</v>
      </c>
      <c r="J383" s="5" t="s">
        <v>743</v>
      </c>
      <c r="K383" s="3">
        <v>46296</v>
      </c>
    </row>
    <row r="384" spans="1:11" x14ac:dyDescent="0.25">
      <c r="A384">
        <v>2026</v>
      </c>
      <c r="B384" s="3">
        <v>46266</v>
      </c>
      <c r="C384" s="3">
        <v>46295</v>
      </c>
      <c r="D384" s="5" t="s">
        <v>79</v>
      </c>
      <c r="E384" s="3">
        <v>44466</v>
      </c>
      <c r="F384" s="4">
        <v>180857</v>
      </c>
      <c r="G384" s="5" t="s">
        <v>99</v>
      </c>
      <c r="H384" s="4" t="s">
        <v>476</v>
      </c>
      <c r="I384" s="11">
        <v>2245</v>
      </c>
      <c r="J384" s="5" t="s">
        <v>743</v>
      </c>
      <c r="K384" s="3">
        <v>46296</v>
      </c>
    </row>
    <row r="385" spans="1:11" x14ac:dyDescent="0.25">
      <c r="A385">
        <v>2026</v>
      </c>
      <c r="B385" s="3">
        <v>46266</v>
      </c>
      <c r="C385" s="3">
        <v>46295</v>
      </c>
      <c r="D385" s="5" t="s">
        <v>79</v>
      </c>
      <c r="E385" s="3">
        <v>44466</v>
      </c>
      <c r="F385" s="4">
        <v>180858</v>
      </c>
      <c r="G385" s="5" t="s">
        <v>99</v>
      </c>
      <c r="H385" s="4" t="s">
        <v>477</v>
      </c>
      <c r="I385" s="11">
        <v>2245</v>
      </c>
      <c r="J385" s="5" t="s">
        <v>743</v>
      </c>
      <c r="K385" s="3">
        <v>46296</v>
      </c>
    </row>
    <row r="386" spans="1:11" x14ac:dyDescent="0.25">
      <c r="A386">
        <v>2026</v>
      </c>
      <c r="B386" s="3">
        <v>46266</v>
      </c>
      <c r="C386" s="3">
        <v>46295</v>
      </c>
      <c r="D386" s="5" t="s">
        <v>79</v>
      </c>
      <c r="E386" s="3">
        <v>44466</v>
      </c>
      <c r="F386" s="4">
        <v>180859</v>
      </c>
      <c r="G386" s="5" t="s">
        <v>99</v>
      </c>
      <c r="H386" s="4" t="s">
        <v>478</v>
      </c>
      <c r="I386" s="11">
        <v>2245</v>
      </c>
      <c r="J386" s="5" t="s">
        <v>743</v>
      </c>
      <c r="K386" s="3">
        <v>46296</v>
      </c>
    </row>
    <row r="387" spans="1:11" x14ac:dyDescent="0.25">
      <c r="A387">
        <v>2026</v>
      </c>
      <c r="B387" s="3">
        <v>46266</v>
      </c>
      <c r="C387" s="3">
        <v>46295</v>
      </c>
      <c r="D387" s="5" t="s">
        <v>79</v>
      </c>
      <c r="E387" s="3">
        <v>44466</v>
      </c>
      <c r="F387" s="4">
        <v>180860</v>
      </c>
      <c r="G387" s="5" t="s">
        <v>99</v>
      </c>
      <c r="H387" s="4" t="s">
        <v>479</v>
      </c>
      <c r="I387" s="11">
        <v>2245</v>
      </c>
      <c r="J387" s="5" t="s">
        <v>743</v>
      </c>
      <c r="K387" s="3">
        <v>46296</v>
      </c>
    </row>
    <row r="388" spans="1:11" x14ac:dyDescent="0.25">
      <c r="A388">
        <v>2026</v>
      </c>
      <c r="B388" s="3">
        <v>46266</v>
      </c>
      <c r="C388" s="3">
        <v>46295</v>
      </c>
      <c r="D388" s="5" t="s">
        <v>79</v>
      </c>
      <c r="E388" s="3">
        <v>44466</v>
      </c>
      <c r="F388" s="4">
        <v>180861</v>
      </c>
      <c r="G388" s="5" t="s">
        <v>99</v>
      </c>
      <c r="H388" s="4" t="s">
        <v>480</v>
      </c>
      <c r="I388" s="11">
        <v>2245</v>
      </c>
      <c r="J388" s="5" t="s">
        <v>743</v>
      </c>
      <c r="K388" s="3">
        <v>46296</v>
      </c>
    </row>
    <row r="389" spans="1:11" x14ac:dyDescent="0.25">
      <c r="A389">
        <v>2026</v>
      </c>
      <c r="B389" s="3">
        <v>46266</v>
      </c>
      <c r="C389" s="3">
        <v>46295</v>
      </c>
      <c r="D389" s="5" t="s">
        <v>79</v>
      </c>
      <c r="E389" s="3">
        <v>44466</v>
      </c>
      <c r="F389" s="4">
        <v>180862</v>
      </c>
      <c r="G389" s="5" t="s">
        <v>99</v>
      </c>
      <c r="H389" s="4" t="s">
        <v>481</v>
      </c>
      <c r="I389" s="11">
        <v>2245</v>
      </c>
      <c r="J389" s="5" t="s">
        <v>743</v>
      </c>
      <c r="K389" s="3">
        <v>46296</v>
      </c>
    </row>
    <row r="390" spans="1:11" x14ac:dyDescent="0.25">
      <c r="A390">
        <v>2026</v>
      </c>
      <c r="B390" s="3">
        <v>46266</v>
      </c>
      <c r="C390" s="3">
        <v>46295</v>
      </c>
      <c r="D390" s="5" t="s">
        <v>79</v>
      </c>
      <c r="E390" s="3">
        <v>44466</v>
      </c>
      <c r="F390" s="4">
        <v>180863</v>
      </c>
      <c r="G390" s="5" t="s">
        <v>99</v>
      </c>
      <c r="H390" s="4" t="s">
        <v>482</v>
      </c>
      <c r="I390" s="11">
        <v>2245</v>
      </c>
      <c r="J390" s="5" t="s">
        <v>743</v>
      </c>
      <c r="K390" s="3">
        <v>46296</v>
      </c>
    </row>
    <row r="391" spans="1:11" x14ac:dyDescent="0.25">
      <c r="A391">
        <v>2026</v>
      </c>
      <c r="B391" s="3">
        <v>46266</v>
      </c>
      <c r="C391" s="3">
        <v>46295</v>
      </c>
      <c r="D391" s="5" t="s">
        <v>77</v>
      </c>
      <c r="E391" s="3">
        <v>44466</v>
      </c>
      <c r="F391" s="4">
        <v>180864</v>
      </c>
      <c r="G391" s="5" t="s">
        <v>99</v>
      </c>
      <c r="H391" s="4" t="s">
        <v>483</v>
      </c>
      <c r="I391" s="11">
        <v>253379</v>
      </c>
      <c r="J391" s="5" t="s">
        <v>743</v>
      </c>
      <c r="K391" s="3">
        <v>46296</v>
      </c>
    </row>
    <row r="392" spans="1:11" x14ac:dyDescent="0.25">
      <c r="A392">
        <v>2026</v>
      </c>
      <c r="B392" s="3">
        <v>46266</v>
      </c>
      <c r="C392" s="3">
        <v>46295</v>
      </c>
      <c r="D392" s="5" t="s">
        <v>80</v>
      </c>
      <c r="E392" s="3">
        <v>44466</v>
      </c>
      <c r="F392" s="4">
        <v>180865</v>
      </c>
      <c r="G392" s="5" t="s">
        <v>99</v>
      </c>
      <c r="H392" s="4" t="s">
        <v>484</v>
      </c>
      <c r="I392" s="11">
        <v>101607</v>
      </c>
      <c r="J392" s="5" t="s">
        <v>743</v>
      </c>
      <c r="K392" s="3">
        <v>46296</v>
      </c>
    </row>
    <row r="393" spans="1:11" x14ac:dyDescent="0.25">
      <c r="A393">
        <v>2026</v>
      </c>
      <c r="B393" s="3">
        <v>46266</v>
      </c>
      <c r="C393" s="3">
        <v>46295</v>
      </c>
      <c r="D393" s="5" t="s">
        <v>81</v>
      </c>
      <c r="E393" s="3">
        <v>44466</v>
      </c>
      <c r="F393" s="4">
        <v>180866</v>
      </c>
      <c r="G393" s="5" t="s">
        <v>99</v>
      </c>
      <c r="H393" s="4" t="s">
        <v>485</v>
      </c>
      <c r="I393" s="11">
        <v>6778</v>
      </c>
      <c r="J393" s="5" t="s">
        <v>743</v>
      </c>
      <c r="K393" s="3">
        <v>46296</v>
      </c>
    </row>
    <row r="394" spans="1:11" x14ac:dyDescent="0.25">
      <c r="A394">
        <v>2026</v>
      </c>
      <c r="B394" s="3">
        <v>46266</v>
      </c>
      <c r="C394" s="3">
        <v>46295</v>
      </c>
      <c r="D394" s="5" t="s">
        <v>81</v>
      </c>
      <c r="E394" s="3">
        <v>44466</v>
      </c>
      <c r="F394" s="4">
        <v>180867</v>
      </c>
      <c r="G394" s="5" t="s">
        <v>99</v>
      </c>
      <c r="H394" s="4" t="s">
        <v>486</v>
      </c>
      <c r="I394" s="11">
        <v>6778</v>
      </c>
      <c r="J394" s="5" t="s">
        <v>743</v>
      </c>
      <c r="K394" s="3">
        <v>46296</v>
      </c>
    </row>
    <row r="395" spans="1:11" x14ac:dyDescent="0.25">
      <c r="A395">
        <v>2026</v>
      </c>
      <c r="B395" s="3">
        <v>46266</v>
      </c>
      <c r="C395" s="3">
        <v>46295</v>
      </c>
      <c r="D395" s="5" t="s">
        <v>81</v>
      </c>
      <c r="E395" s="3">
        <v>44466</v>
      </c>
      <c r="F395" s="4">
        <v>180868</v>
      </c>
      <c r="G395" s="5" t="s">
        <v>99</v>
      </c>
      <c r="H395" s="4" t="s">
        <v>487</v>
      </c>
      <c r="I395" s="11">
        <v>6778</v>
      </c>
      <c r="J395" s="5" t="s">
        <v>743</v>
      </c>
      <c r="K395" s="3">
        <v>46296</v>
      </c>
    </row>
    <row r="396" spans="1:11" x14ac:dyDescent="0.25">
      <c r="A396">
        <v>2026</v>
      </c>
      <c r="B396" s="3">
        <v>46266</v>
      </c>
      <c r="C396" s="3">
        <v>46295</v>
      </c>
      <c r="D396" s="5" t="s">
        <v>81</v>
      </c>
      <c r="E396" s="3">
        <v>44466</v>
      </c>
      <c r="F396" s="4">
        <v>180869</v>
      </c>
      <c r="G396" s="5" t="s">
        <v>99</v>
      </c>
      <c r="H396" s="4" t="s">
        <v>488</v>
      </c>
      <c r="I396" s="11">
        <v>6778</v>
      </c>
      <c r="J396" s="5" t="s">
        <v>743</v>
      </c>
      <c r="K396" s="3">
        <v>46296</v>
      </c>
    </row>
    <row r="397" spans="1:11" x14ac:dyDescent="0.25">
      <c r="A397">
        <v>2026</v>
      </c>
      <c r="B397" s="3">
        <v>46266</v>
      </c>
      <c r="C397" s="3">
        <v>46295</v>
      </c>
      <c r="D397" s="5" t="s">
        <v>81</v>
      </c>
      <c r="E397" s="3">
        <v>44466</v>
      </c>
      <c r="F397" s="4">
        <v>180870</v>
      </c>
      <c r="G397" s="5" t="s">
        <v>99</v>
      </c>
      <c r="H397" s="4" t="s">
        <v>489</v>
      </c>
      <c r="I397" s="11">
        <v>6778</v>
      </c>
      <c r="J397" s="5" t="s">
        <v>743</v>
      </c>
      <c r="K397" s="3">
        <v>46296</v>
      </c>
    </row>
    <row r="398" spans="1:11" x14ac:dyDescent="0.25">
      <c r="A398">
        <v>2026</v>
      </c>
      <c r="B398" s="3">
        <v>46266</v>
      </c>
      <c r="C398" s="3">
        <v>46295</v>
      </c>
      <c r="D398" s="5" t="s">
        <v>81</v>
      </c>
      <c r="E398" s="3">
        <v>44466</v>
      </c>
      <c r="F398" s="4">
        <v>180871</v>
      </c>
      <c r="G398" s="5" t="s">
        <v>99</v>
      </c>
      <c r="H398" s="4" t="s">
        <v>490</v>
      </c>
      <c r="I398" s="11">
        <v>6778</v>
      </c>
      <c r="J398" s="5" t="s">
        <v>743</v>
      </c>
      <c r="K398" s="3">
        <v>46296</v>
      </c>
    </row>
    <row r="399" spans="1:11" x14ac:dyDescent="0.25">
      <c r="A399">
        <v>2026</v>
      </c>
      <c r="B399" s="3">
        <v>46266</v>
      </c>
      <c r="C399" s="3">
        <v>46295</v>
      </c>
      <c r="D399" s="5" t="s">
        <v>81</v>
      </c>
      <c r="E399" s="3">
        <v>44466</v>
      </c>
      <c r="F399" s="4">
        <v>180872</v>
      </c>
      <c r="G399" s="5" t="s">
        <v>99</v>
      </c>
      <c r="H399" s="4" t="s">
        <v>491</v>
      </c>
      <c r="I399" s="11">
        <v>8578</v>
      </c>
      <c r="J399" s="5" t="s">
        <v>743</v>
      </c>
      <c r="K399" s="3">
        <v>46296</v>
      </c>
    </row>
    <row r="400" spans="1:11" x14ac:dyDescent="0.25">
      <c r="A400">
        <v>2026</v>
      </c>
      <c r="B400" s="3">
        <v>46266</v>
      </c>
      <c r="C400" s="3">
        <v>46295</v>
      </c>
      <c r="D400" s="5" t="s">
        <v>79</v>
      </c>
      <c r="E400" s="3">
        <v>44466</v>
      </c>
      <c r="F400" s="4">
        <v>180873</v>
      </c>
      <c r="G400" s="5" t="s">
        <v>99</v>
      </c>
      <c r="H400" s="4" t="s">
        <v>492</v>
      </c>
      <c r="I400" s="11">
        <v>9144</v>
      </c>
      <c r="J400" s="5" t="s">
        <v>743</v>
      </c>
      <c r="K400" s="3">
        <v>46296</v>
      </c>
    </row>
    <row r="401" spans="1:11" x14ac:dyDescent="0.25">
      <c r="A401">
        <v>2026</v>
      </c>
      <c r="B401" s="3">
        <v>46266</v>
      </c>
      <c r="C401" s="3">
        <v>46295</v>
      </c>
      <c r="D401" s="5" t="s">
        <v>79</v>
      </c>
      <c r="E401" s="3">
        <v>44466</v>
      </c>
      <c r="F401" s="4">
        <v>180874</v>
      </c>
      <c r="G401" s="5" t="s">
        <v>99</v>
      </c>
      <c r="H401" s="4" t="s">
        <v>493</v>
      </c>
      <c r="I401" s="11">
        <v>9144</v>
      </c>
      <c r="J401" s="5" t="s">
        <v>743</v>
      </c>
      <c r="K401" s="3">
        <v>46296</v>
      </c>
    </row>
    <row r="402" spans="1:11" x14ac:dyDescent="0.25">
      <c r="A402">
        <v>2026</v>
      </c>
      <c r="B402" s="3">
        <v>46266</v>
      </c>
      <c r="C402" s="3">
        <v>46295</v>
      </c>
      <c r="D402" s="5" t="s">
        <v>79</v>
      </c>
      <c r="E402" s="3">
        <v>44466</v>
      </c>
      <c r="F402" s="4">
        <v>180875</v>
      </c>
      <c r="G402" s="5" t="s">
        <v>99</v>
      </c>
      <c r="H402" s="4" t="s">
        <v>494</v>
      </c>
      <c r="I402" s="11">
        <v>7820</v>
      </c>
      <c r="J402" s="5" t="s">
        <v>743</v>
      </c>
      <c r="K402" s="3">
        <v>46296</v>
      </c>
    </row>
    <row r="403" spans="1:11" x14ac:dyDescent="0.25">
      <c r="A403">
        <v>2026</v>
      </c>
      <c r="B403" s="3">
        <v>46266</v>
      </c>
      <c r="C403" s="3">
        <v>46295</v>
      </c>
      <c r="D403" s="5" t="s">
        <v>764</v>
      </c>
      <c r="E403" s="3">
        <v>44466</v>
      </c>
      <c r="F403" s="4">
        <v>180876</v>
      </c>
      <c r="G403" s="5" t="s">
        <v>99</v>
      </c>
      <c r="H403" s="4" t="s">
        <v>495</v>
      </c>
      <c r="I403" s="11">
        <v>58904</v>
      </c>
      <c r="J403" s="5" t="s">
        <v>743</v>
      </c>
      <c r="K403" s="3">
        <v>46296</v>
      </c>
    </row>
    <row r="404" spans="1:11" x14ac:dyDescent="0.25">
      <c r="A404">
        <v>2026</v>
      </c>
      <c r="B404" s="3">
        <v>46266</v>
      </c>
      <c r="C404" s="3">
        <v>46295</v>
      </c>
      <c r="D404" s="5" t="s">
        <v>41</v>
      </c>
      <c r="E404" s="3">
        <v>44466</v>
      </c>
      <c r="F404" s="4">
        <v>180877</v>
      </c>
      <c r="G404" s="5" t="s">
        <v>99</v>
      </c>
      <c r="H404" s="4" t="s">
        <v>496</v>
      </c>
      <c r="I404" s="11">
        <v>1483</v>
      </c>
      <c r="J404" s="5" t="s">
        <v>743</v>
      </c>
      <c r="K404" s="3">
        <v>46296</v>
      </c>
    </row>
    <row r="405" spans="1:11" x14ac:dyDescent="0.25">
      <c r="A405">
        <v>2026</v>
      </c>
      <c r="B405" s="3">
        <v>46266</v>
      </c>
      <c r="C405" s="3">
        <v>46295</v>
      </c>
      <c r="D405" s="5" t="s">
        <v>46</v>
      </c>
      <c r="E405" s="3">
        <v>44466</v>
      </c>
      <c r="F405" s="4">
        <v>180878</v>
      </c>
      <c r="G405" s="5" t="s">
        <v>99</v>
      </c>
      <c r="H405" s="4" t="s">
        <v>497</v>
      </c>
      <c r="I405" s="11">
        <v>21592</v>
      </c>
      <c r="J405" s="5" t="s">
        <v>743</v>
      </c>
      <c r="K405" s="3">
        <v>46296</v>
      </c>
    </row>
    <row r="406" spans="1:11" x14ac:dyDescent="0.25">
      <c r="A406">
        <v>2026</v>
      </c>
      <c r="B406" s="3">
        <v>46266</v>
      </c>
      <c r="C406" s="3">
        <v>46295</v>
      </c>
      <c r="D406" s="5" t="s">
        <v>53</v>
      </c>
      <c r="E406" s="3">
        <v>44466</v>
      </c>
      <c r="F406" s="4">
        <v>180879</v>
      </c>
      <c r="G406" s="5" t="s">
        <v>99</v>
      </c>
      <c r="H406" s="4" t="s">
        <v>498</v>
      </c>
      <c r="I406" s="11">
        <v>1897</v>
      </c>
      <c r="J406" s="5" t="s">
        <v>743</v>
      </c>
      <c r="K406" s="3">
        <v>46296</v>
      </c>
    </row>
    <row r="407" spans="1:11" x14ac:dyDescent="0.25">
      <c r="A407">
        <v>2026</v>
      </c>
      <c r="B407" s="3">
        <v>46266</v>
      </c>
      <c r="C407" s="3">
        <v>46295</v>
      </c>
      <c r="D407" s="5" t="s">
        <v>53</v>
      </c>
      <c r="E407" s="3">
        <v>44466</v>
      </c>
      <c r="F407" s="4">
        <v>180880</v>
      </c>
      <c r="G407" s="5" t="s">
        <v>99</v>
      </c>
      <c r="H407" s="4" t="s">
        <v>499</v>
      </c>
      <c r="I407" s="11">
        <v>1897</v>
      </c>
      <c r="J407" s="5" t="s">
        <v>743</v>
      </c>
      <c r="K407" s="3">
        <v>46296</v>
      </c>
    </row>
    <row r="408" spans="1:11" x14ac:dyDescent="0.25">
      <c r="A408">
        <v>2026</v>
      </c>
      <c r="B408" s="3">
        <v>46266</v>
      </c>
      <c r="C408" s="3">
        <v>46295</v>
      </c>
      <c r="D408" s="5" t="s">
        <v>41</v>
      </c>
      <c r="E408" s="3">
        <v>44466</v>
      </c>
      <c r="F408" s="4">
        <v>180881</v>
      </c>
      <c r="G408" s="5" t="s">
        <v>99</v>
      </c>
      <c r="H408" s="4" t="s">
        <v>500</v>
      </c>
      <c r="I408" s="11">
        <v>6619</v>
      </c>
      <c r="J408" s="5" t="s">
        <v>743</v>
      </c>
      <c r="K408" s="3">
        <v>46296</v>
      </c>
    </row>
    <row r="409" spans="1:11" x14ac:dyDescent="0.25">
      <c r="A409">
        <v>2026</v>
      </c>
      <c r="B409" s="3">
        <v>46266</v>
      </c>
      <c r="C409" s="3">
        <v>46295</v>
      </c>
      <c r="D409" s="5" t="s">
        <v>41</v>
      </c>
      <c r="E409" s="3">
        <v>44466</v>
      </c>
      <c r="F409" s="4">
        <v>180882</v>
      </c>
      <c r="G409" s="5" t="s">
        <v>99</v>
      </c>
      <c r="H409" s="4" t="s">
        <v>501</v>
      </c>
      <c r="I409" s="11">
        <v>6619</v>
      </c>
      <c r="J409" s="5" t="s">
        <v>743</v>
      </c>
      <c r="K409" s="3">
        <v>46296</v>
      </c>
    </row>
    <row r="410" spans="1:11" x14ac:dyDescent="0.25">
      <c r="A410">
        <v>2026</v>
      </c>
      <c r="B410" s="3">
        <v>46266</v>
      </c>
      <c r="C410" s="3">
        <v>46295</v>
      </c>
      <c r="D410" s="5" t="s">
        <v>41</v>
      </c>
      <c r="E410" s="3">
        <v>44466</v>
      </c>
      <c r="F410" s="4">
        <v>180883</v>
      </c>
      <c r="G410" s="5" t="s">
        <v>99</v>
      </c>
      <c r="H410" s="4" t="s">
        <v>502</v>
      </c>
      <c r="I410" s="11">
        <v>6619</v>
      </c>
      <c r="J410" s="5" t="s">
        <v>743</v>
      </c>
      <c r="K410" s="3">
        <v>46296</v>
      </c>
    </row>
    <row r="411" spans="1:11" x14ac:dyDescent="0.25">
      <c r="A411">
        <v>2026</v>
      </c>
      <c r="B411" s="3">
        <v>46266</v>
      </c>
      <c r="C411" s="3">
        <v>46295</v>
      </c>
      <c r="D411" s="5" t="s">
        <v>41</v>
      </c>
      <c r="E411" s="3">
        <v>44466</v>
      </c>
      <c r="F411" s="4">
        <v>180884</v>
      </c>
      <c r="G411" s="5" t="s">
        <v>99</v>
      </c>
      <c r="H411" s="4" t="s">
        <v>503</v>
      </c>
      <c r="I411" s="11">
        <v>6619</v>
      </c>
      <c r="J411" s="5" t="s">
        <v>743</v>
      </c>
      <c r="K411" s="3">
        <v>46296</v>
      </c>
    </row>
    <row r="412" spans="1:11" x14ac:dyDescent="0.25">
      <c r="A412">
        <v>2026</v>
      </c>
      <c r="B412" s="3">
        <v>46266</v>
      </c>
      <c r="C412" s="3">
        <v>46295</v>
      </c>
      <c r="D412" s="5" t="s">
        <v>755</v>
      </c>
      <c r="E412" s="3">
        <v>44466</v>
      </c>
      <c r="F412" s="4">
        <v>180888</v>
      </c>
      <c r="G412" s="5" t="s">
        <v>99</v>
      </c>
      <c r="H412" s="4" t="s">
        <v>504</v>
      </c>
      <c r="I412" s="11">
        <v>21385</v>
      </c>
      <c r="J412" s="5" t="s">
        <v>743</v>
      </c>
      <c r="K412" s="3">
        <v>46296</v>
      </c>
    </row>
    <row r="413" spans="1:11" x14ac:dyDescent="0.25">
      <c r="A413">
        <v>2026</v>
      </c>
      <c r="B413" s="3">
        <v>46266</v>
      </c>
      <c r="C413" s="3">
        <v>46295</v>
      </c>
      <c r="D413" s="5" t="s">
        <v>755</v>
      </c>
      <c r="E413" s="3">
        <v>44466</v>
      </c>
      <c r="F413" s="4">
        <v>180889</v>
      </c>
      <c r="G413" s="5" t="s">
        <v>99</v>
      </c>
      <c r="H413" s="4" t="s">
        <v>505</v>
      </c>
      <c r="I413" s="11">
        <v>21385</v>
      </c>
      <c r="J413" s="5" t="s">
        <v>743</v>
      </c>
      <c r="K413" s="3">
        <v>46296</v>
      </c>
    </row>
    <row r="414" spans="1:11" x14ac:dyDescent="0.25">
      <c r="A414">
        <v>2026</v>
      </c>
      <c r="B414" s="3">
        <v>46266</v>
      </c>
      <c r="C414" s="3">
        <v>46295</v>
      </c>
      <c r="D414" s="5" t="s">
        <v>755</v>
      </c>
      <c r="E414" s="3">
        <v>44466</v>
      </c>
      <c r="F414" s="4">
        <v>180890</v>
      </c>
      <c r="G414" s="5" t="s">
        <v>99</v>
      </c>
      <c r="H414" s="4" t="s">
        <v>506</v>
      </c>
      <c r="I414" s="11">
        <v>21385</v>
      </c>
      <c r="J414" s="5" t="s">
        <v>743</v>
      </c>
      <c r="K414" s="3">
        <v>46296</v>
      </c>
    </row>
    <row r="415" spans="1:11" x14ac:dyDescent="0.25">
      <c r="A415">
        <v>2026</v>
      </c>
      <c r="B415" s="3">
        <v>46266</v>
      </c>
      <c r="C415" s="3">
        <v>46295</v>
      </c>
      <c r="D415" s="5" t="s">
        <v>53</v>
      </c>
      <c r="E415" s="3">
        <v>44466</v>
      </c>
      <c r="F415" s="4">
        <v>180891</v>
      </c>
      <c r="G415" s="5" t="s">
        <v>99</v>
      </c>
      <c r="H415" s="4" t="s">
        <v>507</v>
      </c>
      <c r="I415" s="11">
        <v>1694</v>
      </c>
      <c r="J415" s="5" t="s">
        <v>743</v>
      </c>
      <c r="K415" s="3">
        <v>46296</v>
      </c>
    </row>
    <row r="416" spans="1:11" x14ac:dyDescent="0.25">
      <c r="A416">
        <v>2026</v>
      </c>
      <c r="B416" s="3">
        <v>46266</v>
      </c>
      <c r="C416" s="3">
        <v>46295</v>
      </c>
      <c r="D416" s="5" t="s">
        <v>82</v>
      </c>
      <c r="E416" s="3">
        <v>44466</v>
      </c>
      <c r="F416" s="4">
        <v>180892</v>
      </c>
      <c r="G416" s="5" t="s">
        <v>99</v>
      </c>
      <c r="H416" s="4" t="s">
        <v>508</v>
      </c>
      <c r="I416" s="11">
        <v>8006</v>
      </c>
      <c r="J416" s="5" t="s">
        <v>743</v>
      </c>
      <c r="K416" s="3">
        <v>46296</v>
      </c>
    </row>
    <row r="417" spans="1:11" x14ac:dyDescent="0.25">
      <c r="A417">
        <v>2026</v>
      </c>
      <c r="B417" s="3">
        <v>46266</v>
      </c>
      <c r="C417" s="3">
        <v>46295</v>
      </c>
      <c r="D417" s="5" t="s">
        <v>82</v>
      </c>
      <c r="E417" s="3">
        <v>44466</v>
      </c>
      <c r="F417" s="4">
        <v>180893</v>
      </c>
      <c r="G417" s="5" t="s">
        <v>99</v>
      </c>
      <c r="H417" s="4" t="s">
        <v>509</v>
      </c>
      <c r="I417" s="11">
        <v>8006</v>
      </c>
      <c r="J417" s="5" t="s">
        <v>743</v>
      </c>
      <c r="K417" s="3">
        <v>46296</v>
      </c>
    </row>
    <row r="418" spans="1:11" x14ac:dyDescent="0.25">
      <c r="A418">
        <v>2026</v>
      </c>
      <c r="B418" s="3">
        <v>46266</v>
      </c>
      <c r="C418" s="3">
        <v>46295</v>
      </c>
      <c r="D418" s="5" t="s">
        <v>46</v>
      </c>
      <c r="E418" s="3">
        <v>44466</v>
      </c>
      <c r="F418" s="4">
        <v>180894</v>
      </c>
      <c r="G418" s="5" t="s">
        <v>99</v>
      </c>
      <c r="H418" s="4" t="s">
        <v>510</v>
      </c>
      <c r="I418" s="11">
        <v>10554</v>
      </c>
      <c r="J418" s="5" t="s">
        <v>743</v>
      </c>
      <c r="K418" s="3">
        <v>46296</v>
      </c>
    </row>
    <row r="419" spans="1:11" x14ac:dyDescent="0.25">
      <c r="A419">
        <v>2026</v>
      </c>
      <c r="B419" s="3">
        <v>46266</v>
      </c>
      <c r="C419" s="3">
        <v>46295</v>
      </c>
      <c r="D419" s="5" t="s">
        <v>53</v>
      </c>
      <c r="E419" s="3">
        <v>44466</v>
      </c>
      <c r="F419" s="4">
        <v>180895</v>
      </c>
      <c r="G419" s="5" t="s">
        <v>99</v>
      </c>
      <c r="H419" s="4" t="s">
        <v>511</v>
      </c>
      <c r="I419" s="11">
        <v>1663</v>
      </c>
      <c r="J419" s="5" t="s">
        <v>743</v>
      </c>
      <c r="K419" s="3">
        <v>46296</v>
      </c>
    </row>
    <row r="420" spans="1:11" x14ac:dyDescent="0.25">
      <c r="A420">
        <v>2026</v>
      </c>
      <c r="B420" s="3">
        <v>46266</v>
      </c>
      <c r="C420" s="3">
        <v>46295</v>
      </c>
      <c r="D420" s="5" t="s">
        <v>53</v>
      </c>
      <c r="E420" s="3">
        <v>44466</v>
      </c>
      <c r="F420" s="4">
        <v>180896</v>
      </c>
      <c r="G420" s="5" t="s">
        <v>99</v>
      </c>
      <c r="H420" s="4" t="s">
        <v>512</v>
      </c>
      <c r="I420" s="11">
        <v>1663</v>
      </c>
      <c r="J420" s="5" t="s">
        <v>743</v>
      </c>
      <c r="K420" s="3">
        <v>46296</v>
      </c>
    </row>
    <row r="421" spans="1:11" x14ac:dyDescent="0.25">
      <c r="A421">
        <v>2026</v>
      </c>
      <c r="B421" s="3">
        <v>46266</v>
      </c>
      <c r="C421" s="3">
        <v>46295</v>
      </c>
      <c r="D421" s="5" t="s">
        <v>53</v>
      </c>
      <c r="E421" s="3">
        <v>44466</v>
      </c>
      <c r="F421" s="4">
        <v>180897</v>
      </c>
      <c r="G421" s="5" t="s">
        <v>99</v>
      </c>
      <c r="H421" s="4" t="s">
        <v>513</v>
      </c>
      <c r="I421" s="11">
        <v>1663</v>
      </c>
      <c r="J421" s="5" t="s">
        <v>743</v>
      </c>
      <c r="K421" s="3">
        <v>46296</v>
      </c>
    </row>
    <row r="422" spans="1:11" x14ac:dyDescent="0.25">
      <c r="A422">
        <v>2026</v>
      </c>
      <c r="B422" s="3">
        <v>46266</v>
      </c>
      <c r="C422" s="3">
        <v>46295</v>
      </c>
      <c r="D422" s="5" t="s">
        <v>41</v>
      </c>
      <c r="E422" s="3">
        <v>44466</v>
      </c>
      <c r="F422" s="4">
        <v>180898</v>
      </c>
      <c r="G422" s="5" t="s">
        <v>99</v>
      </c>
      <c r="H422" s="4" t="s">
        <v>514</v>
      </c>
      <c r="I422" s="11">
        <v>9889</v>
      </c>
      <c r="J422" s="5" t="s">
        <v>743</v>
      </c>
      <c r="K422" s="3">
        <v>46296</v>
      </c>
    </row>
    <row r="423" spans="1:11" x14ac:dyDescent="0.25">
      <c r="A423">
        <v>2026</v>
      </c>
      <c r="B423" s="3">
        <v>46266</v>
      </c>
      <c r="C423" s="3">
        <v>46295</v>
      </c>
      <c r="D423" s="5" t="s">
        <v>53</v>
      </c>
      <c r="E423" s="3">
        <v>44466</v>
      </c>
      <c r="F423" s="4">
        <v>180899</v>
      </c>
      <c r="G423" s="5" t="s">
        <v>99</v>
      </c>
      <c r="H423" s="4" t="s">
        <v>515</v>
      </c>
      <c r="I423" s="11">
        <v>3696</v>
      </c>
      <c r="J423" s="5" t="s">
        <v>743</v>
      </c>
      <c r="K423" s="3">
        <v>46296</v>
      </c>
    </row>
    <row r="424" spans="1:11" x14ac:dyDescent="0.25">
      <c r="A424">
        <v>2026</v>
      </c>
      <c r="B424" s="3">
        <v>46266</v>
      </c>
      <c r="C424" s="3">
        <v>46295</v>
      </c>
      <c r="D424" s="5" t="s">
        <v>754</v>
      </c>
      <c r="E424" s="3">
        <v>44466</v>
      </c>
      <c r="F424" s="4">
        <v>180900</v>
      </c>
      <c r="G424" s="5" t="s">
        <v>99</v>
      </c>
      <c r="H424" s="4" t="s">
        <v>516</v>
      </c>
      <c r="I424" s="11">
        <v>80068</v>
      </c>
      <c r="J424" s="5" t="s">
        <v>743</v>
      </c>
      <c r="K424" s="3">
        <v>46296</v>
      </c>
    </row>
    <row r="425" spans="1:11" x14ac:dyDescent="0.25">
      <c r="A425">
        <v>2026</v>
      </c>
      <c r="B425" s="3">
        <v>46266</v>
      </c>
      <c r="C425" s="3">
        <v>46295</v>
      </c>
      <c r="D425" s="5" t="s">
        <v>45</v>
      </c>
      <c r="E425" s="3">
        <v>44466</v>
      </c>
      <c r="F425" s="4">
        <v>180901</v>
      </c>
      <c r="G425" s="5" t="s">
        <v>99</v>
      </c>
      <c r="H425" s="4" t="s">
        <v>517</v>
      </c>
      <c r="I425" s="11">
        <v>3675</v>
      </c>
      <c r="J425" s="5" t="s">
        <v>743</v>
      </c>
      <c r="K425" s="3">
        <v>46296</v>
      </c>
    </row>
    <row r="426" spans="1:11" x14ac:dyDescent="0.25">
      <c r="A426">
        <v>2026</v>
      </c>
      <c r="B426" s="3">
        <v>46266</v>
      </c>
      <c r="C426" s="3">
        <v>46295</v>
      </c>
      <c r="D426" s="5" t="s">
        <v>752</v>
      </c>
      <c r="E426" s="3">
        <v>44466</v>
      </c>
      <c r="F426" s="4">
        <v>180902</v>
      </c>
      <c r="G426" s="5" t="s">
        <v>99</v>
      </c>
      <c r="H426" s="4" t="s">
        <v>518</v>
      </c>
      <c r="I426" s="11">
        <v>5746</v>
      </c>
      <c r="J426" s="5" t="s">
        <v>743</v>
      </c>
      <c r="K426" s="3">
        <v>46296</v>
      </c>
    </row>
    <row r="427" spans="1:11" x14ac:dyDescent="0.25">
      <c r="A427">
        <v>2026</v>
      </c>
      <c r="B427" s="3">
        <v>46266</v>
      </c>
      <c r="C427" s="3">
        <v>46295</v>
      </c>
      <c r="D427" s="5" t="s">
        <v>753</v>
      </c>
      <c r="E427" s="3">
        <v>44466</v>
      </c>
      <c r="F427" s="4">
        <v>180903</v>
      </c>
      <c r="G427" s="5" t="s">
        <v>99</v>
      </c>
      <c r="H427" s="4" t="s">
        <v>519</v>
      </c>
      <c r="I427" s="11">
        <v>164415</v>
      </c>
      <c r="J427" s="5" t="s">
        <v>743</v>
      </c>
      <c r="K427" s="3">
        <v>46296</v>
      </c>
    </row>
    <row r="428" spans="1:11" x14ac:dyDescent="0.25">
      <c r="A428">
        <v>2026</v>
      </c>
      <c r="B428" s="3">
        <v>46266</v>
      </c>
      <c r="C428" s="3">
        <v>46295</v>
      </c>
      <c r="D428" s="5" t="s">
        <v>41</v>
      </c>
      <c r="E428" s="3">
        <v>44466</v>
      </c>
      <c r="F428" s="4">
        <v>180904</v>
      </c>
      <c r="G428" s="5" t="s">
        <v>99</v>
      </c>
      <c r="H428" s="4" t="s">
        <v>520</v>
      </c>
      <c r="I428" s="11">
        <v>8006</v>
      </c>
      <c r="J428" s="5" t="s">
        <v>743</v>
      </c>
      <c r="K428" s="3">
        <v>46296</v>
      </c>
    </row>
    <row r="429" spans="1:11" x14ac:dyDescent="0.25">
      <c r="A429">
        <v>2026</v>
      </c>
      <c r="B429" s="3">
        <v>46266</v>
      </c>
      <c r="C429" s="3">
        <v>46295</v>
      </c>
      <c r="D429" s="5" t="s">
        <v>41</v>
      </c>
      <c r="E429" s="3">
        <v>44466</v>
      </c>
      <c r="F429" s="4">
        <v>180905</v>
      </c>
      <c r="G429" s="5" t="s">
        <v>99</v>
      </c>
      <c r="H429" s="4" t="s">
        <v>521</v>
      </c>
      <c r="I429" s="11">
        <v>6589</v>
      </c>
      <c r="J429" s="5" t="s">
        <v>743</v>
      </c>
      <c r="K429" s="3">
        <v>46296</v>
      </c>
    </row>
    <row r="430" spans="1:11" x14ac:dyDescent="0.25">
      <c r="A430">
        <v>2026</v>
      </c>
      <c r="B430" s="3">
        <v>46266</v>
      </c>
      <c r="C430" s="3">
        <v>46295</v>
      </c>
      <c r="D430" s="5" t="s">
        <v>53</v>
      </c>
      <c r="E430" s="3">
        <v>44466</v>
      </c>
      <c r="F430" s="4">
        <v>180906</v>
      </c>
      <c r="G430" s="5" t="s">
        <v>99</v>
      </c>
      <c r="H430" s="4" t="s">
        <v>522</v>
      </c>
      <c r="I430" s="11">
        <v>3696</v>
      </c>
      <c r="J430" s="5" t="s">
        <v>743</v>
      </c>
      <c r="K430" s="3">
        <v>46296</v>
      </c>
    </row>
    <row r="431" spans="1:11" x14ac:dyDescent="0.25">
      <c r="A431">
        <v>2026</v>
      </c>
      <c r="B431" s="3">
        <v>46266</v>
      </c>
      <c r="C431" s="3">
        <v>46295</v>
      </c>
      <c r="D431" s="5" t="s">
        <v>41</v>
      </c>
      <c r="E431" s="3">
        <v>44466</v>
      </c>
      <c r="F431" s="4">
        <v>180907</v>
      </c>
      <c r="G431" s="5" t="s">
        <v>99</v>
      </c>
      <c r="H431" s="4" t="s">
        <v>523</v>
      </c>
      <c r="I431" s="11">
        <v>9211</v>
      </c>
      <c r="J431" s="5" t="s">
        <v>743</v>
      </c>
      <c r="K431" s="3">
        <v>46296</v>
      </c>
    </row>
    <row r="432" spans="1:11" x14ac:dyDescent="0.25">
      <c r="A432">
        <v>2026</v>
      </c>
      <c r="B432" s="3">
        <v>46266</v>
      </c>
      <c r="C432" s="3">
        <v>46295</v>
      </c>
      <c r="D432" s="5" t="s">
        <v>46</v>
      </c>
      <c r="E432" s="3">
        <v>44466</v>
      </c>
      <c r="F432" s="4">
        <v>180908</v>
      </c>
      <c r="G432" s="5" t="s">
        <v>99</v>
      </c>
      <c r="H432" s="4" t="s">
        <v>524</v>
      </c>
      <c r="I432" s="11">
        <v>19846</v>
      </c>
      <c r="J432" s="5" t="s">
        <v>743</v>
      </c>
      <c r="K432" s="3">
        <v>46296</v>
      </c>
    </row>
    <row r="433" spans="1:11" x14ac:dyDescent="0.25">
      <c r="A433">
        <v>2026</v>
      </c>
      <c r="B433" s="3">
        <v>46266</v>
      </c>
      <c r="C433" s="3">
        <v>46295</v>
      </c>
      <c r="D433" s="5" t="s">
        <v>46</v>
      </c>
      <c r="E433" s="3">
        <v>44466</v>
      </c>
      <c r="F433" s="4">
        <v>180909</v>
      </c>
      <c r="G433" s="5" t="s">
        <v>99</v>
      </c>
      <c r="H433" s="4" t="s">
        <v>525</v>
      </c>
      <c r="I433" s="11">
        <v>36579</v>
      </c>
      <c r="J433" s="5" t="s">
        <v>743</v>
      </c>
      <c r="K433" s="3">
        <v>46296</v>
      </c>
    </row>
    <row r="434" spans="1:11" x14ac:dyDescent="0.25">
      <c r="A434">
        <v>2026</v>
      </c>
      <c r="B434" s="3">
        <v>46266</v>
      </c>
      <c r="C434" s="3">
        <v>46295</v>
      </c>
      <c r="D434" s="5" t="s">
        <v>53</v>
      </c>
      <c r="E434" s="3">
        <v>44466</v>
      </c>
      <c r="F434" s="4">
        <v>180910</v>
      </c>
      <c r="G434" s="5" t="s">
        <v>99</v>
      </c>
      <c r="H434" s="4" t="s">
        <v>526</v>
      </c>
      <c r="I434" s="11">
        <v>8256</v>
      </c>
      <c r="J434" s="5" t="s">
        <v>743</v>
      </c>
      <c r="K434" s="3">
        <v>46296</v>
      </c>
    </row>
    <row r="435" spans="1:11" x14ac:dyDescent="0.25">
      <c r="A435">
        <v>2026</v>
      </c>
      <c r="B435" s="3">
        <v>46266</v>
      </c>
      <c r="C435" s="3">
        <v>46295</v>
      </c>
      <c r="D435" s="5" t="s">
        <v>79</v>
      </c>
      <c r="E435" s="3">
        <v>44466</v>
      </c>
      <c r="F435" s="4">
        <v>180911</v>
      </c>
      <c r="G435" s="5" t="s">
        <v>99</v>
      </c>
      <c r="H435" s="4" t="s">
        <v>527</v>
      </c>
      <c r="I435" s="11">
        <v>7820</v>
      </c>
      <c r="J435" s="5" t="s">
        <v>743</v>
      </c>
      <c r="K435" s="3">
        <v>46296</v>
      </c>
    </row>
    <row r="436" spans="1:11" x14ac:dyDescent="0.25">
      <c r="A436">
        <v>2026</v>
      </c>
      <c r="B436" s="3">
        <v>46266</v>
      </c>
      <c r="C436" s="3">
        <v>46295</v>
      </c>
      <c r="D436" s="5" t="s">
        <v>79</v>
      </c>
      <c r="E436" s="3">
        <v>44466</v>
      </c>
      <c r="F436" s="4">
        <v>180912</v>
      </c>
      <c r="G436" s="5" t="s">
        <v>99</v>
      </c>
      <c r="H436" s="4" t="s">
        <v>528</v>
      </c>
      <c r="I436" s="11">
        <v>7820</v>
      </c>
      <c r="J436" s="5" t="s">
        <v>743</v>
      </c>
      <c r="K436" s="3">
        <v>46296</v>
      </c>
    </row>
    <row r="437" spans="1:11" x14ac:dyDescent="0.25">
      <c r="A437">
        <v>2026</v>
      </c>
      <c r="B437" s="3">
        <v>46266</v>
      </c>
      <c r="C437" s="3">
        <v>46295</v>
      </c>
      <c r="D437" s="5" t="s">
        <v>79</v>
      </c>
      <c r="E437" s="3">
        <v>44466</v>
      </c>
      <c r="F437" s="4">
        <v>180913</v>
      </c>
      <c r="G437" s="5" t="s">
        <v>99</v>
      </c>
      <c r="H437" s="4" t="s">
        <v>529</v>
      </c>
      <c r="I437" s="11">
        <v>7820</v>
      </c>
      <c r="J437" s="5" t="s">
        <v>743</v>
      </c>
      <c r="K437" s="3">
        <v>46296</v>
      </c>
    </row>
    <row r="438" spans="1:11" x14ac:dyDescent="0.25">
      <c r="A438">
        <v>2026</v>
      </c>
      <c r="B438" s="3">
        <v>46266</v>
      </c>
      <c r="C438" s="3">
        <v>46295</v>
      </c>
      <c r="D438" s="5" t="s">
        <v>751</v>
      </c>
      <c r="E438" s="3">
        <v>44466</v>
      </c>
      <c r="F438" s="4">
        <v>180914</v>
      </c>
      <c r="G438" s="5" t="s">
        <v>99</v>
      </c>
      <c r="H438" s="4" t="s">
        <v>530</v>
      </c>
      <c r="I438" s="11">
        <v>287408</v>
      </c>
      <c r="J438" s="5" t="s">
        <v>743</v>
      </c>
      <c r="K438" s="3">
        <v>46296</v>
      </c>
    </row>
    <row r="439" spans="1:11" x14ac:dyDescent="0.25">
      <c r="A439">
        <v>2026</v>
      </c>
      <c r="B439" s="3">
        <v>46266</v>
      </c>
      <c r="C439" s="3">
        <v>46295</v>
      </c>
      <c r="D439" s="5" t="s">
        <v>751</v>
      </c>
      <c r="E439" s="3">
        <v>44466</v>
      </c>
      <c r="F439" s="4">
        <v>180915</v>
      </c>
      <c r="G439" s="5" t="s">
        <v>99</v>
      </c>
      <c r="H439" s="4" t="s">
        <v>531</v>
      </c>
      <c r="I439" s="11">
        <v>287408</v>
      </c>
      <c r="J439" s="5" t="s">
        <v>743</v>
      </c>
      <c r="K439" s="3">
        <v>46296</v>
      </c>
    </row>
    <row r="440" spans="1:11" x14ac:dyDescent="0.25">
      <c r="A440">
        <v>2026</v>
      </c>
      <c r="B440" s="3">
        <v>46266</v>
      </c>
      <c r="C440" s="3">
        <v>46295</v>
      </c>
      <c r="D440" s="5" t="s">
        <v>42</v>
      </c>
      <c r="E440" s="3">
        <v>44466</v>
      </c>
      <c r="F440" s="4">
        <v>180916</v>
      </c>
      <c r="G440" s="5" t="s">
        <v>99</v>
      </c>
      <c r="H440" s="4" t="s">
        <v>532</v>
      </c>
      <c r="I440" s="11">
        <v>7117</v>
      </c>
      <c r="J440" s="5" t="s">
        <v>743</v>
      </c>
      <c r="K440" s="3">
        <v>46296</v>
      </c>
    </row>
    <row r="441" spans="1:11" x14ac:dyDescent="0.25">
      <c r="A441">
        <v>2026</v>
      </c>
      <c r="B441" s="3">
        <v>46266</v>
      </c>
      <c r="C441" s="3">
        <v>46295</v>
      </c>
      <c r="D441" s="5" t="s">
        <v>42</v>
      </c>
      <c r="E441" s="3">
        <v>44466</v>
      </c>
      <c r="F441" s="4">
        <v>180917</v>
      </c>
      <c r="G441" s="5" t="s">
        <v>99</v>
      </c>
      <c r="H441" s="4" t="s">
        <v>533</v>
      </c>
      <c r="I441" s="11">
        <v>7117</v>
      </c>
      <c r="J441" s="5" t="s">
        <v>743</v>
      </c>
      <c r="K441" s="3">
        <v>46296</v>
      </c>
    </row>
    <row r="442" spans="1:11" x14ac:dyDescent="0.25">
      <c r="A442">
        <v>2026</v>
      </c>
      <c r="B442" s="3">
        <v>46266</v>
      </c>
      <c r="C442" s="3">
        <v>46295</v>
      </c>
      <c r="D442" s="5" t="s">
        <v>79</v>
      </c>
      <c r="E442" s="3">
        <v>44466</v>
      </c>
      <c r="F442" s="4">
        <v>180918</v>
      </c>
      <c r="G442" s="5" t="s">
        <v>99</v>
      </c>
      <c r="H442" s="4" t="s">
        <v>534</v>
      </c>
      <c r="I442" s="11">
        <v>2245</v>
      </c>
      <c r="J442" s="5" t="s">
        <v>743</v>
      </c>
      <c r="K442" s="3">
        <v>46296</v>
      </c>
    </row>
    <row r="443" spans="1:11" x14ac:dyDescent="0.25">
      <c r="A443">
        <v>2026</v>
      </c>
      <c r="B443" s="3">
        <v>46266</v>
      </c>
      <c r="C443" s="3">
        <v>46295</v>
      </c>
      <c r="D443" s="5" t="s">
        <v>79</v>
      </c>
      <c r="E443" s="3">
        <v>44466</v>
      </c>
      <c r="F443" s="4">
        <v>180919</v>
      </c>
      <c r="G443" s="5" t="s">
        <v>99</v>
      </c>
      <c r="H443" s="4" t="s">
        <v>535</v>
      </c>
      <c r="I443" s="11">
        <v>2245</v>
      </c>
      <c r="J443" s="5" t="s">
        <v>743</v>
      </c>
      <c r="K443" s="3">
        <v>46296</v>
      </c>
    </row>
    <row r="444" spans="1:11" x14ac:dyDescent="0.25">
      <c r="A444">
        <v>2026</v>
      </c>
      <c r="B444" s="3">
        <v>46266</v>
      </c>
      <c r="C444" s="3">
        <v>46295</v>
      </c>
      <c r="D444" s="5" t="s">
        <v>79</v>
      </c>
      <c r="E444" s="3">
        <v>44466</v>
      </c>
      <c r="F444" s="4">
        <v>180920</v>
      </c>
      <c r="G444" s="5" t="s">
        <v>99</v>
      </c>
      <c r="H444" s="4" t="s">
        <v>536</v>
      </c>
      <c r="I444" s="11">
        <v>2245</v>
      </c>
      <c r="J444" s="5" t="s">
        <v>743</v>
      </c>
      <c r="K444" s="3">
        <v>46296</v>
      </c>
    </row>
    <row r="445" spans="1:11" x14ac:dyDescent="0.25">
      <c r="A445">
        <v>2026</v>
      </c>
      <c r="B445" s="3">
        <v>46266</v>
      </c>
      <c r="C445" s="3">
        <v>46295</v>
      </c>
      <c r="D445" s="5" t="s">
        <v>79</v>
      </c>
      <c r="E445" s="3">
        <v>44466</v>
      </c>
      <c r="F445" s="4">
        <v>180921</v>
      </c>
      <c r="G445" s="5" t="s">
        <v>99</v>
      </c>
      <c r="H445" s="4" t="s">
        <v>537</v>
      </c>
      <c r="I445" s="11">
        <v>2245</v>
      </c>
      <c r="J445" s="5" t="s">
        <v>743</v>
      </c>
      <c r="K445" s="3">
        <v>46296</v>
      </c>
    </row>
    <row r="446" spans="1:11" x14ac:dyDescent="0.25">
      <c r="A446">
        <v>2026</v>
      </c>
      <c r="B446" s="3">
        <v>46266</v>
      </c>
      <c r="C446" s="3">
        <v>46295</v>
      </c>
      <c r="D446" s="5" t="s">
        <v>79</v>
      </c>
      <c r="E446" s="3">
        <v>44466</v>
      </c>
      <c r="F446" s="4">
        <v>180922</v>
      </c>
      <c r="G446" s="5" t="s">
        <v>99</v>
      </c>
      <c r="H446" s="4" t="s">
        <v>538</v>
      </c>
      <c r="I446" s="11">
        <v>2245</v>
      </c>
      <c r="J446" s="5" t="s">
        <v>743</v>
      </c>
      <c r="K446" s="3">
        <v>46296</v>
      </c>
    </row>
    <row r="447" spans="1:11" x14ac:dyDescent="0.25">
      <c r="A447">
        <v>2026</v>
      </c>
      <c r="B447" s="3">
        <v>46266</v>
      </c>
      <c r="C447" s="3">
        <v>46295</v>
      </c>
      <c r="D447" s="5" t="s">
        <v>79</v>
      </c>
      <c r="E447" s="3">
        <v>44466</v>
      </c>
      <c r="F447" s="4">
        <v>180923</v>
      </c>
      <c r="G447" s="5" t="s">
        <v>99</v>
      </c>
      <c r="H447" s="4" t="s">
        <v>539</v>
      </c>
      <c r="I447" s="11">
        <v>2245</v>
      </c>
      <c r="J447" s="5" t="s">
        <v>743</v>
      </c>
      <c r="K447" s="3">
        <v>46296</v>
      </c>
    </row>
    <row r="448" spans="1:11" x14ac:dyDescent="0.25">
      <c r="A448">
        <v>2026</v>
      </c>
      <c r="B448" s="3">
        <v>46266</v>
      </c>
      <c r="C448" s="3">
        <v>46295</v>
      </c>
      <c r="D448" s="5" t="s">
        <v>81</v>
      </c>
      <c r="E448" s="3">
        <v>44466</v>
      </c>
      <c r="F448" s="4">
        <v>180924</v>
      </c>
      <c r="G448" s="5" t="s">
        <v>99</v>
      </c>
      <c r="H448" s="4" t="s">
        <v>540</v>
      </c>
      <c r="I448" s="11">
        <v>41395</v>
      </c>
      <c r="J448" s="5" t="s">
        <v>743</v>
      </c>
      <c r="K448" s="3">
        <v>46296</v>
      </c>
    </row>
    <row r="449" spans="1:11" x14ac:dyDescent="0.25">
      <c r="A449">
        <v>2026</v>
      </c>
      <c r="B449" s="3">
        <v>46266</v>
      </c>
      <c r="C449" s="3">
        <v>46295</v>
      </c>
      <c r="D449" s="5" t="s">
        <v>81</v>
      </c>
      <c r="E449" s="3">
        <v>44466</v>
      </c>
      <c r="F449" s="4">
        <v>180925</v>
      </c>
      <c r="G449" s="5" t="s">
        <v>99</v>
      </c>
      <c r="H449" s="4" t="s">
        <v>541</v>
      </c>
      <c r="I449" s="11">
        <v>41395</v>
      </c>
      <c r="J449" s="5" t="s">
        <v>743</v>
      </c>
      <c r="K449" s="3">
        <v>46296</v>
      </c>
    </row>
    <row r="450" spans="1:11" x14ac:dyDescent="0.25">
      <c r="A450">
        <v>2026</v>
      </c>
      <c r="B450" s="3">
        <v>46266</v>
      </c>
      <c r="C450" s="3">
        <v>46295</v>
      </c>
      <c r="D450" s="5" t="s">
        <v>81</v>
      </c>
      <c r="E450" s="3">
        <v>44466</v>
      </c>
      <c r="F450" s="4">
        <v>180926</v>
      </c>
      <c r="G450" s="5" t="s">
        <v>99</v>
      </c>
      <c r="H450" s="4" t="s">
        <v>542</v>
      </c>
      <c r="I450" s="11">
        <v>41395</v>
      </c>
      <c r="J450" s="5" t="s">
        <v>743</v>
      </c>
      <c r="K450" s="3">
        <v>46296</v>
      </c>
    </row>
    <row r="451" spans="1:11" x14ac:dyDescent="0.25">
      <c r="A451">
        <v>2026</v>
      </c>
      <c r="B451" s="3">
        <v>46266</v>
      </c>
      <c r="C451" s="3">
        <v>46295</v>
      </c>
      <c r="D451" s="5" t="s">
        <v>81</v>
      </c>
      <c r="E451" s="3">
        <v>44466</v>
      </c>
      <c r="F451" s="4">
        <v>180927</v>
      </c>
      <c r="G451" s="5" t="s">
        <v>99</v>
      </c>
      <c r="H451" s="4" t="s">
        <v>543</v>
      </c>
      <c r="I451" s="11">
        <v>41395</v>
      </c>
      <c r="J451" s="5" t="s">
        <v>743</v>
      </c>
      <c r="K451" s="3">
        <v>46296</v>
      </c>
    </row>
    <row r="452" spans="1:11" x14ac:dyDescent="0.25">
      <c r="A452">
        <v>2026</v>
      </c>
      <c r="B452" s="3">
        <v>46266</v>
      </c>
      <c r="C452" s="3">
        <v>46295</v>
      </c>
      <c r="D452" s="5" t="s">
        <v>52</v>
      </c>
      <c r="E452" s="3">
        <v>44466</v>
      </c>
      <c r="F452" s="4">
        <v>180928</v>
      </c>
      <c r="G452" s="5" t="s">
        <v>99</v>
      </c>
      <c r="H452" s="4" t="s">
        <v>544</v>
      </c>
      <c r="I452" s="11">
        <v>16574</v>
      </c>
      <c r="J452" s="5" t="s">
        <v>743</v>
      </c>
      <c r="K452" s="3">
        <v>46296</v>
      </c>
    </row>
    <row r="453" spans="1:11" x14ac:dyDescent="0.25">
      <c r="A453">
        <v>2026</v>
      </c>
      <c r="B453" s="3">
        <v>46266</v>
      </c>
      <c r="C453" s="3">
        <v>46295</v>
      </c>
      <c r="D453" s="5" t="s">
        <v>744</v>
      </c>
      <c r="E453" s="3">
        <v>44466</v>
      </c>
      <c r="F453" s="4">
        <v>180929</v>
      </c>
      <c r="G453" s="5" t="s">
        <v>99</v>
      </c>
      <c r="H453" s="4" t="s">
        <v>545</v>
      </c>
      <c r="I453" s="11">
        <v>18523</v>
      </c>
      <c r="J453" s="5" t="s">
        <v>743</v>
      </c>
      <c r="K453" s="3">
        <v>46296</v>
      </c>
    </row>
    <row r="454" spans="1:11" x14ac:dyDescent="0.25">
      <c r="A454">
        <v>2026</v>
      </c>
      <c r="B454" s="3">
        <v>46266</v>
      </c>
      <c r="C454" s="3">
        <v>46295</v>
      </c>
      <c r="D454" s="5" t="s">
        <v>750</v>
      </c>
      <c r="E454" s="3">
        <v>44466</v>
      </c>
      <c r="F454" s="4">
        <v>180930</v>
      </c>
      <c r="G454" s="5" t="s">
        <v>99</v>
      </c>
      <c r="H454" s="4" t="s">
        <v>546</v>
      </c>
      <c r="I454" s="11">
        <v>37438</v>
      </c>
      <c r="J454" s="5" t="s">
        <v>743</v>
      </c>
      <c r="K454" s="3">
        <v>46296</v>
      </c>
    </row>
    <row r="455" spans="1:11" x14ac:dyDescent="0.25">
      <c r="A455">
        <v>2026</v>
      </c>
      <c r="B455" s="3">
        <v>46266</v>
      </c>
      <c r="C455" s="3">
        <v>46295</v>
      </c>
      <c r="D455" s="5" t="s">
        <v>750</v>
      </c>
      <c r="E455" s="3">
        <v>44466</v>
      </c>
      <c r="F455" s="4">
        <v>180931</v>
      </c>
      <c r="G455" s="5" t="s">
        <v>99</v>
      </c>
      <c r="H455" s="4" t="s">
        <v>547</v>
      </c>
      <c r="I455" s="11">
        <v>37438</v>
      </c>
      <c r="J455" s="5" t="s">
        <v>743</v>
      </c>
      <c r="K455" s="3">
        <v>46296</v>
      </c>
    </row>
    <row r="456" spans="1:11" x14ac:dyDescent="0.25">
      <c r="A456">
        <v>2026</v>
      </c>
      <c r="B456" s="3">
        <v>46266</v>
      </c>
      <c r="C456" s="3">
        <v>46295</v>
      </c>
      <c r="D456" s="5" t="s">
        <v>81</v>
      </c>
      <c r="E456" s="3">
        <v>44466</v>
      </c>
      <c r="F456" s="4">
        <v>180932</v>
      </c>
      <c r="G456" s="5" t="s">
        <v>99</v>
      </c>
      <c r="H456" s="4" t="s">
        <v>548</v>
      </c>
      <c r="I456" s="11">
        <v>41395</v>
      </c>
      <c r="J456" s="5" t="s">
        <v>743</v>
      </c>
      <c r="K456" s="3">
        <v>46296</v>
      </c>
    </row>
    <row r="457" spans="1:11" x14ac:dyDescent="0.25">
      <c r="A457">
        <v>2026</v>
      </c>
      <c r="B457" s="3">
        <v>46266</v>
      </c>
      <c r="C457" s="3">
        <v>46295</v>
      </c>
      <c r="D457" s="5" t="s">
        <v>81</v>
      </c>
      <c r="E457" s="3">
        <v>44466</v>
      </c>
      <c r="F457" s="4">
        <v>180933</v>
      </c>
      <c r="G457" s="5" t="s">
        <v>99</v>
      </c>
      <c r="H457" s="4" t="s">
        <v>549</v>
      </c>
      <c r="I457" s="11">
        <v>41395</v>
      </c>
      <c r="J457" s="5" t="s">
        <v>743</v>
      </c>
      <c r="K457" s="3">
        <v>46296</v>
      </c>
    </row>
    <row r="458" spans="1:11" x14ac:dyDescent="0.25">
      <c r="A458">
        <v>2026</v>
      </c>
      <c r="B458" s="3">
        <v>46266</v>
      </c>
      <c r="C458" s="3">
        <v>46295</v>
      </c>
      <c r="D458" s="5" t="s">
        <v>81</v>
      </c>
      <c r="E458" s="3">
        <v>44466</v>
      </c>
      <c r="F458" s="4">
        <v>180934</v>
      </c>
      <c r="G458" s="5" t="s">
        <v>99</v>
      </c>
      <c r="H458" s="4" t="s">
        <v>550</v>
      </c>
      <c r="I458" s="11">
        <v>41395</v>
      </c>
      <c r="J458" s="5" t="s">
        <v>743</v>
      </c>
      <c r="K458" s="3">
        <v>46296</v>
      </c>
    </row>
    <row r="459" spans="1:11" x14ac:dyDescent="0.25">
      <c r="A459">
        <v>2026</v>
      </c>
      <c r="B459" s="3">
        <v>46266</v>
      </c>
      <c r="C459" s="3">
        <v>46295</v>
      </c>
      <c r="D459" s="5" t="s">
        <v>53</v>
      </c>
      <c r="E459" s="3">
        <v>44466</v>
      </c>
      <c r="F459" s="4">
        <v>180935</v>
      </c>
      <c r="G459" s="5" t="s">
        <v>99</v>
      </c>
      <c r="H459" s="4" t="s">
        <v>551</v>
      </c>
      <c r="I459" s="11">
        <v>7672</v>
      </c>
      <c r="J459" s="5" t="s">
        <v>743</v>
      </c>
      <c r="K459" s="3">
        <v>46296</v>
      </c>
    </row>
    <row r="460" spans="1:11" x14ac:dyDescent="0.25">
      <c r="A460">
        <v>2026</v>
      </c>
      <c r="B460" s="3">
        <v>46266</v>
      </c>
      <c r="C460" s="3">
        <v>46295</v>
      </c>
      <c r="D460" s="5" t="s">
        <v>53</v>
      </c>
      <c r="E460" s="3">
        <v>44466</v>
      </c>
      <c r="F460" s="4">
        <v>180936</v>
      </c>
      <c r="G460" s="5" t="s">
        <v>99</v>
      </c>
      <c r="H460" s="4" t="s">
        <v>552</v>
      </c>
      <c r="I460" s="11">
        <v>3696</v>
      </c>
      <c r="J460" s="5" t="s">
        <v>743</v>
      </c>
      <c r="K460" s="3">
        <v>46296</v>
      </c>
    </row>
    <row r="461" spans="1:11" x14ac:dyDescent="0.25">
      <c r="A461">
        <v>2026</v>
      </c>
      <c r="B461" s="3">
        <v>46266</v>
      </c>
      <c r="C461" s="3">
        <v>46295</v>
      </c>
      <c r="D461" s="5" t="s">
        <v>747</v>
      </c>
      <c r="E461" s="3">
        <v>44466</v>
      </c>
      <c r="F461" s="4">
        <v>180937</v>
      </c>
      <c r="G461" s="5" t="s">
        <v>99</v>
      </c>
      <c r="H461" s="4" t="s">
        <v>553</v>
      </c>
      <c r="I461" s="11">
        <v>3696</v>
      </c>
      <c r="J461" s="5" t="s">
        <v>743</v>
      </c>
      <c r="K461" s="3">
        <v>46296</v>
      </c>
    </row>
    <row r="462" spans="1:11" x14ac:dyDescent="0.25">
      <c r="A462">
        <v>2026</v>
      </c>
      <c r="B462" s="3">
        <v>46266</v>
      </c>
      <c r="C462" s="3">
        <v>46295</v>
      </c>
      <c r="D462" s="5" t="s">
        <v>765</v>
      </c>
      <c r="E462" s="3">
        <v>44466</v>
      </c>
      <c r="F462" s="4">
        <v>180938</v>
      </c>
      <c r="G462" s="5" t="s">
        <v>99</v>
      </c>
      <c r="H462" s="4" t="s">
        <v>554</v>
      </c>
      <c r="I462" s="11">
        <v>7350</v>
      </c>
      <c r="J462" s="5" t="s">
        <v>743</v>
      </c>
      <c r="K462" s="3">
        <v>46296</v>
      </c>
    </row>
    <row r="463" spans="1:11" x14ac:dyDescent="0.25">
      <c r="A463">
        <v>2026</v>
      </c>
      <c r="B463" s="3">
        <v>46266</v>
      </c>
      <c r="C463" s="3">
        <v>46295</v>
      </c>
      <c r="D463" s="5" t="s">
        <v>61</v>
      </c>
      <c r="E463" s="3">
        <v>44466</v>
      </c>
      <c r="F463" s="4">
        <v>180939</v>
      </c>
      <c r="G463" s="5" t="s">
        <v>99</v>
      </c>
      <c r="H463" s="4" t="s">
        <v>555</v>
      </c>
      <c r="I463" s="11">
        <v>44103</v>
      </c>
      <c r="J463" s="5" t="s">
        <v>743</v>
      </c>
      <c r="K463" s="3">
        <v>46296</v>
      </c>
    </row>
    <row r="464" spans="1:11" x14ac:dyDescent="0.25">
      <c r="A464">
        <v>2026</v>
      </c>
      <c r="B464" s="3">
        <v>46266</v>
      </c>
      <c r="C464" s="3">
        <v>46295</v>
      </c>
      <c r="D464" s="5" t="s">
        <v>71</v>
      </c>
      <c r="E464" s="3">
        <v>44466</v>
      </c>
      <c r="F464" s="4">
        <v>180940</v>
      </c>
      <c r="G464" s="5" t="s">
        <v>99</v>
      </c>
      <c r="H464" s="4" t="s">
        <v>556</v>
      </c>
      <c r="I464" s="11">
        <v>11015</v>
      </c>
      <c r="J464" s="5" t="s">
        <v>743</v>
      </c>
      <c r="K464" s="3">
        <v>46296</v>
      </c>
    </row>
    <row r="465" spans="1:11" x14ac:dyDescent="0.25">
      <c r="A465">
        <v>2026</v>
      </c>
      <c r="B465" s="3">
        <v>46266</v>
      </c>
      <c r="C465" s="3">
        <v>46295</v>
      </c>
      <c r="D465" s="5" t="s">
        <v>71</v>
      </c>
      <c r="E465" s="3">
        <v>44466</v>
      </c>
      <c r="F465" s="4">
        <v>180941</v>
      </c>
      <c r="G465" s="5" t="s">
        <v>99</v>
      </c>
      <c r="H465" s="4" t="s">
        <v>557</v>
      </c>
      <c r="I465" s="11">
        <v>11015</v>
      </c>
      <c r="J465" s="5" t="s">
        <v>743</v>
      </c>
      <c r="K465" s="3">
        <v>46296</v>
      </c>
    </row>
    <row r="466" spans="1:11" x14ac:dyDescent="0.25">
      <c r="A466">
        <v>2026</v>
      </c>
      <c r="B466" s="3">
        <v>46266</v>
      </c>
      <c r="C466" s="3">
        <v>46295</v>
      </c>
      <c r="D466" s="5" t="s">
        <v>81</v>
      </c>
      <c r="E466" s="3">
        <v>44466</v>
      </c>
      <c r="F466" s="4">
        <v>180942</v>
      </c>
      <c r="G466" s="5" t="s">
        <v>99</v>
      </c>
      <c r="H466" s="4" t="s">
        <v>558</v>
      </c>
      <c r="I466" s="11">
        <v>6778</v>
      </c>
      <c r="J466" s="5" t="s">
        <v>743</v>
      </c>
      <c r="K466" s="3">
        <v>46296</v>
      </c>
    </row>
    <row r="467" spans="1:11" x14ac:dyDescent="0.25">
      <c r="A467">
        <v>2026</v>
      </c>
      <c r="B467" s="3">
        <v>46266</v>
      </c>
      <c r="C467" s="3">
        <v>46295</v>
      </c>
      <c r="D467" s="5" t="s">
        <v>81</v>
      </c>
      <c r="E467" s="3">
        <v>44466</v>
      </c>
      <c r="F467" s="4">
        <v>180943</v>
      </c>
      <c r="G467" s="5" t="s">
        <v>99</v>
      </c>
      <c r="H467" s="4" t="s">
        <v>559</v>
      </c>
      <c r="I467" s="11">
        <v>6778</v>
      </c>
      <c r="J467" s="5" t="s">
        <v>743</v>
      </c>
      <c r="K467" s="3">
        <v>46296</v>
      </c>
    </row>
    <row r="468" spans="1:11" x14ac:dyDescent="0.25">
      <c r="A468">
        <v>2026</v>
      </c>
      <c r="B468" s="3">
        <v>46266</v>
      </c>
      <c r="C468" s="3">
        <v>46295</v>
      </c>
      <c r="D468" s="5" t="s">
        <v>81</v>
      </c>
      <c r="E468" s="3">
        <v>44466</v>
      </c>
      <c r="F468" s="4">
        <v>180944</v>
      </c>
      <c r="G468" s="5" t="s">
        <v>99</v>
      </c>
      <c r="H468" s="4" t="s">
        <v>560</v>
      </c>
      <c r="I468" s="11">
        <v>6778</v>
      </c>
      <c r="J468" s="5" t="s">
        <v>743</v>
      </c>
      <c r="K468" s="3">
        <v>46296</v>
      </c>
    </row>
    <row r="469" spans="1:11" x14ac:dyDescent="0.25">
      <c r="A469">
        <v>2026</v>
      </c>
      <c r="B469" s="3">
        <v>46266</v>
      </c>
      <c r="C469" s="3">
        <v>46295</v>
      </c>
      <c r="D469" s="5" t="s">
        <v>83</v>
      </c>
      <c r="E469" s="3">
        <v>44466</v>
      </c>
      <c r="F469" s="4">
        <v>180946</v>
      </c>
      <c r="G469" s="5" t="s">
        <v>99</v>
      </c>
      <c r="H469" s="4" t="s">
        <v>561</v>
      </c>
      <c r="I469" s="11">
        <v>47272</v>
      </c>
      <c r="J469" s="5" t="s">
        <v>743</v>
      </c>
      <c r="K469" s="3">
        <v>46296</v>
      </c>
    </row>
    <row r="470" spans="1:11" x14ac:dyDescent="0.25">
      <c r="A470">
        <v>2026</v>
      </c>
      <c r="B470" s="3">
        <v>46266</v>
      </c>
      <c r="C470" s="3">
        <v>46295</v>
      </c>
      <c r="D470" s="5" t="s">
        <v>83</v>
      </c>
      <c r="E470" s="3">
        <v>44466</v>
      </c>
      <c r="F470" s="4">
        <v>180947</v>
      </c>
      <c r="G470" s="5" t="s">
        <v>99</v>
      </c>
      <c r="H470" s="4" t="s">
        <v>562</v>
      </c>
      <c r="I470" s="11">
        <v>47272</v>
      </c>
      <c r="J470" s="5" t="s">
        <v>743</v>
      </c>
      <c r="K470" s="3">
        <v>46296</v>
      </c>
    </row>
    <row r="471" spans="1:11" x14ac:dyDescent="0.25">
      <c r="A471">
        <v>2026</v>
      </c>
      <c r="B471" s="3">
        <v>46266</v>
      </c>
      <c r="C471" s="3">
        <v>46295</v>
      </c>
      <c r="D471" s="5" t="s">
        <v>53</v>
      </c>
      <c r="E471" s="3">
        <v>44466</v>
      </c>
      <c r="F471" s="4">
        <v>180948</v>
      </c>
      <c r="G471" s="5" t="s">
        <v>99</v>
      </c>
      <c r="H471" s="4" t="s">
        <v>563</v>
      </c>
      <c r="I471" s="11">
        <v>1897</v>
      </c>
      <c r="J471" s="5" t="s">
        <v>743</v>
      </c>
      <c r="K471" s="3">
        <v>46296</v>
      </c>
    </row>
    <row r="472" spans="1:11" x14ac:dyDescent="0.25">
      <c r="A472">
        <v>2026</v>
      </c>
      <c r="B472" s="3">
        <v>46266</v>
      </c>
      <c r="C472" s="3">
        <v>46295</v>
      </c>
      <c r="D472" s="5" t="s">
        <v>53</v>
      </c>
      <c r="E472" s="3">
        <v>44466</v>
      </c>
      <c r="F472" s="4">
        <v>180949</v>
      </c>
      <c r="G472" s="5" t="s">
        <v>99</v>
      </c>
      <c r="H472" s="4" t="s">
        <v>564</v>
      </c>
      <c r="I472" s="11">
        <v>1897</v>
      </c>
      <c r="J472" s="5" t="s">
        <v>743</v>
      </c>
      <c r="K472" s="3">
        <v>46296</v>
      </c>
    </row>
    <row r="473" spans="1:11" x14ac:dyDescent="0.25">
      <c r="A473">
        <v>2026</v>
      </c>
      <c r="B473" s="3">
        <v>46266</v>
      </c>
      <c r="C473" s="3">
        <v>46295</v>
      </c>
      <c r="D473" s="5" t="s">
        <v>53</v>
      </c>
      <c r="E473" s="3">
        <v>44466</v>
      </c>
      <c r="F473" s="4">
        <v>180950</v>
      </c>
      <c r="G473" s="5" t="s">
        <v>99</v>
      </c>
      <c r="H473" s="4" t="s">
        <v>565</v>
      </c>
      <c r="I473" s="11">
        <v>1897</v>
      </c>
      <c r="J473" s="5" t="s">
        <v>743</v>
      </c>
      <c r="K473" s="3">
        <v>46296</v>
      </c>
    </row>
    <row r="474" spans="1:11" x14ac:dyDescent="0.25">
      <c r="A474">
        <v>2026</v>
      </c>
      <c r="B474" s="3">
        <v>46266</v>
      </c>
      <c r="C474" s="3">
        <v>46295</v>
      </c>
      <c r="D474" s="5" t="s">
        <v>51</v>
      </c>
      <c r="E474" s="3">
        <v>44466</v>
      </c>
      <c r="F474" s="4">
        <v>181928</v>
      </c>
      <c r="G474" s="5" t="s">
        <v>99</v>
      </c>
      <c r="H474" s="4" t="s">
        <v>566</v>
      </c>
      <c r="I474" s="11">
        <v>129633</v>
      </c>
      <c r="J474" s="5" t="s">
        <v>743</v>
      </c>
      <c r="K474" s="3">
        <v>46296</v>
      </c>
    </row>
    <row r="475" spans="1:11" x14ac:dyDescent="0.25">
      <c r="A475">
        <v>2026</v>
      </c>
      <c r="B475" s="3">
        <v>46266</v>
      </c>
      <c r="C475" s="3">
        <v>46295</v>
      </c>
      <c r="D475" s="5" t="s">
        <v>51</v>
      </c>
      <c r="E475" s="3">
        <v>44466</v>
      </c>
      <c r="F475" s="4">
        <v>181929</v>
      </c>
      <c r="G475" s="5" t="s">
        <v>99</v>
      </c>
      <c r="H475" s="4" t="s">
        <v>567</v>
      </c>
      <c r="I475" s="11">
        <v>134612</v>
      </c>
      <c r="J475" s="5" t="s">
        <v>743</v>
      </c>
      <c r="K475" s="3">
        <v>46296</v>
      </c>
    </row>
    <row r="476" spans="1:11" x14ac:dyDescent="0.25">
      <c r="A476">
        <v>2026</v>
      </c>
      <c r="B476" s="3">
        <v>46266</v>
      </c>
      <c r="C476" s="3">
        <v>46295</v>
      </c>
      <c r="D476" s="5" t="s">
        <v>51</v>
      </c>
      <c r="E476" s="3">
        <v>44466</v>
      </c>
      <c r="F476" s="4">
        <v>181930</v>
      </c>
      <c r="G476" s="5" t="s">
        <v>99</v>
      </c>
      <c r="H476" s="4" t="s">
        <v>568</v>
      </c>
      <c r="I476" s="11">
        <v>101849</v>
      </c>
      <c r="J476" s="5" t="s">
        <v>743</v>
      </c>
      <c r="K476" s="3">
        <v>46296</v>
      </c>
    </row>
    <row r="477" spans="1:11" x14ac:dyDescent="0.25">
      <c r="A477">
        <v>2026</v>
      </c>
      <c r="B477" s="3">
        <v>46266</v>
      </c>
      <c r="C477" s="3">
        <v>46295</v>
      </c>
      <c r="D477" s="5" t="s">
        <v>84</v>
      </c>
      <c r="E477" s="3">
        <v>44466</v>
      </c>
      <c r="F477" s="4">
        <v>181931</v>
      </c>
      <c r="G477" s="5" t="s">
        <v>99</v>
      </c>
      <c r="H477" s="4" t="s">
        <v>569</v>
      </c>
      <c r="I477" s="11">
        <v>10982</v>
      </c>
      <c r="J477" s="5" t="s">
        <v>743</v>
      </c>
      <c r="K477" s="3">
        <v>46296</v>
      </c>
    </row>
    <row r="478" spans="1:11" x14ac:dyDescent="0.25">
      <c r="A478">
        <v>2026</v>
      </c>
      <c r="B478" s="3">
        <v>46266</v>
      </c>
      <c r="C478" s="3">
        <v>46295</v>
      </c>
      <c r="D478" s="5" t="s">
        <v>84</v>
      </c>
      <c r="E478" s="3">
        <v>44466</v>
      </c>
      <c r="F478" s="4">
        <v>181932</v>
      </c>
      <c r="G478" s="5" t="s">
        <v>99</v>
      </c>
      <c r="H478" s="4" t="s">
        <v>570</v>
      </c>
      <c r="I478" s="11">
        <v>10982</v>
      </c>
      <c r="J478" s="5" t="s">
        <v>743</v>
      </c>
      <c r="K478" s="3">
        <v>46296</v>
      </c>
    </row>
    <row r="479" spans="1:11" x14ac:dyDescent="0.25">
      <c r="A479">
        <v>2026</v>
      </c>
      <c r="B479" s="3">
        <v>46266</v>
      </c>
      <c r="C479" s="3">
        <v>46295</v>
      </c>
      <c r="D479" s="5" t="s">
        <v>84</v>
      </c>
      <c r="E479" s="3">
        <v>44466</v>
      </c>
      <c r="F479" s="4">
        <v>181933</v>
      </c>
      <c r="G479" s="5" t="s">
        <v>99</v>
      </c>
      <c r="H479" s="4" t="s">
        <v>571</v>
      </c>
      <c r="I479" s="11">
        <v>10982</v>
      </c>
      <c r="J479" s="5" t="s">
        <v>743</v>
      </c>
      <c r="K479" s="3">
        <v>46296</v>
      </c>
    </row>
    <row r="480" spans="1:11" x14ac:dyDescent="0.25">
      <c r="A480">
        <v>2026</v>
      </c>
      <c r="B480" s="3">
        <v>46266</v>
      </c>
      <c r="C480" s="3">
        <v>46295</v>
      </c>
      <c r="D480" s="5" t="s">
        <v>85</v>
      </c>
      <c r="E480" s="3">
        <v>44466</v>
      </c>
      <c r="F480" s="4">
        <v>181934</v>
      </c>
      <c r="G480" s="5" t="s">
        <v>99</v>
      </c>
      <c r="H480" s="4" t="s">
        <v>572</v>
      </c>
      <c r="I480" s="11">
        <v>58276</v>
      </c>
      <c r="J480" s="5" t="s">
        <v>743</v>
      </c>
      <c r="K480" s="3">
        <v>46296</v>
      </c>
    </row>
    <row r="481" spans="1:11" x14ac:dyDescent="0.25">
      <c r="A481">
        <v>2026</v>
      </c>
      <c r="B481" s="3">
        <v>46266</v>
      </c>
      <c r="C481" s="3">
        <v>46295</v>
      </c>
      <c r="D481" s="5" t="s">
        <v>86</v>
      </c>
      <c r="E481" s="3">
        <v>44466</v>
      </c>
      <c r="F481" s="4">
        <v>181935</v>
      </c>
      <c r="G481" s="5" t="s">
        <v>99</v>
      </c>
      <c r="H481" s="4" t="s">
        <v>573</v>
      </c>
      <c r="I481" s="11">
        <v>5402</v>
      </c>
      <c r="J481" s="5" t="s">
        <v>743</v>
      </c>
      <c r="K481" s="3">
        <v>46296</v>
      </c>
    </row>
    <row r="482" spans="1:11" x14ac:dyDescent="0.25">
      <c r="A482">
        <v>2026</v>
      </c>
      <c r="B482" s="3">
        <v>46266</v>
      </c>
      <c r="C482" s="3">
        <v>46295</v>
      </c>
      <c r="D482" s="5" t="s">
        <v>86</v>
      </c>
      <c r="E482" s="3">
        <v>44466</v>
      </c>
      <c r="F482" s="4">
        <v>181936</v>
      </c>
      <c r="G482" s="5" t="s">
        <v>99</v>
      </c>
      <c r="H482" s="4" t="s">
        <v>574</v>
      </c>
      <c r="I482" s="11">
        <v>5402</v>
      </c>
      <c r="J482" s="5" t="s">
        <v>743</v>
      </c>
      <c r="K482" s="3">
        <v>46296</v>
      </c>
    </row>
    <row r="483" spans="1:11" x14ac:dyDescent="0.25">
      <c r="A483">
        <v>2026</v>
      </c>
      <c r="B483" s="3">
        <v>46266</v>
      </c>
      <c r="C483" s="3">
        <v>46295</v>
      </c>
      <c r="D483" s="5" t="s">
        <v>86</v>
      </c>
      <c r="E483" s="3">
        <v>44466</v>
      </c>
      <c r="F483" s="4">
        <v>181937</v>
      </c>
      <c r="G483" s="5" t="s">
        <v>99</v>
      </c>
      <c r="H483" s="4" t="s">
        <v>575</v>
      </c>
      <c r="I483" s="11">
        <v>5402</v>
      </c>
      <c r="J483" s="5" t="s">
        <v>743</v>
      </c>
      <c r="K483" s="3">
        <v>46296</v>
      </c>
    </row>
    <row r="484" spans="1:11" x14ac:dyDescent="0.25">
      <c r="A484">
        <v>2026</v>
      </c>
      <c r="B484" s="3">
        <v>46266</v>
      </c>
      <c r="C484" s="3">
        <v>46295</v>
      </c>
      <c r="D484" s="5" t="s">
        <v>86</v>
      </c>
      <c r="E484" s="3">
        <v>44466</v>
      </c>
      <c r="F484" s="4">
        <v>181938</v>
      </c>
      <c r="G484" s="5" t="s">
        <v>99</v>
      </c>
      <c r="H484" s="4" t="s">
        <v>576</v>
      </c>
      <c r="I484" s="11">
        <v>5402</v>
      </c>
      <c r="J484" s="5" t="s">
        <v>743</v>
      </c>
      <c r="K484" s="3">
        <v>46296</v>
      </c>
    </row>
    <row r="485" spans="1:11" x14ac:dyDescent="0.25">
      <c r="A485">
        <v>2026</v>
      </c>
      <c r="B485" s="3">
        <v>46266</v>
      </c>
      <c r="C485" s="3">
        <v>46295</v>
      </c>
      <c r="D485" s="5" t="s">
        <v>86</v>
      </c>
      <c r="E485" s="3">
        <v>44466</v>
      </c>
      <c r="F485" s="4">
        <v>181939</v>
      </c>
      <c r="G485" s="5" t="s">
        <v>99</v>
      </c>
      <c r="H485" s="4" t="s">
        <v>577</v>
      </c>
      <c r="I485" s="11">
        <v>5402</v>
      </c>
      <c r="J485" s="5" t="s">
        <v>743</v>
      </c>
      <c r="K485" s="3">
        <v>46296</v>
      </c>
    </row>
    <row r="486" spans="1:11" x14ac:dyDescent="0.25">
      <c r="A486">
        <v>2026</v>
      </c>
      <c r="B486" s="3">
        <v>46266</v>
      </c>
      <c r="C486" s="3">
        <v>46295</v>
      </c>
      <c r="D486" s="5" t="s">
        <v>86</v>
      </c>
      <c r="E486" s="3">
        <v>44466</v>
      </c>
      <c r="F486" s="4">
        <v>181940</v>
      </c>
      <c r="G486" s="5" t="s">
        <v>99</v>
      </c>
      <c r="H486" s="4" t="s">
        <v>578</v>
      </c>
      <c r="I486" s="11">
        <v>5402</v>
      </c>
      <c r="J486" s="5" t="s">
        <v>743</v>
      </c>
      <c r="K486" s="3">
        <v>46296</v>
      </c>
    </row>
    <row r="487" spans="1:11" x14ac:dyDescent="0.25">
      <c r="A487">
        <v>2026</v>
      </c>
      <c r="B487" s="3">
        <v>46266</v>
      </c>
      <c r="C487" s="3">
        <v>46295</v>
      </c>
      <c r="D487" s="5" t="s">
        <v>86</v>
      </c>
      <c r="E487" s="3">
        <v>44466</v>
      </c>
      <c r="F487" s="4">
        <v>181941</v>
      </c>
      <c r="G487" s="5" t="s">
        <v>99</v>
      </c>
      <c r="H487" s="4" t="s">
        <v>579</v>
      </c>
      <c r="I487" s="11">
        <v>5402</v>
      </c>
      <c r="J487" s="5" t="s">
        <v>743</v>
      </c>
      <c r="K487" s="3">
        <v>46296</v>
      </c>
    </row>
    <row r="488" spans="1:11" x14ac:dyDescent="0.25">
      <c r="A488">
        <v>2026</v>
      </c>
      <c r="B488" s="3">
        <v>46266</v>
      </c>
      <c r="C488" s="3">
        <v>46295</v>
      </c>
      <c r="D488" s="5" t="s">
        <v>86</v>
      </c>
      <c r="E488" s="3">
        <v>44466</v>
      </c>
      <c r="F488" s="4">
        <v>181942</v>
      </c>
      <c r="G488" s="5" t="s">
        <v>99</v>
      </c>
      <c r="H488" s="4" t="s">
        <v>580</v>
      </c>
      <c r="I488" s="11">
        <v>5402</v>
      </c>
      <c r="J488" s="5" t="s">
        <v>743</v>
      </c>
      <c r="K488" s="3">
        <v>46296</v>
      </c>
    </row>
    <row r="489" spans="1:11" x14ac:dyDescent="0.25">
      <c r="A489">
        <v>2026</v>
      </c>
      <c r="B489" s="3">
        <v>46266</v>
      </c>
      <c r="C489" s="3">
        <v>46295</v>
      </c>
      <c r="D489" s="5" t="s">
        <v>86</v>
      </c>
      <c r="E489" s="3">
        <v>44466</v>
      </c>
      <c r="F489" s="4">
        <v>181944</v>
      </c>
      <c r="G489" s="5" t="s">
        <v>99</v>
      </c>
      <c r="H489" s="4" t="s">
        <v>581</v>
      </c>
      <c r="I489" s="11">
        <v>5402</v>
      </c>
      <c r="J489" s="5" t="s">
        <v>743</v>
      </c>
      <c r="K489" s="3">
        <v>46296</v>
      </c>
    </row>
    <row r="490" spans="1:11" x14ac:dyDescent="0.25">
      <c r="A490">
        <v>2026</v>
      </c>
      <c r="B490" s="3">
        <v>46266</v>
      </c>
      <c r="C490" s="3">
        <v>46295</v>
      </c>
      <c r="D490" s="5" t="s">
        <v>86</v>
      </c>
      <c r="E490" s="3">
        <v>44466</v>
      </c>
      <c r="F490" s="4">
        <v>181945</v>
      </c>
      <c r="G490" s="5" t="s">
        <v>99</v>
      </c>
      <c r="H490" s="4" t="s">
        <v>582</v>
      </c>
      <c r="I490" s="11">
        <v>5402</v>
      </c>
      <c r="J490" s="5" t="s">
        <v>743</v>
      </c>
      <c r="K490" s="3">
        <v>46296</v>
      </c>
    </row>
    <row r="491" spans="1:11" x14ac:dyDescent="0.25">
      <c r="A491">
        <v>2026</v>
      </c>
      <c r="B491" s="3">
        <v>46266</v>
      </c>
      <c r="C491" s="3">
        <v>46295</v>
      </c>
      <c r="D491" s="5" t="s">
        <v>86</v>
      </c>
      <c r="E491" s="3">
        <v>44466</v>
      </c>
      <c r="F491" s="4">
        <v>181946</v>
      </c>
      <c r="G491" s="5" t="s">
        <v>99</v>
      </c>
      <c r="H491" s="4" t="s">
        <v>583</v>
      </c>
      <c r="I491" s="11">
        <v>5402</v>
      </c>
      <c r="J491" s="5" t="s">
        <v>743</v>
      </c>
      <c r="K491" s="3">
        <v>46296</v>
      </c>
    </row>
    <row r="492" spans="1:11" x14ac:dyDescent="0.25">
      <c r="A492">
        <v>2026</v>
      </c>
      <c r="B492" s="3">
        <v>46266</v>
      </c>
      <c r="C492" s="3">
        <v>46295</v>
      </c>
      <c r="D492" s="5" t="s">
        <v>86</v>
      </c>
      <c r="E492" s="3">
        <v>44466</v>
      </c>
      <c r="F492" s="4">
        <v>181947</v>
      </c>
      <c r="G492" s="5" t="s">
        <v>99</v>
      </c>
      <c r="H492" s="4" t="s">
        <v>584</v>
      </c>
      <c r="I492" s="11">
        <v>5402</v>
      </c>
      <c r="J492" s="5" t="s">
        <v>743</v>
      </c>
      <c r="K492" s="3">
        <v>46296</v>
      </c>
    </row>
    <row r="493" spans="1:11" x14ac:dyDescent="0.25">
      <c r="A493">
        <v>2026</v>
      </c>
      <c r="B493" s="3">
        <v>46266</v>
      </c>
      <c r="C493" s="3">
        <v>46295</v>
      </c>
      <c r="D493" s="5" t="s">
        <v>42</v>
      </c>
      <c r="E493" s="3">
        <v>44466</v>
      </c>
      <c r="F493" s="4">
        <v>181948</v>
      </c>
      <c r="G493" s="5" t="s">
        <v>99</v>
      </c>
      <c r="H493" s="4" t="s">
        <v>585</v>
      </c>
      <c r="I493" s="11">
        <v>3929</v>
      </c>
      <c r="J493" s="5" t="s">
        <v>743</v>
      </c>
      <c r="K493" s="3">
        <v>46296</v>
      </c>
    </row>
    <row r="494" spans="1:11" x14ac:dyDescent="0.25">
      <c r="A494">
        <v>2026</v>
      </c>
      <c r="B494" s="3">
        <v>46266</v>
      </c>
      <c r="C494" s="3">
        <v>46295</v>
      </c>
      <c r="D494" s="5" t="s">
        <v>42</v>
      </c>
      <c r="E494" s="3">
        <v>44466</v>
      </c>
      <c r="F494" s="4">
        <v>181949</v>
      </c>
      <c r="G494" s="5" t="s">
        <v>99</v>
      </c>
      <c r="H494" s="4" t="s">
        <v>586</v>
      </c>
      <c r="I494" s="11">
        <v>3929</v>
      </c>
      <c r="J494" s="5" t="s">
        <v>743</v>
      </c>
      <c r="K494" s="3">
        <v>46296</v>
      </c>
    </row>
    <row r="495" spans="1:11" x14ac:dyDescent="0.25">
      <c r="A495">
        <v>2026</v>
      </c>
      <c r="B495" s="3">
        <v>46266</v>
      </c>
      <c r="C495" s="3">
        <v>46295</v>
      </c>
      <c r="D495" s="5" t="s">
        <v>42</v>
      </c>
      <c r="E495" s="3">
        <v>44466</v>
      </c>
      <c r="F495" s="4">
        <v>181950</v>
      </c>
      <c r="G495" s="5" t="s">
        <v>99</v>
      </c>
      <c r="H495" s="4" t="s">
        <v>587</v>
      </c>
      <c r="I495" s="11">
        <v>3929</v>
      </c>
      <c r="J495" s="5" t="s">
        <v>743</v>
      </c>
      <c r="K495" s="3">
        <v>46296</v>
      </c>
    </row>
    <row r="496" spans="1:11" x14ac:dyDescent="0.25">
      <c r="A496">
        <v>2026</v>
      </c>
      <c r="B496" s="3">
        <v>46266</v>
      </c>
      <c r="C496" s="3">
        <v>46295</v>
      </c>
      <c r="D496" s="5" t="s">
        <v>42</v>
      </c>
      <c r="E496" s="3">
        <v>44466</v>
      </c>
      <c r="F496" s="4">
        <v>181951</v>
      </c>
      <c r="G496" s="5" t="s">
        <v>99</v>
      </c>
      <c r="H496" s="4" t="s">
        <v>588</v>
      </c>
      <c r="I496" s="11">
        <v>3929</v>
      </c>
      <c r="J496" s="5" t="s">
        <v>743</v>
      </c>
      <c r="K496" s="3">
        <v>46296</v>
      </c>
    </row>
    <row r="497" spans="1:11" x14ac:dyDescent="0.25">
      <c r="A497">
        <v>2026</v>
      </c>
      <c r="B497" s="3">
        <v>46266</v>
      </c>
      <c r="C497" s="3">
        <v>46295</v>
      </c>
      <c r="D497" s="5" t="s">
        <v>42</v>
      </c>
      <c r="E497" s="3">
        <v>44466</v>
      </c>
      <c r="F497" s="4">
        <v>181952</v>
      </c>
      <c r="G497" s="5" t="s">
        <v>99</v>
      </c>
      <c r="H497" s="4" t="s">
        <v>589</v>
      </c>
      <c r="I497" s="11">
        <v>3929</v>
      </c>
      <c r="J497" s="5" t="s">
        <v>743</v>
      </c>
      <c r="K497" s="3">
        <v>46296</v>
      </c>
    </row>
    <row r="498" spans="1:11" x14ac:dyDescent="0.25">
      <c r="A498">
        <v>2026</v>
      </c>
      <c r="B498" s="3">
        <v>46266</v>
      </c>
      <c r="C498" s="3">
        <v>46295</v>
      </c>
      <c r="D498" s="5" t="s">
        <v>42</v>
      </c>
      <c r="E498" s="3">
        <v>44466</v>
      </c>
      <c r="F498" s="4">
        <v>181953</v>
      </c>
      <c r="G498" s="5" t="s">
        <v>99</v>
      </c>
      <c r="H498" s="4" t="s">
        <v>590</v>
      </c>
      <c r="I498" s="11">
        <v>3929</v>
      </c>
      <c r="J498" s="5" t="s">
        <v>743</v>
      </c>
      <c r="K498" s="3">
        <v>46296</v>
      </c>
    </row>
    <row r="499" spans="1:11" x14ac:dyDescent="0.25">
      <c r="A499">
        <v>2026</v>
      </c>
      <c r="B499" s="3">
        <v>46266</v>
      </c>
      <c r="C499" s="3">
        <v>46295</v>
      </c>
      <c r="D499" s="5" t="s">
        <v>42</v>
      </c>
      <c r="E499" s="3">
        <v>44466</v>
      </c>
      <c r="F499" s="4">
        <v>181954</v>
      </c>
      <c r="G499" s="5" t="s">
        <v>99</v>
      </c>
      <c r="H499" s="4" t="s">
        <v>591</v>
      </c>
      <c r="I499" s="11">
        <v>3929</v>
      </c>
      <c r="J499" s="5" t="s">
        <v>743</v>
      </c>
      <c r="K499" s="3">
        <v>46296</v>
      </c>
    </row>
    <row r="500" spans="1:11" x14ac:dyDescent="0.25">
      <c r="A500">
        <v>2026</v>
      </c>
      <c r="B500" s="3">
        <v>46266</v>
      </c>
      <c r="C500" s="3">
        <v>46295</v>
      </c>
      <c r="D500" s="5" t="s">
        <v>42</v>
      </c>
      <c r="E500" s="3">
        <v>44466</v>
      </c>
      <c r="F500" s="4">
        <v>181955</v>
      </c>
      <c r="G500" s="5" t="s">
        <v>99</v>
      </c>
      <c r="H500" s="4" t="s">
        <v>592</v>
      </c>
      <c r="I500" s="11">
        <v>3929</v>
      </c>
      <c r="J500" s="5" t="s">
        <v>743</v>
      </c>
      <c r="K500" s="3">
        <v>46296</v>
      </c>
    </row>
    <row r="501" spans="1:11" x14ac:dyDescent="0.25">
      <c r="A501">
        <v>2026</v>
      </c>
      <c r="B501" s="3">
        <v>46266</v>
      </c>
      <c r="C501" s="3">
        <v>46295</v>
      </c>
      <c r="D501" s="5" t="s">
        <v>42</v>
      </c>
      <c r="E501" s="3">
        <v>44466</v>
      </c>
      <c r="F501" s="4">
        <v>181956</v>
      </c>
      <c r="G501" s="5" t="s">
        <v>99</v>
      </c>
      <c r="H501" s="4" t="s">
        <v>593</v>
      </c>
      <c r="I501" s="11">
        <v>3929</v>
      </c>
      <c r="J501" s="5" t="s">
        <v>743</v>
      </c>
      <c r="K501" s="3">
        <v>46296</v>
      </c>
    </row>
    <row r="502" spans="1:11" x14ac:dyDescent="0.25">
      <c r="A502">
        <v>2026</v>
      </c>
      <c r="B502" s="3">
        <v>46266</v>
      </c>
      <c r="C502" s="3">
        <v>46295</v>
      </c>
      <c r="D502" s="5" t="s">
        <v>42</v>
      </c>
      <c r="E502" s="3">
        <v>44466</v>
      </c>
      <c r="F502" s="4">
        <v>181957</v>
      </c>
      <c r="G502" s="5" t="s">
        <v>99</v>
      </c>
      <c r="H502" s="4" t="s">
        <v>594</v>
      </c>
      <c r="I502" s="11">
        <v>3929</v>
      </c>
      <c r="J502" s="5" t="s">
        <v>743</v>
      </c>
      <c r="K502" s="3">
        <v>46296</v>
      </c>
    </row>
    <row r="503" spans="1:11" x14ac:dyDescent="0.25">
      <c r="A503">
        <v>2026</v>
      </c>
      <c r="B503" s="3">
        <v>46266</v>
      </c>
      <c r="C503" s="3">
        <v>46295</v>
      </c>
      <c r="D503" s="5" t="s">
        <v>42</v>
      </c>
      <c r="E503" s="3">
        <v>44466</v>
      </c>
      <c r="F503" s="4">
        <v>181958</v>
      </c>
      <c r="G503" s="5" t="s">
        <v>99</v>
      </c>
      <c r="H503" s="4" t="s">
        <v>595</v>
      </c>
      <c r="I503" s="11">
        <v>3929</v>
      </c>
      <c r="J503" s="5" t="s">
        <v>743</v>
      </c>
      <c r="K503" s="3">
        <v>46296</v>
      </c>
    </row>
    <row r="504" spans="1:11" x14ac:dyDescent="0.25">
      <c r="A504">
        <v>2026</v>
      </c>
      <c r="B504" s="3">
        <v>46266</v>
      </c>
      <c r="C504" s="3">
        <v>46295</v>
      </c>
      <c r="D504" s="5" t="s">
        <v>42</v>
      </c>
      <c r="E504" s="3">
        <v>44466</v>
      </c>
      <c r="F504" s="4">
        <v>181959</v>
      </c>
      <c r="G504" s="5" t="s">
        <v>99</v>
      </c>
      <c r="H504" s="4" t="s">
        <v>596</v>
      </c>
      <c r="I504" s="11">
        <v>3929</v>
      </c>
      <c r="J504" s="5" t="s">
        <v>743</v>
      </c>
      <c r="K504" s="3">
        <v>46296</v>
      </c>
    </row>
    <row r="505" spans="1:11" x14ac:dyDescent="0.25">
      <c r="A505">
        <v>2026</v>
      </c>
      <c r="B505" s="3">
        <v>46266</v>
      </c>
      <c r="C505" s="3">
        <v>46295</v>
      </c>
      <c r="D505" s="5" t="s">
        <v>42</v>
      </c>
      <c r="E505" s="3">
        <v>44466</v>
      </c>
      <c r="F505" s="4">
        <v>181960</v>
      </c>
      <c r="G505" s="5" t="s">
        <v>99</v>
      </c>
      <c r="H505" s="4" t="s">
        <v>597</v>
      </c>
      <c r="I505" s="11">
        <v>3929</v>
      </c>
      <c r="J505" s="5" t="s">
        <v>743</v>
      </c>
      <c r="K505" s="3">
        <v>46296</v>
      </c>
    </row>
    <row r="506" spans="1:11" x14ac:dyDescent="0.25">
      <c r="A506">
        <v>2026</v>
      </c>
      <c r="B506" s="3">
        <v>46266</v>
      </c>
      <c r="C506" s="3">
        <v>46295</v>
      </c>
      <c r="D506" s="5" t="s">
        <v>42</v>
      </c>
      <c r="E506" s="3">
        <v>44466</v>
      </c>
      <c r="F506" s="4">
        <v>181961</v>
      </c>
      <c r="G506" s="5" t="s">
        <v>99</v>
      </c>
      <c r="H506" s="4" t="s">
        <v>598</v>
      </c>
      <c r="I506" s="11">
        <v>3929</v>
      </c>
      <c r="J506" s="5" t="s">
        <v>743</v>
      </c>
      <c r="K506" s="3">
        <v>46296</v>
      </c>
    </row>
    <row r="507" spans="1:11" x14ac:dyDescent="0.25">
      <c r="A507">
        <v>2026</v>
      </c>
      <c r="B507" s="3">
        <v>46266</v>
      </c>
      <c r="C507" s="3">
        <v>46295</v>
      </c>
      <c r="D507" s="5" t="s">
        <v>42</v>
      </c>
      <c r="E507" s="3">
        <v>44466</v>
      </c>
      <c r="F507" s="4">
        <v>181962</v>
      </c>
      <c r="G507" s="5" t="s">
        <v>99</v>
      </c>
      <c r="H507" s="4" t="s">
        <v>599</v>
      </c>
      <c r="I507" s="11">
        <v>3929</v>
      </c>
      <c r="J507" s="5" t="s">
        <v>743</v>
      </c>
      <c r="K507" s="3">
        <v>46296</v>
      </c>
    </row>
    <row r="508" spans="1:11" x14ac:dyDescent="0.25">
      <c r="A508">
        <v>2026</v>
      </c>
      <c r="B508" s="3">
        <v>46266</v>
      </c>
      <c r="C508" s="3">
        <v>46295</v>
      </c>
      <c r="D508" s="5" t="s">
        <v>65</v>
      </c>
      <c r="E508" s="3">
        <v>44466</v>
      </c>
      <c r="F508" s="4">
        <v>181964</v>
      </c>
      <c r="G508" s="5" t="s">
        <v>99</v>
      </c>
      <c r="H508" s="4" t="s">
        <v>600</v>
      </c>
      <c r="I508" s="11">
        <v>18943</v>
      </c>
      <c r="J508" s="5" t="s">
        <v>743</v>
      </c>
      <c r="K508" s="3">
        <v>46296</v>
      </c>
    </row>
    <row r="509" spans="1:11" x14ac:dyDescent="0.25">
      <c r="A509">
        <v>2026</v>
      </c>
      <c r="B509" s="3">
        <v>46266</v>
      </c>
      <c r="C509" s="3">
        <v>46295</v>
      </c>
      <c r="D509" s="5" t="s">
        <v>65</v>
      </c>
      <c r="E509" s="3">
        <v>44466</v>
      </c>
      <c r="F509" s="4">
        <v>181965</v>
      </c>
      <c r="G509" s="5" t="s">
        <v>99</v>
      </c>
      <c r="H509" s="4" t="s">
        <v>601</v>
      </c>
      <c r="I509" s="11">
        <v>47982</v>
      </c>
      <c r="J509" s="5" t="s">
        <v>743</v>
      </c>
      <c r="K509" s="3">
        <v>46296</v>
      </c>
    </row>
    <row r="510" spans="1:11" x14ac:dyDescent="0.25">
      <c r="A510">
        <v>2026</v>
      </c>
      <c r="B510" s="3">
        <v>46266</v>
      </c>
      <c r="C510" s="3">
        <v>46295</v>
      </c>
      <c r="D510" s="5" t="s">
        <v>51</v>
      </c>
      <c r="E510" s="3">
        <v>44466</v>
      </c>
      <c r="F510" s="4">
        <v>181966</v>
      </c>
      <c r="G510" s="5" t="s">
        <v>99</v>
      </c>
      <c r="H510" s="4" t="s">
        <v>602</v>
      </c>
      <c r="I510" s="11">
        <v>100666</v>
      </c>
      <c r="J510" s="5" t="s">
        <v>743</v>
      </c>
      <c r="K510" s="3">
        <v>46296</v>
      </c>
    </row>
    <row r="511" spans="1:11" x14ac:dyDescent="0.25">
      <c r="A511">
        <v>2026</v>
      </c>
      <c r="B511" s="3">
        <v>46266</v>
      </c>
      <c r="C511" s="3">
        <v>46295</v>
      </c>
      <c r="D511" s="5" t="s">
        <v>51</v>
      </c>
      <c r="E511" s="3">
        <v>44466</v>
      </c>
      <c r="F511" s="4">
        <v>181967</v>
      </c>
      <c r="G511" s="5" t="s">
        <v>99</v>
      </c>
      <c r="H511" s="4" t="s">
        <v>603</v>
      </c>
      <c r="I511" s="11">
        <v>113405</v>
      </c>
      <c r="J511" s="5" t="s">
        <v>743</v>
      </c>
      <c r="K511" s="3">
        <v>46296</v>
      </c>
    </row>
    <row r="512" spans="1:11" x14ac:dyDescent="0.25">
      <c r="A512">
        <v>2026</v>
      </c>
      <c r="B512" s="3">
        <v>46266</v>
      </c>
      <c r="C512" s="3">
        <v>46295</v>
      </c>
      <c r="D512" s="5" t="s">
        <v>51</v>
      </c>
      <c r="E512" s="3">
        <v>44466</v>
      </c>
      <c r="F512" s="4">
        <v>181968</v>
      </c>
      <c r="G512" s="5" t="s">
        <v>99</v>
      </c>
      <c r="H512" s="4" t="s">
        <v>604</v>
      </c>
      <c r="I512" s="11">
        <v>94614</v>
      </c>
      <c r="J512" s="5" t="s">
        <v>743</v>
      </c>
      <c r="K512" s="3">
        <v>46296</v>
      </c>
    </row>
    <row r="513" spans="1:11" x14ac:dyDescent="0.25">
      <c r="A513">
        <v>2026</v>
      </c>
      <c r="B513" s="3">
        <v>46266</v>
      </c>
      <c r="C513" s="3">
        <v>46295</v>
      </c>
      <c r="D513" s="5" t="s">
        <v>51</v>
      </c>
      <c r="E513" s="3">
        <v>44466</v>
      </c>
      <c r="F513" s="4">
        <v>181969</v>
      </c>
      <c r="G513" s="5" t="s">
        <v>99</v>
      </c>
      <c r="H513" s="4" t="s">
        <v>605</v>
      </c>
      <c r="I513" s="11">
        <v>81436</v>
      </c>
      <c r="J513" s="5" t="s">
        <v>743</v>
      </c>
      <c r="K513" s="3">
        <v>46296</v>
      </c>
    </row>
    <row r="514" spans="1:11" x14ac:dyDescent="0.25">
      <c r="A514">
        <v>2026</v>
      </c>
      <c r="B514" s="3">
        <v>46266</v>
      </c>
      <c r="C514" s="3">
        <v>46295</v>
      </c>
      <c r="D514" s="5" t="s">
        <v>51</v>
      </c>
      <c r="E514" s="3">
        <v>44466</v>
      </c>
      <c r="F514" s="4">
        <v>181970</v>
      </c>
      <c r="G514" s="5" t="s">
        <v>99</v>
      </c>
      <c r="H514" s="4" t="s">
        <v>606</v>
      </c>
      <c r="I514" s="11">
        <v>93442</v>
      </c>
      <c r="J514" s="5" t="s">
        <v>743</v>
      </c>
      <c r="K514" s="3">
        <v>46296</v>
      </c>
    </row>
    <row r="515" spans="1:11" x14ac:dyDescent="0.25">
      <c r="A515">
        <v>2026</v>
      </c>
      <c r="B515" s="3">
        <v>46266</v>
      </c>
      <c r="C515" s="3">
        <v>46295</v>
      </c>
      <c r="D515" s="5" t="s">
        <v>51</v>
      </c>
      <c r="E515" s="3">
        <v>44466</v>
      </c>
      <c r="F515" s="4">
        <v>181971</v>
      </c>
      <c r="G515" s="5" t="s">
        <v>99</v>
      </c>
      <c r="H515" s="4" t="s">
        <v>607</v>
      </c>
      <c r="I515" s="11">
        <v>127571</v>
      </c>
      <c r="J515" s="5" t="s">
        <v>743</v>
      </c>
      <c r="K515" s="3">
        <v>46296</v>
      </c>
    </row>
    <row r="516" spans="1:11" x14ac:dyDescent="0.25">
      <c r="A516">
        <v>2026</v>
      </c>
      <c r="B516" s="3">
        <v>46266</v>
      </c>
      <c r="C516" s="3">
        <v>46295</v>
      </c>
      <c r="D516" s="5" t="s">
        <v>51</v>
      </c>
      <c r="E516" s="3">
        <v>44466</v>
      </c>
      <c r="F516" s="4">
        <v>181972</v>
      </c>
      <c r="G516" s="5" t="s">
        <v>99</v>
      </c>
      <c r="H516" s="4" t="s">
        <v>608</v>
      </c>
      <c r="I516" s="11">
        <v>109085</v>
      </c>
      <c r="J516" s="5" t="s">
        <v>743</v>
      </c>
      <c r="K516" s="3">
        <v>46296</v>
      </c>
    </row>
    <row r="517" spans="1:11" x14ac:dyDescent="0.25">
      <c r="A517">
        <v>2026</v>
      </c>
      <c r="B517" s="3">
        <v>46266</v>
      </c>
      <c r="C517" s="3">
        <v>46295</v>
      </c>
      <c r="D517" s="5" t="s">
        <v>51</v>
      </c>
      <c r="E517" s="3">
        <v>44466</v>
      </c>
      <c r="F517" s="4">
        <v>181973</v>
      </c>
      <c r="G517" s="5" t="s">
        <v>99</v>
      </c>
      <c r="H517" s="4" t="s">
        <v>609</v>
      </c>
      <c r="I517" s="11">
        <v>111245</v>
      </c>
      <c r="J517" s="5" t="s">
        <v>743</v>
      </c>
      <c r="K517" s="3">
        <v>46296</v>
      </c>
    </row>
    <row r="518" spans="1:11" x14ac:dyDescent="0.25">
      <c r="A518">
        <v>2026</v>
      </c>
      <c r="B518" s="3">
        <v>46266</v>
      </c>
      <c r="C518" s="3">
        <v>46295</v>
      </c>
      <c r="D518" s="5" t="s">
        <v>51</v>
      </c>
      <c r="E518" s="3">
        <v>44466</v>
      </c>
      <c r="F518" s="4">
        <v>181974</v>
      </c>
      <c r="G518" s="5" t="s">
        <v>99</v>
      </c>
      <c r="H518" s="4" t="s">
        <v>610</v>
      </c>
      <c r="I518" s="11">
        <v>153202</v>
      </c>
      <c r="J518" s="5" t="s">
        <v>743</v>
      </c>
      <c r="K518" s="3">
        <v>46296</v>
      </c>
    </row>
    <row r="519" spans="1:11" x14ac:dyDescent="0.25">
      <c r="A519">
        <v>2026</v>
      </c>
      <c r="B519" s="3">
        <v>46266</v>
      </c>
      <c r="C519" s="3">
        <v>46295</v>
      </c>
      <c r="D519" s="5" t="s">
        <v>51</v>
      </c>
      <c r="E519" s="3">
        <v>44466</v>
      </c>
      <c r="F519" s="4">
        <v>181975</v>
      </c>
      <c r="G519" s="5" t="s">
        <v>99</v>
      </c>
      <c r="H519" s="4" t="s">
        <v>611</v>
      </c>
      <c r="I519" s="11">
        <v>100544</v>
      </c>
      <c r="J519" s="5" t="s">
        <v>743</v>
      </c>
      <c r="K519" s="3">
        <v>46296</v>
      </c>
    </row>
    <row r="520" spans="1:11" x14ac:dyDescent="0.25">
      <c r="A520">
        <v>2026</v>
      </c>
      <c r="B520" s="3">
        <v>46266</v>
      </c>
      <c r="C520" s="3">
        <v>46295</v>
      </c>
      <c r="D520" s="5" t="s">
        <v>745</v>
      </c>
      <c r="E520" s="3">
        <v>44466</v>
      </c>
      <c r="F520" s="4">
        <v>181976</v>
      </c>
      <c r="G520" s="5" t="s">
        <v>99</v>
      </c>
      <c r="H520" s="4" t="s">
        <v>612</v>
      </c>
      <c r="I520" s="11">
        <v>12681</v>
      </c>
      <c r="J520" s="5" t="s">
        <v>743</v>
      </c>
      <c r="K520" s="3">
        <v>46296</v>
      </c>
    </row>
    <row r="521" spans="1:11" x14ac:dyDescent="0.25">
      <c r="A521">
        <v>2026</v>
      </c>
      <c r="B521" s="3">
        <v>46266</v>
      </c>
      <c r="C521" s="3">
        <v>46295</v>
      </c>
      <c r="D521" s="5" t="s">
        <v>87</v>
      </c>
      <c r="E521" s="3">
        <v>44466</v>
      </c>
      <c r="F521" s="4">
        <v>181977</v>
      </c>
      <c r="G521" s="5" t="s">
        <v>99</v>
      </c>
      <c r="H521" s="4" t="s">
        <v>613</v>
      </c>
      <c r="I521" s="11">
        <v>27454</v>
      </c>
      <c r="J521" s="5" t="s">
        <v>743</v>
      </c>
      <c r="K521" s="3">
        <v>46296</v>
      </c>
    </row>
    <row r="522" spans="1:11" x14ac:dyDescent="0.25">
      <c r="A522">
        <v>2026</v>
      </c>
      <c r="B522" s="3">
        <v>46266</v>
      </c>
      <c r="C522" s="3">
        <v>46295</v>
      </c>
      <c r="D522" s="5" t="s">
        <v>44</v>
      </c>
      <c r="E522" s="3">
        <v>44466</v>
      </c>
      <c r="F522" s="4">
        <v>181978</v>
      </c>
      <c r="G522" s="5" t="s">
        <v>99</v>
      </c>
      <c r="H522" s="4" t="s">
        <v>614</v>
      </c>
      <c r="I522" s="11">
        <v>6101</v>
      </c>
      <c r="J522" s="5" t="s">
        <v>743</v>
      </c>
      <c r="K522" s="3">
        <v>46296</v>
      </c>
    </row>
    <row r="523" spans="1:11" x14ac:dyDescent="0.25">
      <c r="A523">
        <v>2026</v>
      </c>
      <c r="B523" s="3">
        <v>46266</v>
      </c>
      <c r="C523" s="3">
        <v>46295</v>
      </c>
      <c r="D523" s="5" t="s">
        <v>44</v>
      </c>
      <c r="E523" s="3">
        <v>44466</v>
      </c>
      <c r="F523" s="4">
        <v>181979</v>
      </c>
      <c r="G523" s="5" t="s">
        <v>99</v>
      </c>
      <c r="H523" s="4" t="s">
        <v>615</v>
      </c>
      <c r="I523" s="11">
        <v>6101</v>
      </c>
      <c r="J523" s="5" t="s">
        <v>743</v>
      </c>
      <c r="K523" s="3">
        <v>46296</v>
      </c>
    </row>
    <row r="524" spans="1:11" x14ac:dyDescent="0.25">
      <c r="A524">
        <v>2026</v>
      </c>
      <c r="B524" s="3">
        <v>46266</v>
      </c>
      <c r="C524" s="3">
        <v>46295</v>
      </c>
      <c r="D524" s="5" t="s">
        <v>44</v>
      </c>
      <c r="E524" s="3">
        <v>44466</v>
      </c>
      <c r="F524" s="4">
        <v>181980</v>
      </c>
      <c r="G524" s="5" t="s">
        <v>99</v>
      </c>
      <c r="H524" s="4" t="s">
        <v>616</v>
      </c>
      <c r="I524" s="11">
        <v>13581</v>
      </c>
      <c r="J524" s="5" t="s">
        <v>743</v>
      </c>
      <c r="K524" s="3">
        <v>46296</v>
      </c>
    </row>
    <row r="525" spans="1:11" x14ac:dyDescent="0.25">
      <c r="A525">
        <v>2026</v>
      </c>
      <c r="B525" s="3">
        <v>46266</v>
      </c>
      <c r="C525" s="3">
        <v>46295</v>
      </c>
      <c r="D525" s="5" t="s">
        <v>745</v>
      </c>
      <c r="E525" s="3">
        <v>44466</v>
      </c>
      <c r="F525" s="4">
        <v>181981</v>
      </c>
      <c r="G525" s="5" t="s">
        <v>99</v>
      </c>
      <c r="H525" s="4" t="s">
        <v>617</v>
      </c>
      <c r="I525" s="11">
        <v>9679</v>
      </c>
      <c r="J525" s="5" t="s">
        <v>743</v>
      </c>
      <c r="K525" s="3">
        <v>46296</v>
      </c>
    </row>
    <row r="526" spans="1:11" x14ac:dyDescent="0.25">
      <c r="A526">
        <v>2026</v>
      </c>
      <c r="B526" s="3">
        <v>46266</v>
      </c>
      <c r="C526" s="3">
        <v>46295</v>
      </c>
      <c r="D526" s="5" t="s">
        <v>744</v>
      </c>
      <c r="E526" s="3">
        <v>44466</v>
      </c>
      <c r="F526" s="4">
        <v>182012</v>
      </c>
      <c r="G526" s="5" t="s">
        <v>99</v>
      </c>
      <c r="H526" s="4" t="s">
        <v>618</v>
      </c>
      <c r="I526" s="11">
        <v>27952</v>
      </c>
      <c r="J526" s="5" t="s">
        <v>743</v>
      </c>
      <c r="K526" s="3">
        <v>46296</v>
      </c>
    </row>
    <row r="527" spans="1:11" x14ac:dyDescent="0.25">
      <c r="A527">
        <v>2026</v>
      </c>
      <c r="B527" s="3">
        <v>46266</v>
      </c>
      <c r="C527" s="3">
        <v>46295</v>
      </c>
      <c r="D527" s="5" t="s">
        <v>41</v>
      </c>
      <c r="E527" s="3">
        <v>44466</v>
      </c>
      <c r="F527" s="4">
        <v>182013</v>
      </c>
      <c r="G527" s="5" t="s">
        <v>99</v>
      </c>
      <c r="H527" s="4" t="s">
        <v>619</v>
      </c>
      <c r="I527" s="11">
        <v>67630</v>
      </c>
      <c r="J527" s="5" t="s">
        <v>743</v>
      </c>
      <c r="K527" s="3">
        <v>46296</v>
      </c>
    </row>
    <row r="528" spans="1:11" x14ac:dyDescent="0.25">
      <c r="A528">
        <v>2026</v>
      </c>
      <c r="B528" s="3">
        <v>46266</v>
      </c>
      <c r="C528" s="3">
        <v>46295</v>
      </c>
      <c r="D528" s="5" t="s">
        <v>744</v>
      </c>
      <c r="E528" s="3">
        <v>44466</v>
      </c>
      <c r="F528" s="4">
        <v>182014</v>
      </c>
      <c r="G528" s="5" t="s">
        <v>99</v>
      </c>
      <c r="H528" s="4" t="s">
        <v>620</v>
      </c>
      <c r="I528" s="11">
        <v>27952</v>
      </c>
      <c r="J528" s="5" t="s">
        <v>743</v>
      </c>
      <c r="K528" s="3">
        <v>46296</v>
      </c>
    </row>
    <row r="529" spans="1:11" x14ac:dyDescent="0.25">
      <c r="A529">
        <v>2026</v>
      </c>
      <c r="B529" s="3">
        <v>46266</v>
      </c>
      <c r="C529" s="3">
        <v>46295</v>
      </c>
      <c r="D529" s="5" t="s">
        <v>744</v>
      </c>
      <c r="E529" s="3">
        <v>44466</v>
      </c>
      <c r="F529" s="4">
        <v>182015</v>
      </c>
      <c r="G529" s="5" t="s">
        <v>99</v>
      </c>
      <c r="H529" s="4" t="s">
        <v>621</v>
      </c>
      <c r="I529" s="11">
        <v>18523</v>
      </c>
      <c r="J529" s="5" t="s">
        <v>743</v>
      </c>
      <c r="K529" s="3">
        <v>46296</v>
      </c>
    </row>
    <row r="530" spans="1:11" x14ac:dyDescent="0.25">
      <c r="A530">
        <v>2026</v>
      </c>
      <c r="B530" s="3">
        <v>46266</v>
      </c>
      <c r="C530" s="3">
        <v>46295</v>
      </c>
      <c r="D530" s="5" t="s">
        <v>744</v>
      </c>
      <c r="E530" s="3">
        <v>44466</v>
      </c>
      <c r="F530" s="4">
        <v>182016</v>
      </c>
      <c r="G530" s="5" t="s">
        <v>99</v>
      </c>
      <c r="H530" s="4" t="s">
        <v>622</v>
      </c>
      <c r="I530" s="11">
        <v>18523</v>
      </c>
      <c r="J530" s="5" t="s">
        <v>743</v>
      </c>
      <c r="K530" s="3">
        <v>46296</v>
      </c>
    </row>
    <row r="531" spans="1:11" x14ac:dyDescent="0.25">
      <c r="A531">
        <v>2026</v>
      </c>
      <c r="B531" s="3">
        <v>46266</v>
      </c>
      <c r="C531" s="3">
        <v>46295</v>
      </c>
      <c r="D531" s="5" t="s">
        <v>744</v>
      </c>
      <c r="E531" s="3">
        <v>44466</v>
      </c>
      <c r="F531" s="4">
        <v>182017</v>
      </c>
      <c r="G531" s="5" t="s">
        <v>99</v>
      </c>
      <c r="H531" s="4" t="s">
        <v>623</v>
      </c>
      <c r="I531" s="11">
        <v>18523</v>
      </c>
      <c r="J531" s="5" t="s">
        <v>743</v>
      </c>
      <c r="K531" s="3">
        <v>46296</v>
      </c>
    </row>
    <row r="532" spans="1:11" x14ac:dyDescent="0.25">
      <c r="A532">
        <v>2026</v>
      </c>
      <c r="B532" s="3">
        <v>46266</v>
      </c>
      <c r="C532" s="3">
        <v>46295</v>
      </c>
      <c r="D532" s="5" t="s">
        <v>744</v>
      </c>
      <c r="E532" s="3">
        <v>44466</v>
      </c>
      <c r="F532" s="4">
        <v>182018</v>
      </c>
      <c r="G532" s="5" t="s">
        <v>99</v>
      </c>
      <c r="H532" s="4" t="s">
        <v>624</v>
      </c>
      <c r="I532" s="11">
        <v>18523</v>
      </c>
      <c r="J532" s="5" t="s">
        <v>743</v>
      </c>
      <c r="K532" s="3">
        <v>46296</v>
      </c>
    </row>
    <row r="533" spans="1:11" x14ac:dyDescent="0.25">
      <c r="A533">
        <v>2026</v>
      </c>
      <c r="B533" s="3">
        <v>46266</v>
      </c>
      <c r="C533" s="3">
        <v>46295</v>
      </c>
      <c r="D533" s="5" t="s">
        <v>744</v>
      </c>
      <c r="E533" s="3">
        <v>44466</v>
      </c>
      <c r="F533" s="4">
        <v>182019</v>
      </c>
      <c r="G533" s="5" t="s">
        <v>99</v>
      </c>
      <c r="H533" s="4" t="s">
        <v>625</v>
      </c>
      <c r="I533" s="11">
        <v>18523</v>
      </c>
      <c r="J533" s="5" t="s">
        <v>743</v>
      </c>
      <c r="K533" s="3">
        <v>46296</v>
      </c>
    </row>
    <row r="534" spans="1:11" x14ac:dyDescent="0.25">
      <c r="A534">
        <v>2026</v>
      </c>
      <c r="B534" s="3">
        <v>46266</v>
      </c>
      <c r="C534" s="3">
        <v>46295</v>
      </c>
      <c r="D534" s="5" t="s">
        <v>78</v>
      </c>
      <c r="E534" s="3">
        <v>44466</v>
      </c>
      <c r="F534" s="4">
        <v>182020</v>
      </c>
      <c r="G534" s="5" t="s">
        <v>99</v>
      </c>
      <c r="H534" s="4" t="s">
        <v>626</v>
      </c>
      <c r="I534" s="11">
        <v>21592</v>
      </c>
      <c r="J534" s="5" t="s">
        <v>743</v>
      </c>
      <c r="K534" s="3">
        <v>46296</v>
      </c>
    </row>
    <row r="535" spans="1:11" x14ac:dyDescent="0.25">
      <c r="A535">
        <v>2026</v>
      </c>
      <c r="B535" s="3">
        <v>46266</v>
      </c>
      <c r="C535" s="3">
        <v>46295</v>
      </c>
      <c r="D535" s="5" t="s">
        <v>62</v>
      </c>
      <c r="E535" s="3">
        <v>44466</v>
      </c>
      <c r="F535" s="4">
        <v>182021</v>
      </c>
      <c r="G535" s="5" t="s">
        <v>99</v>
      </c>
      <c r="H535" s="4" t="s">
        <v>627</v>
      </c>
      <c r="I535" s="11">
        <v>18242</v>
      </c>
      <c r="J535" s="5" t="s">
        <v>743</v>
      </c>
      <c r="K535" s="3">
        <v>46296</v>
      </c>
    </row>
    <row r="536" spans="1:11" x14ac:dyDescent="0.25">
      <c r="A536">
        <v>2026</v>
      </c>
      <c r="B536" s="3">
        <v>46266</v>
      </c>
      <c r="C536" s="3">
        <v>46295</v>
      </c>
      <c r="D536" s="5" t="s">
        <v>41</v>
      </c>
      <c r="E536" s="3">
        <v>44466</v>
      </c>
      <c r="F536" s="4">
        <v>182022</v>
      </c>
      <c r="G536" s="5" t="s">
        <v>99</v>
      </c>
      <c r="H536" s="4" t="s">
        <v>628</v>
      </c>
      <c r="I536" s="11">
        <v>7667</v>
      </c>
      <c r="J536" s="5" t="s">
        <v>743</v>
      </c>
      <c r="K536" s="3">
        <v>46296</v>
      </c>
    </row>
    <row r="537" spans="1:11" x14ac:dyDescent="0.25">
      <c r="A537">
        <v>2026</v>
      </c>
      <c r="B537" s="3">
        <v>46266</v>
      </c>
      <c r="C537" s="3">
        <v>46295</v>
      </c>
      <c r="D537" s="5" t="s">
        <v>41</v>
      </c>
      <c r="E537" s="3">
        <v>44466</v>
      </c>
      <c r="F537" s="4">
        <v>182024</v>
      </c>
      <c r="G537" s="5" t="s">
        <v>99</v>
      </c>
      <c r="H537" s="4" t="s">
        <v>629</v>
      </c>
      <c r="I537" s="11">
        <v>7667</v>
      </c>
      <c r="J537" s="5" t="s">
        <v>743</v>
      </c>
      <c r="K537" s="3">
        <v>46296</v>
      </c>
    </row>
    <row r="538" spans="1:11" x14ac:dyDescent="0.25">
      <c r="A538">
        <v>2026</v>
      </c>
      <c r="B538" s="3">
        <v>46266</v>
      </c>
      <c r="C538" s="3">
        <v>46295</v>
      </c>
      <c r="D538" s="5" t="s">
        <v>88</v>
      </c>
      <c r="E538" s="3">
        <v>44466</v>
      </c>
      <c r="F538" s="4">
        <v>182025</v>
      </c>
      <c r="G538" s="5" t="s">
        <v>99</v>
      </c>
      <c r="H538" s="4" t="s">
        <v>630</v>
      </c>
      <c r="I538" s="11">
        <v>28289</v>
      </c>
      <c r="J538" s="5" t="s">
        <v>743</v>
      </c>
      <c r="K538" s="3">
        <v>46296</v>
      </c>
    </row>
    <row r="539" spans="1:11" x14ac:dyDescent="0.25">
      <c r="A539">
        <v>2026</v>
      </c>
      <c r="B539" s="3">
        <v>46266</v>
      </c>
      <c r="C539" s="3">
        <v>46295</v>
      </c>
      <c r="D539" s="5" t="s">
        <v>41</v>
      </c>
      <c r="E539" s="3">
        <v>44466</v>
      </c>
      <c r="F539" s="4">
        <v>182026</v>
      </c>
      <c r="G539" s="5" t="s">
        <v>99</v>
      </c>
      <c r="H539" s="4" t="s">
        <v>631</v>
      </c>
      <c r="I539" s="11">
        <v>24542</v>
      </c>
      <c r="J539" s="5" t="s">
        <v>743</v>
      </c>
      <c r="K539" s="3">
        <v>46296</v>
      </c>
    </row>
    <row r="540" spans="1:11" x14ac:dyDescent="0.25">
      <c r="A540">
        <v>2026</v>
      </c>
      <c r="B540" s="3">
        <v>46266</v>
      </c>
      <c r="C540" s="3">
        <v>46295</v>
      </c>
      <c r="D540" s="5" t="s">
        <v>749</v>
      </c>
      <c r="E540" s="3">
        <v>44466</v>
      </c>
      <c r="F540" s="4">
        <v>182027</v>
      </c>
      <c r="G540" s="5" t="s">
        <v>99</v>
      </c>
      <c r="H540" s="4" t="s">
        <v>632</v>
      </c>
      <c r="I540" s="11">
        <v>42605</v>
      </c>
      <c r="J540" s="5" t="s">
        <v>743</v>
      </c>
      <c r="K540" s="3">
        <v>46296</v>
      </c>
    </row>
    <row r="541" spans="1:11" x14ac:dyDescent="0.25">
      <c r="A541">
        <v>2026</v>
      </c>
      <c r="B541" s="3">
        <v>46266</v>
      </c>
      <c r="C541" s="3">
        <v>46295</v>
      </c>
      <c r="D541" s="5" t="s">
        <v>59</v>
      </c>
      <c r="E541" s="3">
        <v>44466</v>
      </c>
      <c r="F541" s="4">
        <v>182028</v>
      </c>
      <c r="G541" s="5" t="s">
        <v>99</v>
      </c>
      <c r="H541" s="4" t="s">
        <v>633</v>
      </c>
      <c r="I541" s="11">
        <v>9780</v>
      </c>
      <c r="J541" s="5" t="s">
        <v>743</v>
      </c>
      <c r="K541" s="3">
        <v>46296</v>
      </c>
    </row>
    <row r="542" spans="1:11" x14ac:dyDescent="0.25">
      <c r="A542">
        <v>2026</v>
      </c>
      <c r="B542" s="3">
        <v>46266</v>
      </c>
      <c r="C542" s="3">
        <v>46295</v>
      </c>
      <c r="D542" s="5" t="s">
        <v>55</v>
      </c>
      <c r="E542" s="3">
        <v>44466</v>
      </c>
      <c r="F542" s="4">
        <v>182029</v>
      </c>
      <c r="G542" s="5" t="s">
        <v>99</v>
      </c>
      <c r="H542" s="4" t="s">
        <v>634</v>
      </c>
      <c r="I542" s="11">
        <v>40174</v>
      </c>
      <c r="J542" s="5" t="s">
        <v>743</v>
      </c>
      <c r="K542" s="3">
        <v>46296</v>
      </c>
    </row>
    <row r="543" spans="1:11" x14ac:dyDescent="0.25">
      <c r="A543">
        <v>2026</v>
      </c>
      <c r="B543" s="3">
        <v>46266</v>
      </c>
      <c r="C543" s="3">
        <v>46295</v>
      </c>
      <c r="D543" s="5" t="s">
        <v>44</v>
      </c>
      <c r="E543" s="3">
        <v>44466</v>
      </c>
      <c r="F543" s="4">
        <v>182030</v>
      </c>
      <c r="G543" s="5" t="s">
        <v>99</v>
      </c>
      <c r="H543" s="4" t="s">
        <v>635</v>
      </c>
      <c r="I543" s="11">
        <v>10356</v>
      </c>
      <c r="J543" s="5" t="s">
        <v>743</v>
      </c>
      <c r="K543" s="3">
        <v>46296</v>
      </c>
    </row>
    <row r="544" spans="1:11" x14ac:dyDescent="0.25">
      <c r="A544">
        <v>2026</v>
      </c>
      <c r="B544" s="3">
        <v>46266</v>
      </c>
      <c r="C544" s="3">
        <v>46295</v>
      </c>
      <c r="D544" s="5" t="s">
        <v>59</v>
      </c>
      <c r="E544" s="3">
        <v>44466</v>
      </c>
      <c r="F544" s="4">
        <v>182031</v>
      </c>
      <c r="G544" s="5" t="s">
        <v>99</v>
      </c>
      <c r="H544" s="4" t="s">
        <v>636</v>
      </c>
      <c r="I544" s="11">
        <v>9781</v>
      </c>
      <c r="J544" s="5" t="s">
        <v>743</v>
      </c>
      <c r="K544" s="3">
        <v>46296</v>
      </c>
    </row>
    <row r="545" spans="1:11" x14ac:dyDescent="0.25">
      <c r="A545">
        <v>2026</v>
      </c>
      <c r="B545" s="3">
        <v>46266</v>
      </c>
      <c r="C545" s="3">
        <v>46295</v>
      </c>
      <c r="D545" s="5" t="s">
        <v>89</v>
      </c>
      <c r="E545" s="3">
        <v>44466</v>
      </c>
      <c r="F545" s="4">
        <v>182032</v>
      </c>
      <c r="G545" s="5" t="s">
        <v>99</v>
      </c>
      <c r="H545" s="4" t="s">
        <v>637</v>
      </c>
      <c r="I545" s="11">
        <v>18242</v>
      </c>
      <c r="J545" s="5" t="s">
        <v>743</v>
      </c>
      <c r="K545" s="3">
        <v>46296</v>
      </c>
    </row>
    <row r="546" spans="1:11" x14ac:dyDescent="0.25">
      <c r="A546">
        <v>2026</v>
      </c>
      <c r="B546" s="3">
        <v>46266</v>
      </c>
      <c r="C546" s="3">
        <v>46295</v>
      </c>
      <c r="D546" s="5" t="s">
        <v>748</v>
      </c>
      <c r="E546" s="3">
        <v>44466</v>
      </c>
      <c r="F546" s="4">
        <v>182033</v>
      </c>
      <c r="G546" s="5" t="s">
        <v>99</v>
      </c>
      <c r="H546" s="4" t="s">
        <v>638</v>
      </c>
      <c r="I546" s="11">
        <v>679494</v>
      </c>
      <c r="J546" s="5" t="s">
        <v>743</v>
      </c>
      <c r="K546" s="3">
        <v>46296</v>
      </c>
    </row>
    <row r="547" spans="1:11" x14ac:dyDescent="0.25">
      <c r="A547">
        <v>2026</v>
      </c>
      <c r="B547" s="3">
        <v>46266</v>
      </c>
      <c r="C547" s="3">
        <v>46295</v>
      </c>
      <c r="D547" s="5" t="s">
        <v>41</v>
      </c>
      <c r="E547" s="3">
        <v>44466</v>
      </c>
      <c r="F547" s="4">
        <v>182034</v>
      </c>
      <c r="G547" s="5" t="s">
        <v>99</v>
      </c>
      <c r="H547" s="4" t="s">
        <v>639</v>
      </c>
      <c r="I547" s="11">
        <v>5486</v>
      </c>
      <c r="J547" s="5" t="s">
        <v>743</v>
      </c>
      <c r="K547" s="3">
        <v>46296</v>
      </c>
    </row>
    <row r="548" spans="1:11" x14ac:dyDescent="0.25">
      <c r="A548">
        <v>2026</v>
      </c>
      <c r="B548" s="3">
        <v>46266</v>
      </c>
      <c r="C548" s="3">
        <v>46295</v>
      </c>
      <c r="D548" s="5" t="s">
        <v>89</v>
      </c>
      <c r="E548" s="3">
        <v>44466</v>
      </c>
      <c r="F548" s="4">
        <v>182035</v>
      </c>
      <c r="G548" s="5" t="s">
        <v>99</v>
      </c>
      <c r="H548" s="4" t="s">
        <v>640</v>
      </c>
      <c r="I548" s="11">
        <v>18242</v>
      </c>
      <c r="J548" s="5" t="s">
        <v>743</v>
      </c>
      <c r="K548" s="3">
        <v>46296</v>
      </c>
    </row>
    <row r="549" spans="1:11" x14ac:dyDescent="0.25">
      <c r="A549">
        <v>2026</v>
      </c>
      <c r="B549" s="3">
        <v>46266</v>
      </c>
      <c r="C549" s="3">
        <v>46295</v>
      </c>
      <c r="D549" s="5" t="s">
        <v>46</v>
      </c>
      <c r="E549" s="3">
        <v>44466</v>
      </c>
      <c r="F549" s="4">
        <v>182036</v>
      </c>
      <c r="G549" s="5" t="s">
        <v>99</v>
      </c>
      <c r="H549" s="4" t="s">
        <v>641</v>
      </c>
      <c r="I549" s="11">
        <v>8990</v>
      </c>
      <c r="J549" s="5" t="s">
        <v>743</v>
      </c>
      <c r="K549" s="3">
        <v>46296</v>
      </c>
    </row>
    <row r="550" spans="1:11" x14ac:dyDescent="0.25">
      <c r="A550">
        <v>2026</v>
      </c>
      <c r="B550" s="3">
        <v>46266</v>
      </c>
      <c r="C550" s="3">
        <v>46295</v>
      </c>
      <c r="D550" s="5" t="s">
        <v>46</v>
      </c>
      <c r="E550" s="3">
        <v>44466</v>
      </c>
      <c r="F550" s="4">
        <v>182037</v>
      </c>
      <c r="G550" s="5" t="s">
        <v>99</v>
      </c>
      <c r="H550" s="4" t="s">
        <v>642</v>
      </c>
      <c r="I550" s="11">
        <v>10061</v>
      </c>
      <c r="J550" s="5" t="s">
        <v>743</v>
      </c>
      <c r="K550" s="3">
        <v>46296</v>
      </c>
    </row>
    <row r="551" spans="1:11" x14ac:dyDescent="0.25">
      <c r="A551">
        <v>2026</v>
      </c>
      <c r="B551" s="3">
        <v>46266</v>
      </c>
      <c r="C551" s="3">
        <v>46295</v>
      </c>
      <c r="D551" s="5" t="s">
        <v>55</v>
      </c>
      <c r="E551" s="3">
        <v>44466</v>
      </c>
      <c r="F551" s="4">
        <v>182038</v>
      </c>
      <c r="G551" s="5" t="s">
        <v>99</v>
      </c>
      <c r="H551" s="4" t="s">
        <v>643</v>
      </c>
      <c r="I551" s="11">
        <v>24542</v>
      </c>
      <c r="J551" s="5" t="s">
        <v>743</v>
      </c>
      <c r="K551" s="3">
        <v>46296</v>
      </c>
    </row>
    <row r="552" spans="1:11" x14ac:dyDescent="0.25">
      <c r="A552">
        <v>2026</v>
      </c>
      <c r="B552" s="3">
        <v>46266</v>
      </c>
      <c r="C552" s="3">
        <v>46295</v>
      </c>
      <c r="D552" s="5" t="s">
        <v>44</v>
      </c>
      <c r="E552" s="3">
        <v>44466</v>
      </c>
      <c r="F552" s="4">
        <v>182039</v>
      </c>
      <c r="G552" s="5" t="s">
        <v>99</v>
      </c>
      <c r="H552" s="4" t="s">
        <v>644</v>
      </c>
      <c r="I552" s="11">
        <v>10356</v>
      </c>
      <c r="J552" s="5" t="s">
        <v>743</v>
      </c>
      <c r="K552" s="3">
        <v>46296</v>
      </c>
    </row>
    <row r="553" spans="1:11" x14ac:dyDescent="0.25">
      <c r="A553">
        <v>2026</v>
      </c>
      <c r="B553" s="3">
        <v>46266</v>
      </c>
      <c r="C553" s="3">
        <v>46295</v>
      </c>
      <c r="D553" s="5" t="s">
        <v>87</v>
      </c>
      <c r="E553" s="3">
        <v>44466</v>
      </c>
      <c r="F553" s="4">
        <v>182040</v>
      </c>
      <c r="G553" s="5" t="s">
        <v>99</v>
      </c>
      <c r="H553" s="4" t="s">
        <v>645</v>
      </c>
      <c r="I553" s="11">
        <v>42798</v>
      </c>
      <c r="J553" s="5" t="s">
        <v>743</v>
      </c>
      <c r="K553" s="3">
        <v>46296</v>
      </c>
    </row>
    <row r="554" spans="1:11" x14ac:dyDescent="0.25">
      <c r="A554">
        <v>2026</v>
      </c>
      <c r="B554" s="3">
        <v>46266</v>
      </c>
      <c r="C554" s="3">
        <v>46295</v>
      </c>
      <c r="D554" s="5" t="s">
        <v>41</v>
      </c>
      <c r="E554" s="3">
        <v>44466</v>
      </c>
      <c r="F554" s="4">
        <v>182041</v>
      </c>
      <c r="G554" s="5" t="s">
        <v>99</v>
      </c>
      <c r="H554" s="4" t="s">
        <v>646</v>
      </c>
      <c r="I554" s="11">
        <v>28112</v>
      </c>
      <c r="J554" s="5" t="s">
        <v>743</v>
      </c>
      <c r="K554" s="3">
        <v>46296</v>
      </c>
    </row>
    <row r="555" spans="1:11" x14ac:dyDescent="0.25">
      <c r="A555">
        <v>2026</v>
      </c>
      <c r="B555" s="3">
        <v>46266</v>
      </c>
      <c r="C555" s="3">
        <v>46295</v>
      </c>
      <c r="D555" s="5" t="s">
        <v>41</v>
      </c>
      <c r="E555" s="3">
        <v>44466</v>
      </c>
      <c r="F555" s="4">
        <v>182042</v>
      </c>
      <c r="G555" s="5" t="s">
        <v>99</v>
      </c>
      <c r="H555" s="4" t="s">
        <v>647</v>
      </c>
      <c r="I555" s="11">
        <v>14734</v>
      </c>
      <c r="J555" s="5" t="s">
        <v>743</v>
      </c>
      <c r="K555" s="3">
        <v>46296</v>
      </c>
    </row>
    <row r="556" spans="1:11" x14ac:dyDescent="0.25">
      <c r="A556">
        <v>2026</v>
      </c>
      <c r="B556" s="3">
        <v>46266</v>
      </c>
      <c r="C556" s="3">
        <v>46295</v>
      </c>
      <c r="D556" s="5" t="s">
        <v>78</v>
      </c>
      <c r="E556" s="3">
        <v>44466</v>
      </c>
      <c r="F556" s="4">
        <v>182043</v>
      </c>
      <c r="G556" s="5" t="s">
        <v>99</v>
      </c>
      <c r="H556" s="4" t="s">
        <v>648</v>
      </c>
      <c r="I556" s="11">
        <v>7117</v>
      </c>
      <c r="J556" s="5" t="s">
        <v>743</v>
      </c>
      <c r="K556" s="3">
        <v>46296</v>
      </c>
    </row>
    <row r="557" spans="1:11" x14ac:dyDescent="0.25">
      <c r="A557">
        <v>2026</v>
      </c>
      <c r="B557" s="3">
        <v>46266</v>
      </c>
      <c r="C557" s="3">
        <v>46295</v>
      </c>
      <c r="D557" s="5" t="s">
        <v>44</v>
      </c>
      <c r="E557" s="3">
        <v>44466</v>
      </c>
      <c r="F557" s="4">
        <v>182044</v>
      </c>
      <c r="G557" s="5" t="s">
        <v>99</v>
      </c>
      <c r="H557" s="4" t="s">
        <v>649</v>
      </c>
      <c r="I557" s="11">
        <v>31292</v>
      </c>
      <c r="J557" s="5" t="s">
        <v>743</v>
      </c>
      <c r="K557" s="3">
        <v>46296</v>
      </c>
    </row>
    <row r="558" spans="1:11" x14ac:dyDescent="0.25">
      <c r="A558">
        <v>2026</v>
      </c>
      <c r="B558" s="3">
        <v>46266</v>
      </c>
      <c r="C558" s="3">
        <v>46295</v>
      </c>
      <c r="D558" s="5" t="s">
        <v>745</v>
      </c>
      <c r="E558" s="3">
        <v>44466</v>
      </c>
      <c r="F558" s="4">
        <v>182045</v>
      </c>
      <c r="G558" s="5" t="s">
        <v>99</v>
      </c>
      <c r="H558" s="4" t="s">
        <v>650</v>
      </c>
      <c r="I558" s="11">
        <v>7483</v>
      </c>
      <c r="J558" s="5" t="s">
        <v>743</v>
      </c>
      <c r="K558" s="3">
        <v>46296</v>
      </c>
    </row>
    <row r="559" spans="1:11" x14ac:dyDescent="0.25">
      <c r="A559">
        <v>2026</v>
      </c>
      <c r="B559" s="3">
        <v>46266</v>
      </c>
      <c r="C559" s="3">
        <v>46295</v>
      </c>
      <c r="D559" s="5" t="s">
        <v>747</v>
      </c>
      <c r="E559" s="3">
        <v>44466</v>
      </c>
      <c r="F559" s="4">
        <v>182046</v>
      </c>
      <c r="G559" s="5" t="s">
        <v>99</v>
      </c>
      <c r="H559" s="4" t="s">
        <v>651</v>
      </c>
      <c r="I559" s="11">
        <v>24248</v>
      </c>
      <c r="J559" s="5" t="s">
        <v>743</v>
      </c>
      <c r="K559" s="3">
        <v>46296</v>
      </c>
    </row>
    <row r="560" spans="1:11" x14ac:dyDescent="0.25">
      <c r="A560">
        <v>2026</v>
      </c>
      <c r="B560" s="3">
        <v>46266</v>
      </c>
      <c r="C560" s="3">
        <v>46295</v>
      </c>
      <c r="D560" s="5" t="s">
        <v>747</v>
      </c>
      <c r="E560" s="3">
        <v>44466</v>
      </c>
      <c r="F560" s="4">
        <v>182047</v>
      </c>
      <c r="G560" s="5" t="s">
        <v>99</v>
      </c>
      <c r="H560" s="4" t="s">
        <v>652</v>
      </c>
      <c r="I560" s="11">
        <v>24248</v>
      </c>
      <c r="J560" s="5" t="s">
        <v>743</v>
      </c>
      <c r="K560" s="3">
        <v>46296</v>
      </c>
    </row>
    <row r="561" spans="1:11" x14ac:dyDescent="0.25">
      <c r="A561">
        <v>2026</v>
      </c>
      <c r="B561" s="3">
        <v>46266</v>
      </c>
      <c r="C561" s="3">
        <v>46295</v>
      </c>
      <c r="D561" s="5" t="s">
        <v>747</v>
      </c>
      <c r="E561" s="3">
        <v>44466</v>
      </c>
      <c r="F561" s="4">
        <v>182048</v>
      </c>
      <c r="G561" s="5" t="s">
        <v>99</v>
      </c>
      <c r="H561" s="4" t="s">
        <v>653</v>
      </c>
      <c r="I561" s="11">
        <v>24248</v>
      </c>
      <c r="J561" s="5" t="s">
        <v>743</v>
      </c>
      <c r="K561" s="3">
        <v>46296</v>
      </c>
    </row>
    <row r="562" spans="1:11" x14ac:dyDescent="0.25">
      <c r="A562">
        <v>2026</v>
      </c>
      <c r="B562" s="3">
        <v>46266</v>
      </c>
      <c r="C562" s="3">
        <v>46295</v>
      </c>
      <c r="D562" s="5" t="s">
        <v>747</v>
      </c>
      <c r="E562" s="3">
        <v>44466</v>
      </c>
      <c r="F562" s="4">
        <v>182049</v>
      </c>
      <c r="G562" s="5" t="s">
        <v>99</v>
      </c>
      <c r="H562" s="4" t="s">
        <v>654</v>
      </c>
      <c r="I562" s="11">
        <v>24248</v>
      </c>
      <c r="J562" s="5" t="s">
        <v>743</v>
      </c>
      <c r="K562" s="3">
        <v>46296</v>
      </c>
    </row>
    <row r="563" spans="1:11" x14ac:dyDescent="0.25">
      <c r="A563">
        <v>2026</v>
      </c>
      <c r="B563" s="3">
        <v>46266</v>
      </c>
      <c r="C563" s="3">
        <v>46295</v>
      </c>
      <c r="D563" s="5" t="s">
        <v>747</v>
      </c>
      <c r="E563" s="3">
        <v>44466</v>
      </c>
      <c r="F563" s="4">
        <v>182050</v>
      </c>
      <c r="G563" s="5" t="s">
        <v>99</v>
      </c>
      <c r="H563" s="4" t="s">
        <v>655</v>
      </c>
      <c r="I563" s="11">
        <v>24248</v>
      </c>
      <c r="J563" s="5" t="s">
        <v>743</v>
      </c>
      <c r="K563" s="3">
        <v>46296</v>
      </c>
    </row>
    <row r="564" spans="1:11" x14ac:dyDescent="0.25">
      <c r="A564">
        <v>2026</v>
      </c>
      <c r="B564" s="3">
        <v>46266</v>
      </c>
      <c r="C564" s="3">
        <v>46295</v>
      </c>
      <c r="D564" s="5" t="s">
        <v>747</v>
      </c>
      <c r="E564" s="3">
        <v>44466</v>
      </c>
      <c r="F564" s="4">
        <v>182051</v>
      </c>
      <c r="G564" s="5" t="s">
        <v>99</v>
      </c>
      <c r="H564" s="4" t="s">
        <v>656</v>
      </c>
      <c r="I564" s="11">
        <v>24248</v>
      </c>
      <c r="J564" s="5" t="s">
        <v>743</v>
      </c>
      <c r="K564" s="3">
        <v>46296</v>
      </c>
    </row>
    <row r="565" spans="1:11" x14ac:dyDescent="0.25">
      <c r="A565">
        <v>2026</v>
      </c>
      <c r="B565" s="3">
        <v>46266</v>
      </c>
      <c r="C565" s="3">
        <v>46295</v>
      </c>
      <c r="D565" s="5" t="s">
        <v>747</v>
      </c>
      <c r="E565" s="3">
        <v>44466</v>
      </c>
      <c r="F565" s="4">
        <v>182052</v>
      </c>
      <c r="G565" s="5" t="s">
        <v>99</v>
      </c>
      <c r="H565" s="4" t="s">
        <v>657</v>
      </c>
      <c r="I565" s="11">
        <v>24248</v>
      </c>
      <c r="J565" s="5" t="s">
        <v>743</v>
      </c>
      <c r="K565" s="3">
        <v>46296</v>
      </c>
    </row>
    <row r="566" spans="1:11" x14ac:dyDescent="0.25">
      <c r="A566">
        <v>2026</v>
      </c>
      <c r="B566" s="3">
        <v>46266</v>
      </c>
      <c r="C566" s="3">
        <v>46295</v>
      </c>
      <c r="D566" s="5" t="s">
        <v>49</v>
      </c>
      <c r="E566" s="3">
        <v>44466</v>
      </c>
      <c r="F566" s="4">
        <v>182053</v>
      </c>
      <c r="G566" s="5" t="s">
        <v>99</v>
      </c>
      <c r="H566" s="4" t="s">
        <v>658</v>
      </c>
      <c r="I566" s="11">
        <v>298549</v>
      </c>
      <c r="J566" s="5" t="s">
        <v>743</v>
      </c>
      <c r="K566" s="3">
        <v>46296</v>
      </c>
    </row>
    <row r="567" spans="1:11" x14ac:dyDescent="0.25">
      <c r="A567">
        <v>2026</v>
      </c>
      <c r="B567" s="3">
        <v>46266</v>
      </c>
      <c r="C567" s="3">
        <v>46295</v>
      </c>
      <c r="D567" s="5" t="s">
        <v>49</v>
      </c>
      <c r="E567" s="3">
        <v>44466</v>
      </c>
      <c r="F567" s="4">
        <v>182054</v>
      </c>
      <c r="G567" s="5" t="s">
        <v>99</v>
      </c>
      <c r="H567" s="4" t="s">
        <v>659</v>
      </c>
      <c r="I567" s="11">
        <v>298549</v>
      </c>
      <c r="J567" s="5" t="s">
        <v>743</v>
      </c>
      <c r="K567" s="3">
        <v>46296</v>
      </c>
    </row>
    <row r="568" spans="1:11" x14ac:dyDescent="0.25">
      <c r="A568">
        <v>2026</v>
      </c>
      <c r="B568" s="3">
        <v>46266</v>
      </c>
      <c r="C568" s="3">
        <v>46295</v>
      </c>
      <c r="D568" s="5" t="s">
        <v>77</v>
      </c>
      <c r="E568" s="3">
        <v>44466</v>
      </c>
      <c r="F568" s="4">
        <v>182055</v>
      </c>
      <c r="G568" s="5" t="s">
        <v>99</v>
      </c>
      <c r="H568" s="4" t="s">
        <v>660</v>
      </c>
      <c r="I568" s="11">
        <v>197854</v>
      </c>
      <c r="J568" s="5" t="s">
        <v>743</v>
      </c>
      <c r="K568" s="3">
        <v>46296</v>
      </c>
    </row>
    <row r="569" spans="1:11" x14ac:dyDescent="0.25">
      <c r="A569">
        <v>2026</v>
      </c>
      <c r="B569" s="3">
        <v>46266</v>
      </c>
      <c r="C569" s="3">
        <v>46295</v>
      </c>
      <c r="D569" s="5" t="s">
        <v>90</v>
      </c>
      <c r="E569" s="3">
        <v>44466</v>
      </c>
      <c r="F569" s="4">
        <v>182056</v>
      </c>
      <c r="G569" s="5" t="s">
        <v>99</v>
      </c>
      <c r="H569" s="4" t="s">
        <v>661</v>
      </c>
      <c r="I569" s="11">
        <v>13260</v>
      </c>
      <c r="J569" s="5" t="s">
        <v>743</v>
      </c>
      <c r="K569" s="3">
        <v>46296</v>
      </c>
    </row>
    <row r="570" spans="1:11" x14ac:dyDescent="0.25">
      <c r="A570">
        <v>2026</v>
      </c>
      <c r="B570" s="3">
        <v>46266</v>
      </c>
      <c r="C570" s="3">
        <v>46295</v>
      </c>
      <c r="D570" s="5" t="s">
        <v>745</v>
      </c>
      <c r="E570" s="3">
        <v>44466</v>
      </c>
      <c r="F570" s="4">
        <v>182057</v>
      </c>
      <c r="G570" s="5" t="s">
        <v>99</v>
      </c>
      <c r="H570" s="4" t="s">
        <v>662</v>
      </c>
      <c r="I570" s="11">
        <v>17505</v>
      </c>
      <c r="J570" s="5" t="s">
        <v>743</v>
      </c>
      <c r="K570" s="3">
        <v>46296</v>
      </c>
    </row>
    <row r="571" spans="1:11" x14ac:dyDescent="0.25">
      <c r="A571">
        <v>2026</v>
      </c>
      <c r="B571" s="3">
        <v>46266</v>
      </c>
      <c r="C571" s="3">
        <v>46295</v>
      </c>
      <c r="D571" s="5" t="s">
        <v>41</v>
      </c>
      <c r="E571" s="3">
        <v>44466</v>
      </c>
      <c r="F571" s="4">
        <v>182058</v>
      </c>
      <c r="G571" s="5" t="s">
        <v>99</v>
      </c>
      <c r="H571" s="4" t="s">
        <v>663</v>
      </c>
      <c r="I571" s="11">
        <v>5486</v>
      </c>
      <c r="J571" s="5" t="s">
        <v>743</v>
      </c>
      <c r="K571" s="3">
        <v>46296</v>
      </c>
    </row>
    <row r="572" spans="1:11" x14ac:dyDescent="0.25">
      <c r="A572">
        <v>2026</v>
      </c>
      <c r="B572" s="3">
        <v>46266</v>
      </c>
      <c r="C572" s="3">
        <v>46295</v>
      </c>
      <c r="D572" s="5" t="s">
        <v>41</v>
      </c>
      <c r="E572" s="3">
        <v>44466</v>
      </c>
      <c r="F572" s="4">
        <v>182059</v>
      </c>
      <c r="G572" s="5" t="s">
        <v>99</v>
      </c>
      <c r="H572" s="4" t="s">
        <v>664</v>
      </c>
      <c r="I572" s="11">
        <v>5486</v>
      </c>
      <c r="J572" s="5" t="s">
        <v>743</v>
      </c>
      <c r="K572" s="3">
        <v>46296</v>
      </c>
    </row>
    <row r="573" spans="1:11" x14ac:dyDescent="0.25">
      <c r="A573">
        <v>2026</v>
      </c>
      <c r="B573" s="3">
        <v>46266</v>
      </c>
      <c r="C573" s="3">
        <v>46295</v>
      </c>
      <c r="D573" s="5" t="s">
        <v>41</v>
      </c>
      <c r="E573" s="3">
        <v>44466</v>
      </c>
      <c r="F573" s="4">
        <v>182060</v>
      </c>
      <c r="G573" s="5" t="s">
        <v>99</v>
      </c>
      <c r="H573" s="4" t="s">
        <v>665</v>
      </c>
      <c r="I573" s="11">
        <v>5486</v>
      </c>
      <c r="J573" s="5" t="s">
        <v>743</v>
      </c>
      <c r="K573" s="3">
        <v>46296</v>
      </c>
    </row>
    <row r="574" spans="1:11" x14ac:dyDescent="0.25">
      <c r="A574">
        <v>2026</v>
      </c>
      <c r="B574" s="3">
        <v>46266</v>
      </c>
      <c r="C574" s="3">
        <v>46295</v>
      </c>
      <c r="D574" s="5" t="s">
        <v>41</v>
      </c>
      <c r="E574" s="3">
        <v>44466</v>
      </c>
      <c r="F574" s="4">
        <v>182061</v>
      </c>
      <c r="G574" s="5" t="s">
        <v>99</v>
      </c>
      <c r="H574" s="4" t="s">
        <v>666</v>
      </c>
      <c r="I574" s="11">
        <v>5486</v>
      </c>
      <c r="J574" s="5" t="s">
        <v>743</v>
      </c>
      <c r="K574" s="3">
        <v>46296</v>
      </c>
    </row>
    <row r="575" spans="1:11" x14ac:dyDescent="0.25">
      <c r="A575">
        <v>2026</v>
      </c>
      <c r="B575" s="3">
        <v>46266</v>
      </c>
      <c r="C575" s="3">
        <v>46295</v>
      </c>
      <c r="D575" s="5" t="s">
        <v>91</v>
      </c>
      <c r="E575" s="3">
        <v>44466</v>
      </c>
      <c r="F575" s="4">
        <v>182062</v>
      </c>
      <c r="G575" s="5" t="s">
        <v>99</v>
      </c>
      <c r="H575" s="4" t="s">
        <v>667</v>
      </c>
      <c r="I575" s="11">
        <v>16574</v>
      </c>
      <c r="J575" s="5" t="s">
        <v>743</v>
      </c>
      <c r="K575" s="3">
        <v>46296</v>
      </c>
    </row>
    <row r="576" spans="1:11" x14ac:dyDescent="0.25">
      <c r="A576">
        <v>2026</v>
      </c>
      <c r="B576" s="3">
        <v>46266</v>
      </c>
      <c r="C576" s="3">
        <v>46295</v>
      </c>
      <c r="D576" s="5" t="s">
        <v>41</v>
      </c>
      <c r="E576" s="3">
        <v>44466</v>
      </c>
      <c r="F576" s="4">
        <v>182063</v>
      </c>
      <c r="G576" s="5" t="s">
        <v>99</v>
      </c>
      <c r="H576" s="4" t="s">
        <v>668</v>
      </c>
      <c r="I576" s="11">
        <v>7540</v>
      </c>
      <c r="J576" s="5" t="s">
        <v>743</v>
      </c>
      <c r="K576" s="3">
        <v>46296</v>
      </c>
    </row>
    <row r="577" spans="1:11" x14ac:dyDescent="0.25">
      <c r="A577">
        <v>2026</v>
      </c>
      <c r="B577" s="3">
        <v>46266</v>
      </c>
      <c r="C577" s="3">
        <v>46295</v>
      </c>
      <c r="D577" s="5" t="s">
        <v>41</v>
      </c>
      <c r="E577" s="3">
        <v>44466</v>
      </c>
      <c r="F577" s="4">
        <v>182064</v>
      </c>
      <c r="G577" s="5" t="s">
        <v>99</v>
      </c>
      <c r="H577" s="4" t="s">
        <v>669</v>
      </c>
      <c r="I577" s="11">
        <v>6762</v>
      </c>
      <c r="J577" s="5" t="s">
        <v>743</v>
      </c>
      <c r="K577" s="3">
        <v>46296</v>
      </c>
    </row>
    <row r="578" spans="1:11" x14ac:dyDescent="0.25">
      <c r="A578">
        <v>2026</v>
      </c>
      <c r="B578" s="3">
        <v>46266</v>
      </c>
      <c r="C578" s="3">
        <v>46295</v>
      </c>
      <c r="D578" s="5" t="s">
        <v>41</v>
      </c>
      <c r="E578" s="3">
        <v>44466</v>
      </c>
      <c r="F578" s="4">
        <v>182065</v>
      </c>
      <c r="G578" s="5" t="s">
        <v>99</v>
      </c>
      <c r="H578" s="4" t="s">
        <v>670</v>
      </c>
      <c r="I578" s="11">
        <v>6762</v>
      </c>
      <c r="J578" s="5" t="s">
        <v>743</v>
      </c>
      <c r="K578" s="3">
        <v>46296</v>
      </c>
    </row>
    <row r="579" spans="1:11" x14ac:dyDescent="0.25">
      <c r="A579">
        <v>2026</v>
      </c>
      <c r="B579" s="3">
        <v>46266</v>
      </c>
      <c r="C579" s="3">
        <v>46295</v>
      </c>
      <c r="D579" s="5" t="s">
        <v>41</v>
      </c>
      <c r="E579" s="3">
        <v>44466</v>
      </c>
      <c r="F579" s="4">
        <v>182066</v>
      </c>
      <c r="G579" s="5" t="s">
        <v>99</v>
      </c>
      <c r="H579" s="4" t="s">
        <v>671</v>
      </c>
      <c r="I579" s="11">
        <v>6762</v>
      </c>
      <c r="J579" s="5" t="s">
        <v>743</v>
      </c>
      <c r="K579" s="3">
        <v>46296</v>
      </c>
    </row>
    <row r="580" spans="1:11" x14ac:dyDescent="0.25">
      <c r="A580">
        <v>2026</v>
      </c>
      <c r="B580" s="3">
        <v>46266</v>
      </c>
      <c r="C580" s="3">
        <v>46295</v>
      </c>
      <c r="D580" s="5" t="s">
        <v>41</v>
      </c>
      <c r="E580" s="3">
        <v>44466</v>
      </c>
      <c r="F580" s="4">
        <v>182067</v>
      </c>
      <c r="G580" s="5" t="s">
        <v>99</v>
      </c>
      <c r="H580" s="4" t="s">
        <v>672</v>
      </c>
      <c r="I580" s="11">
        <v>7540</v>
      </c>
      <c r="J580" s="5" t="s">
        <v>743</v>
      </c>
      <c r="K580" s="3">
        <v>46296</v>
      </c>
    </row>
    <row r="581" spans="1:11" x14ac:dyDescent="0.25">
      <c r="A581">
        <v>2026</v>
      </c>
      <c r="B581" s="3">
        <v>46266</v>
      </c>
      <c r="C581" s="3">
        <v>46295</v>
      </c>
      <c r="D581" s="5" t="s">
        <v>46</v>
      </c>
      <c r="E581" s="3">
        <v>44466</v>
      </c>
      <c r="F581" s="4">
        <v>182068</v>
      </c>
      <c r="G581" s="5" t="s">
        <v>99</v>
      </c>
      <c r="H581" s="4" t="s">
        <v>673</v>
      </c>
      <c r="I581" s="11">
        <v>10802</v>
      </c>
      <c r="J581" s="5" t="s">
        <v>743</v>
      </c>
      <c r="K581" s="3">
        <v>46296</v>
      </c>
    </row>
    <row r="582" spans="1:11" x14ac:dyDescent="0.25">
      <c r="A582">
        <v>2026</v>
      </c>
      <c r="B582" s="3">
        <v>46266</v>
      </c>
      <c r="C582" s="3">
        <v>46295</v>
      </c>
      <c r="D582" s="5" t="s">
        <v>41</v>
      </c>
      <c r="E582" s="3">
        <v>44466</v>
      </c>
      <c r="F582" s="4">
        <v>182070</v>
      </c>
      <c r="G582" s="5" t="s">
        <v>99</v>
      </c>
      <c r="H582" s="4" t="s">
        <v>674</v>
      </c>
      <c r="I582" s="11">
        <v>10999</v>
      </c>
      <c r="J582" s="5" t="s">
        <v>743</v>
      </c>
      <c r="K582" s="3">
        <v>46296</v>
      </c>
    </row>
    <row r="583" spans="1:11" x14ac:dyDescent="0.25">
      <c r="A583">
        <v>2026</v>
      </c>
      <c r="B583" s="3">
        <v>46266</v>
      </c>
      <c r="C583" s="3">
        <v>46295</v>
      </c>
      <c r="D583" s="5" t="s">
        <v>46</v>
      </c>
      <c r="E583" s="3">
        <v>44466</v>
      </c>
      <c r="F583" s="4">
        <v>182071</v>
      </c>
      <c r="G583" s="5" t="s">
        <v>99</v>
      </c>
      <c r="H583" s="4" t="s">
        <v>675</v>
      </c>
      <c r="I583" s="11">
        <v>8770</v>
      </c>
      <c r="J583" s="5" t="s">
        <v>743</v>
      </c>
      <c r="K583" s="3">
        <v>46296</v>
      </c>
    </row>
    <row r="584" spans="1:11" x14ac:dyDescent="0.25">
      <c r="A584">
        <v>2026</v>
      </c>
      <c r="B584" s="3">
        <v>46266</v>
      </c>
      <c r="C584" s="3">
        <v>46295</v>
      </c>
      <c r="D584" s="5" t="s">
        <v>744</v>
      </c>
      <c r="E584" s="3">
        <v>44466</v>
      </c>
      <c r="F584" s="4">
        <v>182096</v>
      </c>
      <c r="G584" s="5" t="s">
        <v>99</v>
      </c>
      <c r="H584" s="4" t="s">
        <v>676</v>
      </c>
      <c r="I584" s="11">
        <v>10524</v>
      </c>
      <c r="J584" s="5" t="s">
        <v>743</v>
      </c>
      <c r="K584" s="3">
        <v>46296</v>
      </c>
    </row>
    <row r="585" spans="1:11" x14ac:dyDescent="0.25">
      <c r="A585">
        <v>2026</v>
      </c>
      <c r="B585" s="3">
        <v>46266</v>
      </c>
      <c r="C585" s="3">
        <v>46295</v>
      </c>
      <c r="D585" s="5" t="s">
        <v>46</v>
      </c>
      <c r="E585" s="3">
        <v>44466</v>
      </c>
      <c r="F585" s="4">
        <v>182097</v>
      </c>
      <c r="G585" s="5" t="s">
        <v>99</v>
      </c>
      <c r="H585" s="4" t="s">
        <v>677</v>
      </c>
      <c r="I585" s="11">
        <v>12143</v>
      </c>
      <c r="J585" s="5" t="s">
        <v>743</v>
      </c>
      <c r="K585" s="3">
        <v>46296</v>
      </c>
    </row>
    <row r="586" spans="1:11" x14ac:dyDescent="0.25">
      <c r="A586">
        <v>2026</v>
      </c>
      <c r="B586" s="3">
        <v>46266</v>
      </c>
      <c r="C586" s="3">
        <v>46295</v>
      </c>
      <c r="D586" s="5" t="s">
        <v>42</v>
      </c>
      <c r="E586" s="3">
        <v>44466</v>
      </c>
      <c r="F586" s="4">
        <v>182098</v>
      </c>
      <c r="G586" s="5" t="s">
        <v>99</v>
      </c>
      <c r="H586" s="4" t="s">
        <v>678</v>
      </c>
      <c r="I586" s="11">
        <v>3929</v>
      </c>
      <c r="J586" s="5" t="s">
        <v>743</v>
      </c>
      <c r="K586" s="3">
        <v>46296</v>
      </c>
    </row>
    <row r="587" spans="1:11" x14ac:dyDescent="0.25">
      <c r="A587">
        <v>2026</v>
      </c>
      <c r="B587" s="3">
        <v>46266</v>
      </c>
      <c r="C587" s="3">
        <v>46295</v>
      </c>
      <c r="D587" s="5" t="s">
        <v>87</v>
      </c>
      <c r="E587" s="3">
        <v>44466</v>
      </c>
      <c r="F587" s="4">
        <v>182099</v>
      </c>
      <c r="G587" s="5" t="s">
        <v>99</v>
      </c>
      <c r="H587" s="4" t="s">
        <v>679</v>
      </c>
      <c r="I587" s="11">
        <v>20066</v>
      </c>
      <c r="J587" s="5" t="s">
        <v>743</v>
      </c>
      <c r="K587" s="3">
        <v>46296</v>
      </c>
    </row>
    <row r="588" spans="1:11" x14ac:dyDescent="0.25">
      <c r="A588">
        <v>2026</v>
      </c>
      <c r="B588" s="3">
        <v>46266</v>
      </c>
      <c r="C588" s="3">
        <v>46295</v>
      </c>
      <c r="D588" s="5" t="s">
        <v>87</v>
      </c>
      <c r="E588" s="3">
        <v>44466</v>
      </c>
      <c r="F588" s="4">
        <v>182100</v>
      </c>
      <c r="G588" s="5" t="s">
        <v>99</v>
      </c>
      <c r="H588" s="4" t="s">
        <v>680</v>
      </c>
      <c r="I588" s="11">
        <v>20066</v>
      </c>
      <c r="J588" s="5" t="s">
        <v>743</v>
      </c>
      <c r="K588" s="3">
        <v>46296</v>
      </c>
    </row>
    <row r="589" spans="1:11" x14ac:dyDescent="0.25">
      <c r="A589">
        <v>2026</v>
      </c>
      <c r="B589" s="3">
        <v>46266</v>
      </c>
      <c r="C589" s="3">
        <v>46295</v>
      </c>
      <c r="D589" s="5" t="s">
        <v>751</v>
      </c>
      <c r="E589" s="3">
        <v>44466</v>
      </c>
      <c r="F589" s="4">
        <v>182101</v>
      </c>
      <c r="G589" s="5" t="s">
        <v>99</v>
      </c>
      <c r="H589" s="4" t="s">
        <v>681</v>
      </c>
      <c r="I589" s="11">
        <v>73388</v>
      </c>
      <c r="J589" s="5" t="s">
        <v>743</v>
      </c>
      <c r="K589" s="3">
        <v>46296</v>
      </c>
    </row>
    <row r="590" spans="1:11" x14ac:dyDescent="0.25">
      <c r="A590">
        <v>2026</v>
      </c>
      <c r="B590" s="3">
        <v>46266</v>
      </c>
      <c r="C590" s="3">
        <v>46295</v>
      </c>
      <c r="D590" s="5" t="s">
        <v>42</v>
      </c>
      <c r="E590" s="3">
        <v>44466</v>
      </c>
      <c r="F590" s="4">
        <v>182102</v>
      </c>
      <c r="G590" s="5" t="s">
        <v>99</v>
      </c>
      <c r="H590" s="4" t="s">
        <v>682</v>
      </c>
      <c r="I590" s="11">
        <v>3929</v>
      </c>
      <c r="J590" s="5" t="s">
        <v>743</v>
      </c>
      <c r="K590" s="3">
        <v>46296</v>
      </c>
    </row>
    <row r="591" spans="1:11" x14ac:dyDescent="0.25">
      <c r="A591">
        <v>2026</v>
      </c>
      <c r="B591" s="3">
        <v>46266</v>
      </c>
      <c r="C591" s="3">
        <v>46295</v>
      </c>
      <c r="D591" s="5" t="s">
        <v>46</v>
      </c>
      <c r="E591" s="3">
        <v>44466</v>
      </c>
      <c r="F591" s="4">
        <v>182103</v>
      </c>
      <c r="G591" s="5" t="s">
        <v>99</v>
      </c>
      <c r="H591" s="4" t="s">
        <v>683</v>
      </c>
      <c r="I591" s="11">
        <v>8006</v>
      </c>
      <c r="J591" s="5" t="s">
        <v>743</v>
      </c>
      <c r="K591" s="3">
        <v>46296</v>
      </c>
    </row>
    <row r="592" spans="1:11" x14ac:dyDescent="0.25">
      <c r="A592">
        <v>2026</v>
      </c>
      <c r="B592" s="3">
        <v>46266</v>
      </c>
      <c r="C592" s="3">
        <v>46295</v>
      </c>
      <c r="D592" s="5" t="s">
        <v>41</v>
      </c>
      <c r="E592" s="3">
        <v>44466</v>
      </c>
      <c r="F592" s="4">
        <v>182104</v>
      </c>
      <c r="G592" s="5" t="s">
        <v>99</v>
      </c>
      <c r="H592" s="4" t="s">
        <v>684</v>
      </c>
      <c r="I592" s="11">
        <v>6589</v>
      </c>
      <c r="J592" s="5" t="s">
        <v>743</v>
      </c>
      <c r="K592" s="3">
        <v>46296</v>
      </c>
    </row>
    <row r="593" spans="1:11" x14ac:dyDescent="0.25">
      <c r="A593">
        <v>2026</v>
      </c>
      <c r="B593" s="3">
        <v>46266</v>
      </c>
      <c r="C593" s="3">
        <v>46295</v>
      </c>
      <c r="D593" s="5" t="s">
        <v>53</v>
      </c>
      <c r="E593" s="3">
        <v>44466</v>
      </c>
      <c r="F593" s="4">
        <v>182105</v>
      </c>
      <c r="G593" s="5" t="s">
        <v>99</v>
      </c>
      <c r="H593" s="4" t="s">
        <v>685</v>
      </c>
      <c r="I593" s="11">
        <v>2478</v>
      </c>
      <c r="J593" s="5" t="s">
        <v>743</v>
      </c>
      <c r="K593" s="3">
        <v>46296</v>
      </c>
    </row>
    <row r="594" spans="1:11" x14ac:dyDescent="0.25">
      <c r="A594">
        <v>2026</v>
      </c>
      <c r="B594" s="3">
        <v>46266</v>
      </c>
      <c r="C594" s="3">
        <v>46295</v>
      </c>
      <c r="D594" s="5" t="s">
        <v>745</v>
      </c>
      <c r="E594" s="3">
        <v>44466</v>
      </c>
      <c r="F594" s="4">
        <v>182106</v>
      </c>
      <c r="G594" s="5" t="s">
        <v>99</v>
      </c>
      <c r="H594" s="4" t="s">
        <v>686</v>
      </c>
      <c r="I594" s="11">
        <v>39649</v>
      </c>
      <c r="J594" s="5" t="s">
        <v>743</v>
      </c>
      <c r="K594" s="3">
        <v>46296</v>
      </c>
    </row>
    <row r="595" spans="1:11" x14ac:dyDescent="0.25">
      <c r="A595">
        <v>2026</v>
      </c>
      <c r="B595" s="3">
        <v>46266</v>
      </c>
      <c r="C595" s="3">
        <v>46295</v>
      </c>
      <c r="D595" s="5" t="s">
        <v>745</v>
      </c>
      <c r="E595" s="3">
        <v>44466</v>
      </c>
      <c r="F595" s="4">
        <v>182107</v>
      </c>
      <c r="G595" s="5" t="s">
        <v>99</v>
      </c>
      <c r="H595" s="4" t="s">
        <v>687</v>
      </c>
      <c r="I595" s="11">
        <v>39649</v>
      </c>
      <c r="J595" s="5" t="s">
        <v>743</v>
      </c>
      <c r="K595" s="3">
        <v>46296</v>
      </c>
    </row>
    <row r="596" spans="1:11" x14ac:dyDescent="0.25">
      <c r="A596">
        <v>2026</v>
      </c>
      <c r="B596" s="3">
        <v>46266</v>
      </c>
      <c r="C596" s="3">
        <v>46295</v>
      </c>
      <c r="D596" s="5" t="s">
        <v>745</v>
      </c>
      <c r="E596" s="3">
        <v>44466</v>
      </c>
      <c r="F596" s="4">
        <v>182108</v>
      </c>
      <c r="G596" s="5" t="s">
        <v>99</v>
      </c>
      <c r="H596" s="4" t="s">
        <v>688</v>
      </c>
      <c r="I596" s="11">
        <v>38170</v>
      </c>
      <c r="J596" s="5" t="s">
        <v>743</v>
      </c>
      <c r="K596" s="3">
        <v>46296</v>
      </c>
    </row>
    <row r="597" spans="1:11" x14ac:dyDescent="0.25">
      <c r="A597">
        <v>2026</v>
      </c>
      <c r="B597" s="3">
        <v>46266</v>
      </c>
      <c r="C597" s="3">
        <v>46295</v>
      </c>
      <c r="D597" s="5" t="s">
        <v>745</v>
      </c>
      <c r="E597" s="3">
        <v>44466</v>
      </c>
      <c r="F597" s="4">
        <v>182109</v>
      </c>
      <c r="G597" s="5" t="s">
        <v>99</v>
      </c>
      <c r="H597" s="4" t="s">
        <v>689</v>
      </c>
      <c r="I597" s="11">
        <v>48062</v>
      </c>
      <c r="J597" s="5" t="s">
        <v>743</v>
      </c>
      <c r="K597" s="3">
        <v>46296</v>
      </c>
    </row>
    <row r="598" spans="1:11" x14ac:dyDescent="0.25">
      <c r="A598">
        <v>2026</v>
      </c>
      <c r="B598" s="3">
        <v>46266</v>
      </c>
      <c r="C598" s="3">
        <v>46295</v>
      </c>
      <c r="D598" s="5" t="s">
        <v>746</v>
      </c>
      <c r="E598" s="3">
        <v>44466</v>
      </c>
      <c r="F598" s="4">
        <v>182110</v>
      </c>
      <c r="G598" s="5" t="s">
        <v>99</v>
      </c>
      <c r="H598" s="4" t="s">
        <v>690</v>
      </c>
      <c r="I598" s="11">
        <v>48062</v>
      </c>
      <c r="J598" s="5" t="s">
        <v>743</v>
      </c>
      <c r="K598" s="3">
        <v>46296</v>
      </c>
    </row>
    <row r="599" spans="1:11" x14ac:dyDescent="0.25">
      <c r="A599">
        <v>2026</v>
      </c>
      <c r="B599" s="3">
        <v>46266</v>
      </c>
      <c r="C599" s="3">
        <v>46295</v>
      </c>
      <c r="D599" s="5" t="s">
        <v>746</v>
      </c>
      <c r="E599" s="3">
        <v>44466</v>
      </c>
      <c r="F599" s="4">
        <v>182111</v>
      </c>
      <c r="G599" s="5" t="s">
        <v>99</v>
      </c>
      <c r="H599" s="4" t="s">
        <v>691</v>
      </c>
      <c r="I599" s="11">
        <v>9144</v>
      </c>
      <c r="J599" s="5" t="s">
        <v>743</v>
      </c>
      <c r="K599" s="3">
        <v>46296</v>
      </c>
    </row>
    <row r="600" spans="1:11" x14ac:dyDescent="0.25">
      <c r="A600">
        <v>2026</v>
      </c>
      <c r="B600" s="3">
        <v>46266</v>
      </c>
      <c r="C600" s="3">
        <v>46295</v>
      </c>
      <c r="D600" s="5" t="s">
        <v>46</v>
      </c>
      <c r="E600" s="3">
        <v>44466</v>
      </c>
      <c r="F600" s="4">
        <v>182112</v>
      </c>
      <c r="G600" s="5" t="s">
        <v>99</v>
      </c>
      <c r="H600" s="4" t="s">
        <v>692</v>
      </c>
      <c r="I600" s="11">
        <v>20107</v>
      </c>
      <c r="J600" s="5" t="s">
        <v>743</v>
      </c>
      <c r="K600" s="3">
        <v>46296</v>
      </c>
    </row>
    <row r="601" spans="1:11" x14ac:dyDescent="0.25">
      <c r="A601">
        <v>2026</v>
      </c>
      <c r="B601" s="3">
        <v>46266</v>
      </c>
      <c r="C601" s="3">
        <v>46295</v>
      </c>
      <c r="D601" s="5" t="s">
        <v>55</v>
      </c>
      <c r="E601" s="3">
        <v>44466</v>
      </c>
      <c r="F601" s="4">
        <v>182113</v>
      </c>
      <c r="G601" s="5" t="s">
        <v>99</v>
      </c>
      <c r="H601" s="4" t="s">
        <v>693</v>
      </c>
      <c r="I601" s="11">
        <v>24542</v>
      </c>
      <c r="J601" s="5" t="s">
        <v>743</v>
      </c>
      <c r="K601" s="3">
        <v>46296</v>
      </c>
    </row>
    <row r="602" spans="1:11" x14ac:dyDescent="0.25">
      <c r="A602">
        <v>2026</v>
      </c>
      <c r="B602" s="3">
        <v>46266</v>
      </c>
      <c r="C602" s="3">
        <v>46295</v>
      </c>
      <c r="D602" s="5" t="s">
        <v>55</v>
      </c>
      <c r="E602" s="3">
        <v>44466</v>
      </c>
      <c r="F602" s="4">
        <v>182114</v>
      </c>
      <c r="G602" s="5" t="s">
        <v>99</v>
      </c>
      <c r="H602" s="4" t="s">
        <v>694</v>
      </c>
      <c r="I602" s="11">
        <v>24542</v>
      </c>
      <c r="J602" s="5" t="s">
        <v>743</v>
      </c>
      <c r="K602" s="3">
        <v>46296</v>
      </c>
    </row>
    <row r="603" spans="1:11" x14ac:dyDescent="0.25">
      <c r="A603">
        <v>2026</v>
      </c>
      <c r="B603" s="3">
        <v>46266</v>
      </c>
      <c r="C603" s="3">
        <v>46295</v>
      </c>
      <c r="D603" s="5" t="s">
        <v>53</v>
      </c>
      <c r="E603" s="3">
        <v>44466</v>
      </c>
      <c r="F603" s="4">
        <v>182115</v>
      </c>
      <c r="G603" s="5" t="s">
        <v>99</v>
      </c>
      <c r="H603" s="4" t="s">
        <v>695</v>
      </c>
      <c r="I603" s="11">
        <v>6619</v>
      </c>
      <c r="J603" s="5" t="s">
        <v>743</v>
      </c>
      <c r="K603" s="3">
        <v>46296</v>
      </c>
    </row>
    <row r="604" spans="1:11" x14ac:dyDescent="0.25">
      <c r="A604">
        <v>2026</v>
      </c>
      <c r="B604" s="3">
        <v>46266</v>
      </c>
      <c r="C604" s="3">
        <v>46295</v>
      </c>
      <c r="D604" s="5" t="s">
        <v>92</v>
      </c>
      <c r="E604" s="3">
        <v>44466</v>
      </c>
      <c r="F604" s="4">
        <v>182116</v>
      </c>
      <c r="G604" s="5" t="s">
        <v>99</v>
      </c>
      <c r="H604" s="4" t="s">
        <v>696</v>
      </c>
      <c r="I604" s="11">
        <v>13342</v>
      </c>
      <c r="J604" s="5" t="s">
        <v>743</v>
      </c>
      <c r="K604" s="3">
        <v>46296</v>
      </c>
    </row>
    <row r="605" spans="1:11" x14ac:dyDescent="0.25">
      <c r="A605">
        <v>2026</v>
      </c>
      <c r="B605" s="3">
        <v>46266</v>
      </c>
      <c r="C605" s="3">
        <v>46295</v>
      </c>
      <c r="D605" s="5" t="s">
        <v>92</v>
      </c>
      <c r="E605" s="3">
        <v>44466</v>
      </c>
      <c r="F605" s="4">
        <v>182117</v>
      </c>
      <c r="G605" s="5" t="s">
        <v>99</v>
      </c>
      <c r="H605" s="4" t="s">
        <v>697</v>
      </c>
      <c r="I605" s="11">
        <v>13342</v>
      </c>
      <c r="J605" s="5" t="s">
        <v>743</v>
      </c>
      <c r="K605" s="3">
        <v>46296</v>
      </c>
    </row>
    <row r="606" spans="1:11" x14ac:dyDescent="0.25">
      <c r="A606">
        <v>2026</v>
      </c>
      <c r="B606" s="3">
        <v>46266</v>
      </c>
      <c r="C606" s="3">
        <v>46295</v>
      </c>
      <c r="D606" s="5" t="s">
        <v>46</v>
      </c>
      <c r="E606" s="3">
        <v>44466</v>
      </c>
      <c r="F606" s="4">
        <v>182118</v>
      </c>
      <c r="G606" s="5" t="s">
        <v>99</v>
      </c>
      <c r="H606" s="4" t="s">
        <v>698</v>
      </c>
      <c r="I606" s="11">
        <v>70637</v>
      </c>
      <c r="J606" s="5" t="s">
        <v>743</v>
      </c>
      <c r="K606" s="3">
        <v>46296</v>
      </c>
    </row>
    <row r="607" spans="1:11" x14ac:dyDescent="0.25">
      <c r="A607">
        <v>2026</v>
      </c>
      <c r="B607" s="3">
        <v>46266</v>
      </c>
      <c r="C607" s="3">
        <v>46295</v>
      </c>
      <c r="D607" s="5" t="s">
        <v>42</v>
      </c>
      <c r="E607" s="3">
        <v>44466</v>
      </c>
      <c r="F607" s="4">
        <v>182119</v>
      </c>
      <c r="G607" s="5" t="s">
        <v>99</v>
      </c>
      <c r="H607" s="4" t="s">
        <v>699</v>
      </c>
      <c r="I607" s="11">
        <v>3929</v>
      </c>
      <c r="J607" s="5" t="s">
        <v>743</v>
      </c>
      <c r="K607" s="3">
        <v>46296</v>
      </c>
    </row>
    <row r="608" spans="1:11" x14ac:dyDescent="0.25">
      <c r="A608">
        <v>2026</v>
      </c>
      <c r="B608" s="3">
        <v>46266</v>
      </c>
      <c r="C608" s="3">
        <v>46295</v>
      </c>
      <c r="D608" s="5" t="s">
        <v>42</v>
      </c>
      <c r="E608" s="3">
        <v>44466</v>
      </c>
      <c r="F608" s="4">
        <v>182120</v>
      </c>
      <c r="G608" s="5" t="s">
        <v>99</v>
      </c>
      <c r="H608" s="4" t="s">
        <v>700</v>
      </c>
      <c r="I608" s="11">
        <v>3929</v>
      </c>
      <c r="J608" s="5" t="s">
        <v>743</v>
      </c>
      <c r="K608" s="3">
        <v>46296</v>
      </c>
    </row>
    <row r="609" spans="1:11" x14ac:dyDescent="0.25">
      <c r="A609">
        <v>2026</v>
      </c>
      <c r="B609" s="3">
        <v>46266</v>
      </c>
      <c r="C609" s="3">
        <v>46295</v>
      </c>
      <c r="D609" s="5" t="s">
        <v>42</v>
      </c>
      <c r="E609" s="3">
        <v>44466</v>
      </c>
      <c r="F609" s="4">
        <v>182121</v>
      </c>
      <c r="G609" s="5" t="s">
        <v>99</v>
      </c>
      <c r="H609" s="4" t="s">
        <v>701</v>
      </c>
      <c r="I609" s="11">
        <v>3929</v>
      </c>
      <c r="J609" s="5" t="s">
        <v>743</v>
      </c>
      <c r="K609" s="3">
        <v>46296</v>
      </c>
    </row>
    <row r="610" spans="1:11" x14ac:dyDescent="0.25">
      <c r="A610">
        <v>2026</v>
      </c>
      <c r="B610" s="3">
        <v>46266</v>
      </c>
      <c r="C610" s="3">
        <v>46295</v>
      </c>
      <c r="D610" s="5" t="s">
        <v>744</v>
      </c>
      <c r="E610" s="3">
        <v>44466</v>
      </c>
      <c r="F610" s="4">
        <v>182122</v>
      </c>
      <c r="G610" s="5" t="s">
        <v>99</v>
      </c>
      <c r="H610" s="4" t="s">
        <v>702</v>
      </c>
      <c r="I610" s="11">
        <v>18523</v>
      </c>
      <c r="J610" s="5" t="s">
        <v>743</v>
      </c>
      <c r="K610" s="3">
        <v>46296</v>
      </c>
    </row>
    <row r="611" spans="1:11" x14ac:dyDescent="0.25">
      <c r="A611">
        <v>2026</v>
      </c>
      <c r="B611" s="3">
        <v>46266</v>
      </c>
      <c r="C611" s="3">
        <v>46295</v>
      </c>
      <c r="D611" s="5" t="s">
        <v>744</v>
      </c>
      <c r="E611" s="3">
        <v>44466</v>
      </c>
      <c r="F611" s="4">
        <v>182123</v>
      </c>
      <c r="G611" s="5" t="s">
        <v>99</v>
      </c>
      <c r="H611" s="4" t="s">
        <v>703</v>
      </c>
      <c r="I611" s="11">
        <v>18523</v>
      </c>
      <c r="J611" s="5" t="s">
        <v>743</v>
      </c>
      <c r="K611" s="3">
        <v>46296</v>
      </c>
    </row>
    <row r="612" spans="1:11" x14ac:dyDescent="0.25">
      <c r="A612">
        <v>2026</v>
      </c>
      <c r="B612" s="3">
        <v>46266</v>
      </c>
      <c r="C612" s="3">
        <v>46295</v>
      </c>
      <c r="D612" s="5" t="s">
        <v>744</v>
      </c>
      <c r="E612" s="3">
        <v>44466</v>
      </c>
      <c r="F612" s="4">
        <v>182124</v>
      </c>
      <c r="G612" s="5" t="s">
        <v>99</v>
      </c>
      <c r="H612" s="4" t="s">
        <v>704</v>
      </c>
      <c r="I612" s="11">
        <v>18523</v>
      </c>
      <c r="J612" s="5" t="s">
        <v>743</v>
      </c>
      <c r="K612" s="3">
        <v>46296</v>
      </c>
    </row>
    <row r="613" spans="1:11" x14ac:dyDescent="0.25">
      <c r="A613">
        <v>2026</v>
      </c>
      <c r="B613" s="3">
        <v>46266</v>
      </c>
      <c r="C613" s="3">
        <v>46295</v>
      </c>
      <c r="D613" s="5" t="s">
        <v>744</v>
      </c>
      <c r="E613" s="3">
        <v>44466</v>
      </c>
      <c r="F613" s="4">
        <v>182125</v>
      </c>
      <c r="G613" s="5" t="s">
        <v>99</v>
      </c>
      <c r="H613" s="4" t="s">
        <v>705</v>
      </c>
      <c r="I613" s="11">
        <v>18523</v>
      </c>
      <c r="J613" s="5" t="s">
        <v>743</v>
      </c>
      <c r="K613" s="3">
        <v>46296</v>
      </c>
    </row>
    <row r="614" spans="1:11" x14ac:dyDescent="0.25">
      <c r="A614">
        <v>2026</v>
      </c>
      <c r="B614" s="3">
        <v>46266</v>
      </c>
      <c r="C614" s="3">
        <v>46295</v>
      </c>
      <c r="D614" s="5" t="s">
        <v>41</v>
      </c>
      <c r="E614" s="3">
        <v>44466</v>
      </c>
      <c r="F614" s="4">
        <v>182126</v>
      </c>
      <c r="G614" s="5" t="s">
        <v>99</v>
      </c>
      <c r="H614" s="4" t="s">
        <v>706</v>
      </c>
      <c r="I614" s="11">
        <v>6513</v>
      </c>
      <c r="J614" s="5" t="s">
        <v>743</v>
      </c>
      <c r="K614" s="3">
        <v>46296</v>
      </c>
    </row>
    <row r="615" spans="1:11" x14ac:dyDescent="0.25">
      <c r="A615">
        <v>2026</v>
      </c>
      <c r="B615" s="3">
        <v>46266</v>
      </c>
      <c r="C615" s="3">
        <v>46295</v>
      </c>
      <c r="D615" s="5" t="s">
        <v>41</v>
      </c>
      <c r="E615" s="3">
        <v>44466</v>
      </c>
      <c r="F615" s="4">
        <v>182127</v>
      </c>
      <c r="G615" s="5" t="s">
        <v>99</v>
      </c>
      <c r="H615" s="4" t="s">
        <v>707</v>
      </c>
      <c r="I615" s="11">
        <v>6513</v>
      </c>
      <c r="J615" s="5" t="s">
        <v>743</v>
      </c>
      <c r="K615" s="3">
        <v>46296</v>
      </c>
    </row>
    <row r="616" spans="1:11" x14ac:dyDescent="0.25">
      <c r="A616">
        <v>2026</v>
      </c>
      <c r="B616" s="3">
        <v>46266</v>
      </c>
      <c r="C616" s="3">
        <v>46295</v>
      </c>
      <c r="D616" s="5" t="s">
        <v>41</v>
      </c>
      <c r="E616" s="3">
        <v>44466</v>
      </c>
      <c r="F616" s="4">
        <v>182128</v>
      </c>
      <c r="G616" s="5" t="s">
        <v>99</v>
      </c>
      <c r="H616" s="4" t="s">
        <v>708</v>
      </c>
      <c r="I616" s="11">
        <v>6513</v>
      </c>
      <c r="J616" s="5" t="s">
        <v>743</v>
      </c>
      <c r="K616" s="3">
        <v>46296</v>
      </c>
    </row>
    <row r="617" spans="1:11" x14ac:dyDescent="0.25">
      <c r="A617">
        <v>2026</v>
      </c>
      <c r="B617" s="3">
        <v>46266</v>
      </c>
      <c r="C617" s="3">
        <v>46295</v>
      </c>
      <c r="D617" s="5" t="s">
        <v>41</v>
      </c>
      <c r="E617" s="3">
        <v>44466</v>
      </c>
      <c r="F617" s="4">
        <v>182129</v>
      </c>
      <c r="G617" s="5" t="s">
        <v>99</v>
      </c>
      <c r="H617" s="4" t="s">
        <v>709</v>
      </c>
      <c r="I617" s="11">
        <v>6513</v>
      </c>
      <c r="J617" s="5" t="s">
        <v>743</v>
      </c>
      <c r="K617" s="3">
        <v>46296</v>
      </c>
    </row>
    <row r="618" spans="1:11" x14ac:dyDescent="0.25">
      <c r="A618">
        <v>2026</v>
      </c>
      <c r="B618" s="3">
        <v>46266</v>
      </c>
      <c r="C618" s="3">
        <v>46295</v>
      </c>
      <c r="D618" s="5" t="s">
        <v>41</v>
      </c>
      <c r="E618" s="3">
        <v>44466</v>
      </c>
      <c r="F618" s="4">
        <v>182130</v>
      </c>
      <c r="G618" s="5" t="s">
        <v>99</v>
      </c>
      <c r="H618" s="4" t="s">
        <v>710</v>
      </c>
      <c r="I618" s="11">
        <v>6513</v>
      </c>
      <c r="J618" s="5" t="s">
        <v>743</v>
      </c>
      <c r="K618" s="3">
        <v>46296</v>
      </c>
    </row>
    <row r="619" spans="1:11" x14ac:dyDescent="0.25">
      <c r="A619">
        <v>2026</v>
      </c>
      <c r="B619" s="3">
        <v>46266</v>
      </c>
      <c r="C619" s="3">
        <v>46295</v>
      </c>
      <c r="D619" s="5" t="s">
        <v>41</v>
      </c>
      <c r="E619" s="3">
        <v>44466</v>
      </c>
      <c r="F619" s="4">
        <v>182131</v>
      </c>
      <c r="G619" s="5" t="s">
        <v>99</v>
      </c>
      <c r="H619" s="4" t="s">
        <v>711</v>
      </c>
      <c r="I619" s="11">
        <v>6513</v>
      </c>
      <c r="J619" s="5" t="s">
        <v>743</v>
      </c>
      <c r="K619" s="3">
        <v>46296</v>
      </c>
    </row>
    <row r="620" spans="1:11" x14ac:dyDescent="0.25">
      <c r="A620">
        <v>2026</v>
      </c>
      <c r="B620" s="3">
        <v>46266</v>
      </c>
      <c r="C620" s="3">
        <v>46295</v>
      </c>
      <c r="D620" s="5" t="s">
        <v>41</v>
      </c>
      <c r="E620" s="3">
        <v>44466</v>
      </c>
      <c r="F620" s="4">
        <v>182132</v>
      </c>
      <c r="G620" s="5" t="s">
        <v>99</v>
      </c>
      <c r="H620" s="4" t="s">
        <v>712</v>
      </c>
      <c r="I620" s="11">
        <v>6513</v>
      </c>
      <c r="J620" s="5" t="s">
        <v>743</v>
      </c>
      <c r="K620" s="3">
        <v>46296</v>
      </c>
    </row>
    <row r="621" spans="1:11" x14ac:dyDescent="0.25">
      <c r="A621">
        <v>2026</v>
      </c>
      <c r="B621" s="3">
        <v>46266</v>
      </c>
      <c r="C621" s="3">
        <v>46295</v>
      </c>
      <c r="D621" s="5" t="s">
        <v>41</v>
      </c>
      <c r="E621" s="3">
        <v>44466</v>
      </c>
      <c r="F621" s="4">
        <v>182133</v>
      </c>
      <c r="G621" s="5" t="s">
        <v>99</v>
      </c>
      <c r="H621" s="4" t="s">
        <v>713</v>
      </c>
      <c r="I621" s="11">
        <v>5018</v>
      </c>
      <c r="J621" s="5" t="s">
        <v>743</v>
      </c>
      <c r="K621" s="3">
        <v>46296</v>
      </c>
    </row>
    <row r="622" spans="1:11" x14ac:dyDescent="0.25">
      <c r="A622">
        <v>2026</v>
      </c>
      <c r="B622" s="3">
        <v>46266</v>
      </c>
      <c r="C622" s="3">
        <v>46295</v>
      </c>
      <c r="D622" s="5" t="s">
        <v>41</v>
      </c>
      <c r="E622" s="3">
        <v>44466</v>
      </c>
      <c r="F622" s="4">
        <v>182134</v>
      </c>
      <c r="G622" s="5" t="s">
        <v>99</v>
      </c>
      <c r="H622" s="4" t="s">
        <v>714</v>
      </c>
      <c r="I622" s="11">
        <v>5018</v>
      </c>
      <c r="J622" s="5" t="s">
        <v>743</v>
      </c>
      <c r="K622" s="3">
        <v>46296</v>
      </c>
    </row>
    <row r="623" spans="1:11" x14ac:dyDescent="0.25">
      <c r="A623">
        <v>2026</v>
      </c>
      <c r="B623" s="3">
        <v>46266</v>
      </c>
      <c r="C623" s="3">
        <v>46295</v>
      </c>
      <c r="D623" s="5" t="s">
        <v>41</v>
      </c>
      <c r="E623" s="3">
        <v>44466</v>
      </c>
      <c r="F623" s="4">
        <v>182135</v>
      </c>
      <c r="G623" s="5" t="s">
        <v>99</v>
      </c>
      <c r="H623" s="4" t="s">
        <v>715</v>
      </c>
      <c r="I623" s="11">
        <v>5018</v>
      </c>
      <c r="J623" s="5" t="s">
        <v>743</v>
      </c>
      <c r="K623" s="3">
        <v>46296</v>
      </c>
    </row>
    <row r="624" spans="1:11" x14ac:dyDescent="0.25">
      <c r="A624">
        <v>2026</v>
      </c>
      <c r="B624" s="3">
        <v>46266</v>
      </c>
      <c r="C624" s="3">
        <v>46295</v>
      </c>
      <c r="D624" s="5" t="s">
        <v>41</v>
      </c>
      <c r="E624" s="3">
        <v>44466</v>
      </c>
      <c r="F624" s="4">
        <v>182136</v>
      </c>
      <c r="G624" s="5" t="s">
        <v>99</v>
      </c>
      <c r="H624" s="4" t="s">
        <v>716</v>
      </c>
      <c r="I624" s="11">
        <v>5018</v>
      </c>
      <c r="J624" s="5" t="s">
        <v>743</v>
      </c>
      <c r="K624" s="3">
        <v>46296</v>
      </c>
    </row>
    <row r="625" spans="1:11" x14ac:dyDescent="0.25">
      <c r="A625">
        <v>2026</v>
      </c>
      <c r="B625" s="3">
        <v>46266</v>
      </c>
      <c r="C625" s="3">
        <v>46295</v>
      </c>
      <c r="D625" s="5" t="s">
        <v>766</v>
      </c>
      <c r="E625" s="3">
        <v>44466</v>
      </c>
      <c r="F625" s="4">
        <v>182137</v>
      </c>
      <c r="G625" s="5" t="s">
        <v>99</v>
      </c>
      <c r="H625" s="4" t="s">
        <v>717</v>
      </c>
      <c r="I625" s="11">
        <v>28794</v>
      </c>
      <c r="J625" s="5" t="s">
        <v>743</v>
      </c>
      <c r="K625" s="3">
        <v>46296</v>
      </c>
    </row>
    <row r="626" spans="1:11" x14ac:dyDescent="0.25">
      <c r="A626">
        <v>2026</v>
      </c>
      <c r="B626" s="3">
        <v>46266</v>
      </c>
      <c r="C626" s="3">
        <v>46295</v>
      </c>
      <c r="D626" s="5" t="s">
        <v>747</v>
      </c>
      <c r="E626" s="3">
        <v>44466</v>
      </c>
      <c r="F626" s="4">
        <v>182138</v>
      </c>
      <c r="G626" s="5" t="s">
        <v>99</v>
      </c>
      <c r="H626" s="4" t="s">
        <v>718</v>
      </c>
      <c r="I626" s="11">
        <v>34800</v>
      </c>
      <c r="J626" s="5" t="s">
        <v>743</v>
      </c>
      <c r="K626" s="3">
        <v>46296</v>
      </c>
    </row>
    <row r="627" spans="1:11" x14ac:dyDescent="0.25">
      <c r="A627">
        <v>2026</v>
      </c>
      <c r="B627" s="3">
        <v>46266</v>
      </c>
      <c r="C627" s="3">
        <v>46295</v>
      </c>
      <c r="D627" s="5" t="s">
        <v>46</v>
      </c>
      <c r="E627" s="3">
        <v>44466</v>
      </c>
      <c r="F627" s="4">
        <v>182139</v>
      </c>
      <c r="G627" s="5" t="s">
        <v>99</v>
      </c>
      <c r="H627" s="4" t="s">
        <v>719</v>
      </c>
      <c r="I627" s="11">
        <v>10554</v>
      </c>
      <c r="J627" s="5" t="s">
        <v>743</v>
      </c>
      <c r="K627" s="3">
        <v>46296</v>
      </c>
    </row>
    <row r="628" spans="1:11" x14ac:dyDescent="0.25">
      <c r="A628">
        <v>2026</v>
      </c>
      <c r="B628" s="3">
        <v>46266</v>
      </c>
      <c r="C628" s="3">
        <v>46295</v>
      </c>
      <c r="D628" s="5" t="s">
        <v>53</v>
      </c>
      <c r="E628" s="3">
        <v>44466</v>
      </c>
      <c r="F628" s="4">
        <v>183475</v>
      </c>
      <c r="G628" s="5" t="s">
        <v>99</v>
      </c>
      <c r="H628" s="4" t="s">
        <v>720</v>
      </c>
      <c r="I628" s="11">
        <v>1896.73</v>
      </c>
      <c r="J628" s="5" t="s">
        <v>743</v>
      </c>
      <c r="K628" s="3">
        <v>46296</v>
      </c>
    </row>
    <row r="629" spans="1:11" x14ac:dyDescent="0.25">
      <c r="A629">
        <v>2026</v>
      </c>
      <c r="B629" s="3">
        <v>46266</v>
      </c>
      <c r="C629" s="3">
        <v>46295</v>
      </c>
      <c r="D629" s="5" t="s">
        <v>93</v>
      </c>
      <c r="E629" s="3">
        <v>44466</v>
      </c>
      <c r="F629" s="4">
        <v>183476</v>
      </c>
      <c r="G629" s="5" t="s">
        <v>99</v>
      </c>
      <c r="H629" s="4" t="s">
        <v>721</v>
      </c>
      <c r="I629" s="11">
        <v>132379.38</v>
      </c>
      <c r="J629" s="5" t="s">
        <v>743</v>
      </c>
      <c r="K629" s="3">
        <v>46296</v>
      </c>
    </row>
    <row r="630" spans="1:11" x14ac:dyDescent="0.25">
      <c r="A630">
        <v>2026</v>
      </c>
      <c r="B630" s="3">
        <v>46266</v>
      </c>
      <c r="C630" s="3">
        <v>46295</v>
      </c>
      <c r="D630" s="5" t="s">
        <v>93</v>
      </c>
      <c r="E630" s="3">
        <v>44466</v>
      </c>
      <c r="F630" s="4">
        <v>183477</v>
      </c>
      <c r="G630" s="5" t="s">
        <v>99</v>
      </c>
      <c r="H630" s="4" t="s">
        <v>722</v>
      </c>
      <c r="I630" s="11">
        <v>132379.38</v>
      </c>
      <c r="J630" s="5" t="s">
        <v>743</v>
      </c>
      <c r="K630" s="3">
        <v>46296</v>
      </c>
    </row>
    <row r="631" spans="1:11" x14ac:dyDescent="0.25">
      <c r="A631">
        <v>2026</v>
      </c>
      <c r="B631" s="3">
        <v>46266</v>
      </c>
      <c r="C631" s="3">
        <v>46295</v>
      </c>
      <c r="D631" s="5" t="s">
        <v>754</v>
      </c>
      <c r="E631" s="3">
        <v>44466</v>
      </c>
      <c r="F631" s="4">
        <v>183478</v>
      </c>
      <c r="G631" s="5" t="s">
        <v>99</v>
      </c>
      <c r="H631" s="4" t="s">
        <v>723</v>
      </c>
      <c r="I631" s="11">
        <v>54753.7</v>
      </c>
      <c r="J631" s="5" t="s">
        <v>743</v>
      </c>
      <c r="K631" s="3">
        <v>46296</v>
      </c>
    </row>
    <row r="632" spans="1:11" x14ac:dyDescent="0.25">
      <c r="A632">
        <v>2026</v>
      </c>
      <c r="B632" s="3">
        <v>46266</v>
      </c>
      <c r="C632" s="3">
        <v>46295</v>
      </c>
      <c r="D632" s="5" t="s">
        <v>94</v>
      </c>
      <c r="E632" s="3">
        <v>44466</v>
      </c>
      <c r="F632" s="4">
        <v>183479</v>
      </c>
      <c r="G632" s="5" t="s">
        <v>99</v>
      </c>
      <c r="H632" s="4" t="s">
        <v>724</v>
      </c>
      <c r="I632" s="11">
        <v>31825.07</v>
      </c>
      <c r="J632" s="5" t="s">
        <v>743</v>
      </c>
      <c r="K632" s="3">
        <v>46296</v>
      </c>
    </row>
    <row r="633" spans="1:11" x14ac:dyDescent="0.25">
      <c r="A633">
        <v>2026</v>
      </c>
      <c r="B633" s="3">
        <v>46266</v>
      </c>
      <c r="C633" s="3">
        <v>46295</v>
      </c>
      <c r="D633" s="5" t="s">
        <v>59</v>
      </c>
      <c r="E633" s="3">
        <v>44466</v>
      </c>
      <c r="F633" s="4">
        <v>183480</v>
      </c>
      <c r="G633" s="5" t="s">
        <v>99</v>
      </c>
      <c r="H633" s="4" t="s">
        <v>725</v>
      </c>
      <c r="I633" s="11">
        <v>31572.48</v>
      </c>
      <c r="J633" s="5" t="s">
        <v>743</v>
      </c>
      <c r="K633" s="3">
        <v>46296</v>
      </c>
    </row>
    <row r="634" spans="1:11" x14ac:dyDescent="0.25">
      <c r="A634">
        <v>2026</v>
      </c>
      <c r="B634" s="3">
        <v>46266</v>
      </c>
      <c r="C634" s="3">
        <v>46295</v>
      </c>
      <c r="D634" s="5" t="s">
        <v>95</v>
      </c>
      <c r="E634" s="3">
        <v>44466</v>
      </c>
      <c r="F634" s="4">
        <v>183481</v>
      </c>
      <c r="G634" s="5" t="s">
        <v>99</v>
      </c>
      <c r="H634" s="4" t="s">
        <v>726</v>
      </c>
      <c r="I634" s="11">
        <v>9780.4500000000007</v>
      </c>
      <c r="J634" s="5" t="s">
        <v>743</v>
      </c>
      <c r="K634" s="3">
        <v>46296</v>
      </c>
    </row>
    <row r="635" spans="1:11" x14ac:dyDescent="0.25">
      <c r="A635">
        <v>2026</v>
      </c>
      <c r="B635" s="3">
        <v>46266</v>
      </c>
      <c r="C635" s="3">
        <v>46295</v>
      </c>
      <c r="D635" s="5" t="s">
        <v>755</v>
      </c>
      <c r="E635" s="3">
        <v>44466</v>
      </c>
      <c r="F635" s="4">
        <v>183482</v>
      </c>
      <c r="G635" s="5" t="s">
        <v>99</v>
      </c>
      <c r="H635" s="4" t="s">
        <v>727</v>
      </c>
      <c r="I635" s="11">
        <v>15616.65</v>
      </c>
      <c r="J635" s="5" t="s">
        <v>743</v>
      </c>
      <c r="K635" s="3">
        <v>46296</v>
      </c>
    </row>
    <row r="636" spans="1:11" x14ac:dyDescent="0.25">
      <c r="A636">
        <v>2026</v>
      </c>
      <c r="B636" s="3">
        <v>46266</v>
      </c>
      <c r="C636" s="3">
        <v>46295</v>
      </c>
      <c r="D636" s="5" t="s">
        <v>44</v>
      </c>
      <c r="E636" s="3">
        <v>44466</v>
      </c>
      <c r="F636" s="4">
        <v>183483</v>
      </c>
      <c r="G636" s="5" t="s">
        <v>99</v>
      </c>
      <c r="H636" s="4" t="s">
        <v>728</v>
      </c>
      <c r="I636" s="11">
        <v>7016.1</v>
      </c>
      <c r="J636" s="5" t="s">
        <v>743</v>
      </c>
      <c r="K636" s="3">
        <v>46296</v>
      </c>
    </row>
    <row r="637" spans="1:11" x14ac:dyDescent="0.25">
      <c r="A637">
        <v>2026</v>
      </c>
      <c r="B637" s="3">
        <v>46266</v>
      </c>
      <c r="C637" s="3">
        <v>46295</v>
      </c>
      <c r="D637" s="5" t="s">
        <v>44</v>
      </c>
      <c r="E637" s="3">
        <v>44466</v>
      </c>
      <c r="F637" s="4">
        <v>183484</v>
      </c>
      <c r="G637" s="5" t="s">
        <v>99</v>
      </c>
      <c r="H637" s="4" t="s">
        <v>729</v>
      </c>
      <c r="I637" s="11">
        <v>7016.1</v>
      </c>
      <c r="J637" s="5" t="s">
        <v>743</v>
      </c>
      <c r="K637" s="3">
        <v>46296</v>
      </c>
    </row>
    <row r="638" spans="1:11" x14ac:dyDescent="0.25">
      <c r="A638">
        <v>2026</v>
      </c>
      <c r="B638" s="3">
        <v>46266</v>
      </c>
      <c r="C638" s="3">
        <v>46295</v>
      </c>
      <c r="D638" s="5" t="s">
        <v>755</v>
      </c>
      <c r="E638" s="3">
        <v>44466</v>
      </c>
      <c r="F638" s="4">
        <v>183485</v>
      </c>
      <c r="G638" s="5" t="s">
        <v>99</v>
      </c>
      <c r="H638" s="4" t="s">
        <v>730</v>
      </c>
      <c r="I638" s="11">
        <v>21385.09</v>
      </c>
      <c r="J638" s="5" t="s">
        <v>743</v>
      </c>
      <c r="K638" s="3">
        <v>46296</v>
      </c>
    </row>
    <row r="639" spans="1:11" x14ac:dyDescent="0.25">
      <c r="A639">
        <v>2026</v>
      </c>
      <c r="B639" s="3">
        <v>46266</v>
      </c>
      <c r="C639" s="3">
        <v>46295</v>
      </c>
      <c r="D639" s="5" t="s">
        <v>755</v>
      </c>
      <c r="E639" s="3">
        <v>44466</v>
      </c>
      <c r="F639" s="4">
        <v>183486</v>
      </c>
      <c r="G639" s="5" t="s">
        <v>99</v>
      </c>
      <c r="H639" s="4" t="s">
        <v>731</v>
      </c>
      <c r="I639" s="11">
        <v>21385.09</v>
      </c>
      <c r="J639" s="5" t="s">
        <v>743</v>
      </c>
      <c r="K639" s="3">
        <v>46296</v>
      </c>
    </row>
    <row r="640" spans="1:11" x14ac:dyDescent="0.25">
      <c r="A640">
        <v>2026</v>
      </c>
      <c r="B640" s="3">
        <v>46266</v>
      </c>
      <c r="C640" s="3">
        <v>46295</v>
      </c>
      <c r="D640" s="5" t="s">
        <v>96</v>
      </c>
      <c r="E640" s="3">
        <v>44466</v>
      </c>
      <c r="F640" s="4">
        <v>183487</v>
      </c>
      <c r="G640" s="5" t="s">
        <v>99</v>
      </c>
      <c r="H640" s="4" t="s">
        <v>732</v>
      </c>
      <c r="I640" s="11">
        <v>2695.24</v>
      </c>
      <c r="J640" s="5" t="s">
        <v>743</v>
      </c>
      <c r="K640" s="3">
        <v>46296</v>
      </c>
    </row>
    <row r="641" spans="1:11" x14ac:dyDescent="0.25">
      <c r="A641">
        <v>2026</v>
      </c>
      <c r="B641" s="3">
        <v>46266</v>
      </c>
      <c r="C641" s="3">
        <v>46295</v>
      </c>
      <c r="D641" s="5" t="s">
        <v>97</v>
      </c>
      <c r="E641" s="3">
        <v>44466</v>
      </c>
      <c r="F641" s="4">
        <v>183488</v>
      </c>
      <c r="G641" s="5" t="s">
        <v>99</v>
      </c>
      <c r="H641" s="4" t="s">
        <v>733</v>
      </c>
      <c r="I641" s="11">
        <v>12853.5</v>
      </c>
      <c r="J641" s="5" t="s">
        <v>743</v>
      </c>
      <c r="K641" s="3">
        <v>46296</v>
      </c>
    </row>
    <row r="642" spans="1:11" x14ac:dyDescent="0.25">
      <c r="A642">
        <v>2026</v>
      </c>
      <c r="B642" s="3">
        <v>46266</v>
      </c>
      <c r="C642" s="3">
        <v>46295</v>
      </c>
      <c r="D642" s="5" t="s">
        <v>97</v>
      </c>
      <c r="E642" s="3">
        <v>44466</v>
      </c>
      <c r="F642" s="4">
        <v>183489</v>
      </c>
      <c r="G642" s="5" t="s">
        <v>99</v>
      </c>
      <c r="H642" s="4" t="s">
        <v>734</v>
      </c>
      <c r="I642" s="11">
        <v>12853.5</v>
      </c>
      <c r="J642" s="5" t="s">
        <v>743</v>
      </c>
      <c r="K642" s="3">
        <v>46296</v>
      </c>
    </row>
    <row r="643" spans="1:11" x14ac:dyDescent="0.25">
      <c r="A643">
        <v>2026</v>
      </c>
      <c r="B643" s="3">
        <v>46266</v>
      </c>
      <c r="C643" s="3">
        <v>46295</v>
      </c>
      <c r="D643" s="5" t="s">
        <v>97</v>
      </c>
      <c r="E643" s="3">
        <v>44466</v>
      </c>
      <c r="F643" s="4">
        <v>183490</v>
      </c>
      <c r="G643" s="5" t="s">
        <v>99</v>
      </c>
      <c r="H643" s="4" t="s">
        <v>735</v>
      </c>
      <c r="I643" s="11">
        <v>12853.5</v>
      </c>
      <c r="J643" s="5" t="s">
        <v>743</v>
      </c>
      <c r="K643" s="3">
        <v>46296</v>
      </c>
    </row>
    <row r="644" spans="1:11" x14ac:dyDescent="0.25">
      <c r="A644">
        <v>2026</v>
      </c>
      <c r="B644" s="3">
        <v>46266</v>
      </c>
      <c r="C644" s="3">
        <v>46295</v>
      </c>
      <c r="D644" s="5" t="s">
        <v>98</v>
      </c>
      <c r="E644" s="3">
        <v>44466</v>
      </c>
      <c r="F644" s="4">
        <v>183491</v>
      </c>
      <c r="G644" s="5" t="s">
        <v>99</v>
      </c>
      <c r="H644" s="4" t="s">
        <v>736</v>
      </c>
      <c r="I644" s="11">
        <v>5888.23</v>
      </c>
      <c r="J644" s="5" t="s">
        <v>743</v>
      </c>
      <c r="K644" s="3">
        <v>46296</v>
      </c>
    </row>
    <row r="645" spans="1:11" x14ac:dyDescent="0.25">
      <c r="A645">
        <v>2026</v>
      </c>
      <c r="B645" s="3">
        <v>46266</v>
      </c>
      <c r="C645" s="3">
        <v>46295</v>
      </c>
      <c r="D645" s="5" t="s">
        <v>98</v>
      </c>
      <c r="E645" s="3">
        <v>44466</v>
      </c>
      <c r="F645" s="4">
        <v>183492</v>
      </c>
      <c r="G645" s="5" t="s">
        <v>99</v>
      </c>
      <c r="H645" s="4" t="s">
        <v>737</v>
      </c>
      <c r="I645" s="11">
        <v>5888.23</v>
      </c>
      <c r="J645" s="5" t="s">
        <v>743</v>
      </c>
      <c r="K645" s="3">
        <v>46296</v>
      </c>
    </row>
    <row r="646" spans="1:11" x14ac:dyDescent="0.25">
      <c r="A646">
        <v>2026</v>
      </c>
      <c r="B646" s="3">
        <v>46266</v>
      </c>
      <c r="C646" s="3">
        <v>46295</v>
      </c>
      <c r="D646" s="5" t="s">
        <v>98</v>
      </c>
      <c r="E646" s="3">
        <v>44466</v>
      </c>
      <c r="F646" s="4">
        <v>183493</v>
      </c>
      <c r="G646" s="5" t="s">
        <v>99</v>
      </c>
      <c r="H646" s="4" t="s">
        <v>738</v>
      </c>
      <c r="I646" s="11">
        <v>5888.23</v>
      </c>
      <c r="J646" s="5" t="s">
        <v>743</v>
      </c>
      <c r="K646" s="3">
        <v>46296</v>
      </c>
    </row>
    <row r="647" spans="1:11" x14ac:dyDescent="0.25">
      <c r="A647">
        <v>2026</v>
      </c>
      <c r="B647" s="3">
        <v>46266</v>
      </c>
      <c r="C647" s="3">
        <v>46295</v>
      </c>
      <c r="D647" s="5" t="s">
        <v>98</v>
      </c>
      <c r="E647" s="3">
        <v>44466</v>
      </c>
      <c r="F647" s="4">
        <v>183494</v>
      </c>
      <c r="G647" s="5" t="s">
        <v>99</v>
      </c>
      <c r="H647" s="4" t="s">
        <v>739</v>
      </c>
      <c r="I647" s="11">
        <v>5888.23</v>
      </c>
      <c r="J647" s="5" t="s">
        <v>743</v>
      </c>
      <c r="K647" s="3">
        <v>46296</v>
      </c>
    </row>
    <row r="648" spans="1:11" x14ac:dyDescent="0.25">
      <c r="A648">
        <v>2026</v>
      </c>
      <c r="B648" s="3">
        <v>46266</v>
      </c>
      <c r="C648" s="3">
        <v>46295</v>
      </c>
      <c r="D648" s="5" t="s">
        <v>98</v>
      </c>
      <c r="E648" s="3">
        <v>44466</v>
      </c>
      <c r="F648" s="4">
        <v>183495</v>
      </c>
      <c r="G648" s="5" t="s">
        <v>99</v>
      </c>
      <c r="H648" s="4" t="s">
        <v>740</v>
      </c>
      <c r="I648" s="11">
        <v>5888.23</v>
      </c>
      <c r="J648" s="5" t="s">
        <v>743</v>
      </c>
      <c r="K648" s="3">
        <v>46296</v>
      </c>
    </row>
    <row r="649" spans="1:11" x14ac:dyDescent="0.25">
      <c r="A649">
        <v>2026</v>
      </c>
      <c r="B649" s="3">
        <v>46266</v>
      </c>
      <c r="C649" s="3">
        <v>46295</v>
      </c>
      <c r="D649" s="5" t="s">
        <v>98</v>
      </c>
      <c r="E649" s="3">
        <v>44466</v>
      </c>
      <c r="F649" s="4">
        <v>183496</v>
      </c>
      <c r="G649" s="5" t="s">
        <v>99</v>
      </c>
      <c r="H649" s="4" t="s">
        <v>741</v>
      </c>
      <c r="I649" s="11">
        <v>5888.23</v>
      </c>
      <c r="J649" s="5" t="s">
        <v>743</v>
      </c>
      <c r="K649" s="3">
        <v>46296</v>
      </c>
    </row>
    <row r="650" spans="1:11" x14ac:dyDescent="0.25">
      <c r="A650">
        <v>2026</v>
      </c>
      <c r="B650" s="3">
        <v>46266</v>
      </c>
      <c r="C650" s="3">
        <v>46295</v>
      </c>
      <c r="D650" s="5" t="s">
        <v>98</v>
      </c>
      <c r="E650" s="3">
        <v>44466</v>
      </c>
      <c r="F650" s="4">
        <v>183497</v>
      </c>
      <c r="G650" s="5" t="s">
        <v>99</v>
      </c>
      <c r="H650" s="4" t="s">
        <v>742</v>
      </c>
      <c r="I650" s="11">
        <v>5888.23</v>
      </c>
      <c r="J650" s="5" t="s">
        <v>743</v>
      </c>
      <c r="K650" s="3">
        <v>46296</v>
      </c>
    </row>
    <row r="651" spans="1:11" x14ac:dyDescent="0.25">
      <c r="A651">
        <v>2026</v>
      </c>
      <c r="B651" s="3">
        <v>46266</v>
      </c>
      <c r="C651" s="3">
        <v>46295</v>
      </c>
      <c r="D651" s="6" t="s">
        <v>767</v>
      </c>
      <c r="E651" s="3">
        <v>44466</v>
      </c>
      <c r="F651" s="7" t="s">
        <v>793</v>
      </c>
      <c r="G651" s="5" t="s">
        <v>99</v>
      </c>
      <c r="H651" s="7" t="s">
        <v>793</v>
      </c>
      <c r="I651" s="12">
        <v>1115266.1499999999</v>
      </c>
      <c r="J651" s="5" t="s">
        <v>743</v>
      </c>
      <c r="K651" s="3">
        <v>46296</v>
      </c>
    </row>
    <row r="652" spans="1:11" x14ac:dyDescent="0.25">
      <c r="A652">
        <v>2026</v>
      </c>
      <c r="B652" s="3">
        <v>46266</v>
      </c>
      <c r="C652" s="3">
        <v>46295</v>
      </c>
      <c r="D652" s="6" t="s">
        <v>768</v>
      </c>
      <c r="E652" s="3">
        <v>44466</v>
      </c>
      <c r="F652" s="7" t="s">
        <v>793</v>
      </c>
      <c r="G652" s="5" t="s">
        <v>99</v>
      </c>
      <c r="H652" s="7" t="s">
        <v>793</v>
      </c>
      <c r="I652" s="12">
        <v>9604.7999999999993</v>
      </c>
      <c r="J652" s="5" t="s">
        <v>743</v>
      </c>
      <c r="K652" s="3">
        <v>46296</v>
      </c>
    </row>
    <row r="653" spans="1:11" x14ac:dyDescent="0.25">
      <c r="A653">
        <v>2026</v>
      </c>
      <c r="B653" s="3">
        <v>46266</v>
      </c>
      <c r="C653" s="3">
        <v>46295</v>
      </c>
      <c r="D653" s="6" t="s">
        <v>769</v>
      </c>
      <c r="E653" s="3">
        <v>44466</v>
      </c>
      <c r="F653" s="7" t="s">
        <v>793</v>
      </c>
      <c r="G653" s="5" t="s">
        <v>99</v>
      </c>
      <c r="H653" s="7" t="s">
        <v>793</v>
      </c>
      <c r="I653" s="12">
        <v>155000</v>
      </c>
      <c r="J653" s="5" t="s">
        <v>743</v>
      </c>
      <c r="K653" s="3">
        <v>46296</v>
      </c>
    </row>
    <row r="654" spans="1:11" x14ac:dyDescent="0.25">
      <c r="A654">
        <v>2026</v>
      </c>
      <c r="B654" s="3">
        <v>46266</v>
      </c>
      <c r="C654" s="3">
        <v>46295</v>
      </c>
      <c r="D654" s="6" t="s">
        <v>770</v>
      </c>
      <c r="E654" s="3">
        <v>44466</v>
      </c>
      <c r="F654" s="7" t="s">
        <v>793</v>
      </c>
      <c r="G654" s="5" t="s">
        <v>99</v>
      </c>
      <c r="H654" s="7" t="s">
        <v>793</v>
      </c>
      <c r="I654" s="12">
        <v>5086</v>
      </c>
      <c r="J654" s="5" t="s">
        <v>743</v>
      </c>
      <c r="K654" s="3">
        <v>46296</v>
      </c>
    </row>
    <row r="655" spans="1:11" x14ac:dyDescent="0.25">
      <c r="A655">
        <v>2026</v>
      </c>
      <c r="B655" s="3">
        <v>46266</v>
      </c>
      <c r="C655" s="3">
        <v>46295</v>
      </c>
      <c r="D655" s="6" t="s">
        <v>771</v>
      </c>
      <c r="E655" s="3">
        <v>44466</v>
      </c>
      <c r="F655" s="7" t="s">
        <v>793</v>
      </c>
      <c r="G655" s="5" t="s">
        <v>99</v>
      </c>
      <c r="H655" s="7" t="s">
        <v>793</v>
      </c>
      <c r="I655" s="12">
        <v>100000</v>
      </c>
      <c r="J655" s="5" t="s">
        <v>743</v>
      </c>
      <c r="K655" s="3">
        <v>46296</v>
      </c>
    </row>
    <row r="656" spans="1:11" x14ac:dyDescent="0.25">
      <c r="A656">
        <v>2026</v>
      </c>
      <c r="B656" s="3">
        <v>46266</v>
      </c>
      <c r="C656" s="3">
        <v>46295</v>
      </c>
      <c r="D656" s="6" t="s">
        <v>772</v>
      </c>
      <c r="E656" s="3">
        <v>44466</v>
      </c>
      <c r="F656" s="7" t="s">
        <v>793</v>
      </c>
      <c r="G656" s="5" t="s">
        <v>99</v>
      </c>
      <c r="H656" s="7" t="s">
        <v>793</v>
      </c>
      <c r="I656" s="12">
        <v>296684</v>
      </c>
      <c r="J656" s="5" t="s">
        <v>743</v>
      </c>
      <c r="K656" s="3">
        <v>46296</v>
      </c>
    </row>
    <row r="657" spans="1:11" x14ac:dyDescent="0.25">
      <c r="A657">
        <v>2026</v>
      </c>
      <c r="B657" s="3">
        <v>46266</v>
      </c>
      <c r="C657" s="3">
        <v>46295</v>
      </c>
      <c r="D657" s="6" t="s">
        <v>773</v>
      </c>
      <c r="E657" s="3">
        <v>44466</v>
      </c>
      <c r="F657" s="7" t="s">
        <v>793</v>
      </c>
      <c r="G657" s="5" t="s">
        <v>99</v>
      </c>
      <c r="H657" s="7" t="s">
        <v>793</v>
      </c>
      <c r="I657" s="12">
        <v>113100</v>
      </c>
      <c r="J657" s="5" t="s">
        <v>743</v>
      </c>
      <c r="K657" s="3">
        <v>46296</v>
      </c>
    </row>
    <row r="658" spans="1:11" x14ac:dyDescent="0.25">
      <c r="A658">
        <v>2026</v>
      </c>
      <c r="B658" s="3">
        <v>46266</v>
      </c>
      <c r="C658" s="3">
        <v>46295</v>
      </c>
      <c r="D658" s="6" t="s">
        <v>774</v>
      </c>
      <c r="E658" s="3">
        <v>44466</v>
      </c>
      <c r="F658" s="7" t="s">
        <v>793</v>
      </c>
      <c r="G658" s="5" t="s">
        <v>99</v>
      </c>
      <c r="H658" s="7" t="s">
        <v>793</v>
      </c>
      <c r="I658" s="12">
        <v>65000000</v>
      </c>
      <c r="J658" s="5" t="s">
        <v>743</v>
      </c>
      <c r="K658" s="3">
        <v>46296</v>
      </c>
    </row>
    <row r="659" spans="1:11" x14ac:dyDescent="0.25">
      <c r="A659">
        <v>2026</v>
      </c>
      <c r="B659" s="3">
        <v>46266</v>
      </c>
      <c r="C659" s="3">
        <v>46295</v>
      </c>
      <c r="D659" s="6" t="s">
        <v>775</v>
      </c>
      <c r="E659" s="3">
        <v>44466</v>
      </c>
      <c r="F659" s="7" t="s">
        <v>793</v>
      </c>
      <c r="G659" s="5" t="s">
        <v>99</v>
      </c>
      <c r="H659" s="7" t="s">
        <v>793</v>
      </c>
      <c r="I659" s="12">
        <v>545300</v>
      </c>
      <c r="J659" s="5" t="s">
        <v>743</v>
      </c>
      <c r="K659" s="3">
        <v>46296</v>
      </c>
    </row>
    <row r="660" spans="1:11" x14ac:dyDescent="0.25">
      <c r="A660">
        <v>2026</v>
      </c>
      <c r="B660" s="3">
        <v>46266</v>
      </c>
      <c r="C660" s="3">
        <v>46295</v>
      </c>
      <c r="D660" s="6" t="s">
        <v>889</v>
      </c>
      <c r="E660" s="3">
        <v>44466</v>
      </c>
      <c r="F660" s="7">
        <v>1095</v>
      </c>
      <c r="G660" s="5" t="s">
        <v>99</v>
      </c>
      <c r="H660" s="7">
        <v>1095</v>
      </c>
      <c r="I660" s="12">
        <v>4061.16</v>
      </c>
      <c r="J660" s="5" t="s">
        <v>743</v>
      </c>
      <c r="K660" s="3">
        <v>46296</v>
      </c>
    </row>
    <row r="661" spans="1:11" x14ac:dyDescent="0.25">
      <c r="A661">
        <v>2026</v>
      </c>
      <c r="B661" s="3">
        <v>46266</v>
      </c>
      <c r="C661" s="3">
        <v>46295</v>
      </c>
      <c r="D661" s="6" t="s">
        <v>889</v>
      </c>
      <c r="E661" s="3">
        <v>44466</v>
      </c>
      <c r="F661" s="7">
        <v>1096</v>
      </c>
      <c r="G661" s="5" t="s">
        <v>99</v>
      </c>
      <c r="H661" s="7">
        <v>1096</v>
      </c>
      <c r="I661" s="12" t="s">
        <v>794</v>
      </c>
      <c r="J661" s="5" t="s">
        <v>743</v>
      </c>
      <c r="K661" s="3">
        <v>46296</v>
      </c>
    </row>
    <row r="662" spans="1:11" x14ac:dyDescent="0.25">
      <c r="A662">
        <v>2026</v>
      </c>
      <c r="B662" s="3">
        <v>46266</v>
      </c>
      <c r="C662" s="3">
        <v>46295</v>
      </c>
      <c r="D662" s="6" t="s">
        <v>889</v>
      </c>
      <c r="E662" s="3">
        <v>44466</v>
      </c>
      <c r="F662" s="7">
        <v>1094</v>
      </c>
      <c r="G662" s="5" t="s">
        <v>99</v>
      </c>
      <c r="H662" s="7">
        <v>1094</v>
      </c>
      <c r="I662" s="12">
        <v>4061.16</v>
      </c>
      <c r="J662" s="5" t="s">
        <v>743</v>
      </c>
      <c r="K662" s="3">
        <v>46296</v>
      </c>
    </row>
    <row r="663" spans="1:11" x14ac:dyDescent="0.25">
      <c r="A663">
        <v>2026</v>
      </c>
      <c r="B663" s="3">
        <v>46266</v>
      </c>
      <c r="C663" s="3">
        <v>46295</v>
      </c>
      <c r="D663" s="6" t="s">
        <v>889</v>
      </c>
      <c r="E663" s="3">
        <v>44466</v>
      </c>
      <c r="F663" s="7">
        <v>1093</v>
      </c>
      <c r="G663" s="5" t="s">
        <v>99</v>
      </c>
      <c r="H663" s="7">
        <v>1093</v>
      </c>
      <c r="I663" s="12">
        <v>4061.16</v>
      </c>
      <c r="J663" s="5" t="s">
        <v>743</v>
      </c>
      <c r="K663" s="3">
        <v>46296</v>
      </c>
    </row>
    <row r="664" spans="1:11" x14ac:dyDescent="0.25">
      <c r="A664">
        <v>2026</v>
      </c>
      <c r="B664" s="3">
        <v>46266</v>
      </c>
      <c r="C664" s="3">
        <v>46295</v>
      </c>
      <c r="D664" s="6" t="s">
        <v>889</v>
      </c>
      <c r="E664" s="3">
        <v>44466</v>
      </c>
      <c r="F664" s="7">
        <v>1092</v>
      </c>
      <c r="G664" s="5" t="s">
        <v>99</v>
      </c>
      <c r="H664" s="7">
        <v>1092</v>
      </c>
      <c r="I664" s="12">
        <v>4061.16</v>
      </c>
      <c r="J664" s="5" t="s">
        <v>743</v>
      </c>
      <c r="K664" s="3">
        <v>46296</v>
      </c>
    </row>
    <row r="665" spans="1:11" x14ac:dyDescent="0.25">
      <c r="A665">
        <v>2026</v>
      </c>
      <c r="B665" s="3">
        <v>46266</v>
      </c>
      <c r="C665" s="3">
        <v>46295</v>
      </c>
      <c r="D665" s="6" t="s">
        <v>889</v>
      </c>
      <c r="E665" s="3">
        <v>44466</v>
      </c>
      <c r="F665" s="7">
        <v>1091</v>
      </c>
      <c r="G665" s="5" t="s">
        <v>99</v>
      </c>
      <c r="H665" s="7">
        <v>1091</v>
      </c>
      <c r="I665" s="12">
        <v>4061.16</v>
      </c>
      <c r="J665" s="5" t="s">
        <v>743</v>
      </c>
      <c r="K665" s="3">
        <v>46296</v>
      </c>
    </row>
    <row r="666" spans="1:11" x14ac:dyDescent="0.25">
      <c r="A666">
        <v>2026</v>
      </c>
      <c r="B666" s="3">
        <v>46266</v>
      </c>
      <c r="C666" s="3">
        <v>46295</v>
      </c>
      <c r="D666" s="6" t="s">
        <v>776</v>
      </c>
      <c r="E666" s="3">
        <v>44466</v>
      </c>
      <c r="F666" s="7" t="s">
        <v>793</v>
      </c>
      <c r="G666" s="5" t="s">
        <v>99</v>
      </c>
      <c r="H666" s="7" t="s">
        <v>793</v>
      </c>
      <c r="I666" s="12">
        <v>17873.23</v>
      </c>
      <c r="J666" s="5" t="s">
        <v>743</v>
      </c>
      <c r="K666" s="3">
        <v>46296</v>
      </c>
    </row>
    <row r="667" spans="1:11" x14ac:dyDescent="0.25">
      <c r="A667">
        <v>2026</v>
      </c>
      <c r="B667" s="3">
        <v>46266</v>
      </c>
      <c r="C667" s="3">
        <v>46295</v>
      </c>
      <c r="D667" s="6" t="s">
        <v>888</v>
      </c>
      <c r="E667" s="3">
        <v>44466</v>
      </c>
      <c r="F667" s="7">
        <v>1153</v>
      </c>
      <c r="G667" s="5" t="s">
        <v>99</v>
      </c>
      <c r="H667" s="7">
        <v>1153</v>
      </c>
      <c r="I667" s="12">
        <v>3654</v>
      </c>
      <c r="J667" s="5" t="s">
        <v>743</v>
      </c>
      <c r="K667" s="3">
        <v>46296</v>
      </c>
    </row>
    <row r="668" spans="1:11" x14ac:dyDescent="0.25">
      <c r="A668">
        <v>2026</v>
      </c>
      <c r="B668" s="3">
        <v>46266</v>
      </c>
      <c r="C668" s="3">
        <v>46295</v>
      </c>
      <c r="D668" s="6" t="s">
        <v>888</v>
      </c>
      <c r="E668" s="3">
        <v>44466</v>
      </c>
      <c r="F668" s="7">
        <v>1155</v>
      </c>
      <c r="G668" s="5" t="s">
        <v>99</v>
      </c>
      <c r="H668" s="7">
        <v>1155</v>
      </c>
      <c r="I668" s="12">
        <v>3654</v>
      </c>
      <c r="J668" s="5" t="s">
        <v>743</v>
      </c>
      <c r="K668" s="3">
        <v>46296</v>
      </c>
    </row>
    <row r="669" spans="1:11" x14ac:dyDescent="0.25">
      <c r="A669">
        <v>2026</v>
      </c>
      <c r="B669" s="3">
        <v>46266</v>
      </c>
      <c r="C669" s="3">
        <v>46295</v>
      </c>
      <c r="D669" s="6" t="s">
        <v>888</v>
      </c>
      <c r="E669" s="3">
        <v>44466</v>
      </c>
      <c r="F669" s="7">
        <v>1157</v>
      </c>
      <c r="G669" s="5" t="s">
        <v>99</v>
      </c>
      <c r="H669" s="7">
        <v>1157</v>
      </c>
      <c r="I669" s="12">
        <v>3654</v>
      </c>
      <c r="J669" s="5" t="s">
        <v>743</v>
      </c>
      <c r="K669" s="3">
        <v>46296</v>
      </c>
    </row>
    <row r="670" spans="1:11" x14ac:dyDescent="0.25">
      <c r="A670">
        <v>2026</v>
      </c>
      <c r="B670" s="3">
        <v>46266</v>
      </c>
      <c r="C670" s="3">
        <v>46295</v>
      </c>
      <c r="D670" s="6" t="s">
        <v>888</v>
      </c>
      <c r="E670" s="3">
        <v>44466</v>
      </c>
      <c r="F670" s="7">
        <v>1160</v>
      </c>
      <c r="G670" s="5" t="s">
        <v>99</v>
      </c>
      <c r="H670" s="7">
        <v>1160</v>
      </c>
      <c r="I670" s="12">
        <v>3654</v>
      </c>
      <c r="J670" s="5" t="s">
        <v>743</v>
      </c>
      <c r="K670" s="3">
        <v>46296</v>
      </c>
    </row>
    <row r="671" spans="1:11" x14ac:dyDescent="0.25">
      <c r="A671">
        <v>2026</v>
      </c>
      <c r="B671" s="3">
        <v>46266</v>
      </c>
      <c r="C671" s="3">
        <v>46295</v>
      </c>
      <c r="D671" s="6" t="s">
        <v>888</v>
      </c>
      <c r="E671" s="3">
        <v>44466</v>
      </c>
      <c r="F671" s="7">
        <v>1162</v>
      </c>
      <c r="G671" s="5" t="s">
        <v>99</v>
      </c>
      <c r="H671" s="7">
        <v>1162</v>
      </c>
      <c r="I671" s="12">
        <v>3654</v>
      </c>
      <c r="J671" s="5" t="s">
        <v>743</v>
      </c>
      <c r="K671" s="3">
        <v>46296</v>
      </c>
    </row>
    <row r="672" spans="1:11" x14ac:dyDescent="0.25">
      <c r="A672">
        <v>2026</v>
      </c>
      <c r="B672" s="3">
        <v>46266</v>
      </c>
      <c r="C672" s="3">
        <v>46295</v>
      </c>
      <c r="D672" s="6" t="s">
        <v>888</v>
      </c>
      <c r="E672" s="3">
        <v>44466</v>
      </c>
      <c r="F672" s="7">
        <v>1171</v>
      </c>
      <c r="G672" s="5" t="s">
        <v>99</v>
      </c>
      <c r="H672" s="7">
        <v>1171</v>
      </c>
      <c r="I672" s="12">
        <v>3654</v>
      </c>
      <c r="J672" s="5" t="s">
        <v>743</v>
      </c>
      <c r="K672" s="3">
        <v>46296</v>
      </c>
    </row>
    <row r="673" spans="1:11" x14ac:dyDescent="0.25">
      <c r="A673">
        <v>2026</v>
      </c>
      <c r="B673" s="3">
        <v>46266</v>
      </c>
      <c r="C673" s="3">
        <v>46295</v>
      </c>
      <c r="D673" s="6" t="s">
        <v>888</v>
      </c>
      <c r="E673" s="3">
        <v>44466</v>
      </c>
      <c r="F673" s="7">
        <v>1122</v>
      </c>
      <c r="G673" s="5" t="s">
        <v>99</v>
      </c>
      <c r="H673" s="7">
        <v>1122</v>
      </c>
      <c r="I673" s="12">
        <v>3654</v>
      </c>
      <c r="J673" s="5" t="s">
        <v>743</v>
      </c>
      <c r="K673" s="3">
        <v>46296</v>
      </c>
    </row>
    <row r="674" spans="1:11" x14ac:dyDescent="0.25">
      <c r="A674">
        <v>2026</v>
      </c>
      <c r="B674" s="3">
        <v>46266</v>
      </c>
      <c r="C674" s="3">
        <v>46295</v>
      </c>
      <c r="D674" s="6" t="s">
        <v>888</v>
      </c>
      <c r="E674" s="3">
        <v>44466</v>
      </c>
      <c r="F674" s="7">
        <v>1127</v>
      </c>
      <c r="G674" s="5" t="s">
        <v>99</v>
      </c>
      <c r="H674" s="7">
        <v>1127</v>
      </c>
      <c r="I674" s="12">
        <v>3654</v>
      </c>
      <c r="J674" s="5" t="s">
        <v>743</v>
      </c>
      <c r="K674" s="3">
        <v>46296</v>
      </c>
    </row>
    <row r="675" spans="1:11" x14ac:dyDescent="0.25">
      <c r="A675">
        <v>2026</v>
      </c>
      <c r="B675" s="3">
        <v>46266</v>
      </c>
      <c r="C675" s="3">
        <v>46295</v>
      </c>
      <c r="D675" s="6" t="s">
        <v>888</v>
      </c>
      <c r="E675" s="3">
        <v>44466</v>
      </c>
      <c r="F675" s="7">
        <v>1151</v>
      </c>
      <c r="G675" s="5" t="s">
        <v>99</v>
      </c>
      <c r="H675" s="7">
        <v>1151</v>
      </c>
      <c r="I675" s="12">
        <v>3654</v>
      </c>
      <c r="J675" s="5" t="s">
        <v>743</v>
      </c>
      <c r="K675" s="3">
        <v>46296</v>
      </c>
    </row>
    <row r="676" spans="1:11" x14ac:dyDescent="0.25">
      <c r="A676">
        <v>2026</v>
      </c>
      <c r="B676" s="3">
        <v>46266</v>
      </c>
      <c r="C676" s="3">
        <v>46295</v>
      </c>
      <c r="D676" s="6" t="s">
        <v>888</v>
      </c>
      <c r="E676" s="3">
        <v>44466</v>
      </c>
      <c r="F676" s="7">
        <v>1141</v>
      </c>
      <c r="G676" s="5" t="s">
        <v>99</v>
      </c>
      <c r="H676" s="7">
        <v>1141</v>
      </c>
      <c r="I676" s="12">
        <v>3654</v>
      </c>
      <c r="J676" s="5" t="s">
        <v>743</v>
      </c>
      <c r="K676" s="3">
        <v>46296</v>
      </c>
    </row>
    <row r="677" spans="1:11" x14ac:dyDescent="0.25">
      <c r="A677">
        <v>2026</v>
      </c>
      <c r="B677" s="3">
        <v>46266</v>
      </c>
      <c r="C677" s="3">
        <v>46295</v>
      </c>
      <c r="D677" s="6" t="s">
        <v>777</v>
      </c>
      <c r="E677" s="3">
        <v>44466</v>
      </c>
      <c r="F677" s="7">
        <v>1134</v>
      </c>
      <c r="G677" s="5" t="s">
        <v>99</v>
      </c>
      <c r="H677" s="7">
        <v>1134</v>
      </c>
      <c r="I677" s="12">
        <v>16791</v>
      </c>
      <c r="J677" s="5" t="s">
        <v>743</v>
      </c>
      <c r="K677" s="3">
        <v>46296</v>
      </c>
    </row>
    <row r="678" spans="1:11" x14ac:dyDescent="0.25">
      <c r="A678">
        <v>2026</v>
      </c>
      <c r="B678" s="3">
        <v>46266</v>
      </c>
      <c r="C678" s="3">
        <v>46295</v>
      </c>
      <c r="D678" s="6" t="s">
        <v>777</v>
      </c>
      <c r="E678" s="3">
        <v>44466</v>
      </c>
      <c r="F678" s="7">
        <v>1133</v>
      </c>
      <c r="G678" s="5" t="s">
        <v>99</v>
      </c>
      <c r="H678" s="7">
        <v>1133</v>
      </c>
      <c r="I678" s="12">
        <v>16791</v>
      </c>
      <c r="J678" s="5" t="s">
        <v>743</v>
      </c>
      <c r="K678" s="3">
        <v>46296</v>
      </c>
    </row>
    <row r="679" spans="1:11" x14ac:dyDescent="0.25">
      <c r="A679">
        <v>2026</v>
      </c>
      <c r="B679" s="3">
        <v>46266</v>
      </c>
      <c r="C679" s="3">
        <v>46295</v>
      </c>
      <c r="D679" s="6" t="s">
        <v>778</v>
      </c>
      <c r="E679" s="3">
        <v>44466</v>
      </c>
      <c r="F679" s="7">
        <v>1101</v>
      </c>
      <c r="G679" s="5" t="s">
        <v>99</v>
      </c>
      <c r="H679" s="7">
        <v>1101</v>
      </c>
      <c r="I679" s="12">
        <v>1252.8</v>
      </c>
      <c r="J679" s="5" t="s">
        <v>743</v>
      </c>
      <c r="K679" s="3">
        <v>46296</v>
      </c>
    </row>
    <row r="680" spans="1:11" x14ac:dyDescent="0.25">
      <c r="A680">
        <v>2026</v>
      </c>
      <c r="B680" s="3">
        <v>46266</v>
      </c>
      <c r="C680" s="3">
        <v>46295</v>
      </c>
      <c r="D680" s="6" t="s">
        <v>778</v>
      </c>
      <c r="E680" s="3">
        <v>44466</v>
      </c>
      <c r="F680" s="7">
        <v>1102</v>
      </c>
      <c r="G680" s="5" t="s">
        <v>99</v>
      </c>
      <c r="H680" s="7">
        <v>1102</v>
      </c>
      <c r="I680" s="12">
        <v>1252.8</v>
      </c>
      <c r="J680" s="5" t="s">
        <v>743</v>
      </c>
      <c r="K680" s="3">
        <v>46296</v>
      </c>
    </row>
    <row r="681" spans="1:11" x14ac:dyDescent="0.25">
      <c r="A681">
        <v>2026</v>
      </c>
      <c r="B681" s="3">
        <v>46266</v>
      </c>
      <c r="C681" s="3">
        <v>46295</v>
      </c>
      <c r="D681" s="6" t="s">
        <v>778</v>
      </c>
      <c r="E681" s="3">
        <v>44466</v>
      </c>
      <c r="F681" s="7">
        <v>1154</v>
      </c>
      <c r="G681" s="5" t="s">
        <v>99</v>
      </c>
      <c r="H681" s="7">
        <v>1154</v>
      </c>
      <c r="I681" s="12">
        <v>1252.8</v>
      </c>
      <c r="J681" s="5" t="s">
        <v>743</v>
      </c>
      <c r="K681" s="3">
        <v>46296</v>
      </c>
    </row>
    <row r="682" spans="1:11" x14ac:dyDescent="0.25">
      <c r="A682">
        <v>2026</v>
      </c>
      <c r="B682" s="3">
        <v>46266</v>
      </c>
      <c r="C682" s="3">
        <v>46295</v>
      </c>
      <c r="D682" s="6" t="s">
        <v>778</v>
      </c>
      <c r="E682" s="3">
        <v>44466</v>
      </c>
      <c r="F682" s="7">
        <v>86</v>
      </c>
      <c r="G682" s="5" t="s">
        <v>99</v>
      </c>
      <c r="H682" s="7">
        <v>86</v>
      </c>
      <c r="I682" s="12">
        <v>1252.8</v>
      </c>
      <c r="J682" s="5" t="s">
        <v>743</v>
      </c>
      <c r="K682" s="3">
        <v>46296</v>
      </c>
    </row>
    <row r="683" spans="1:11" x14ac:dyDescent="0.25">
      <c r="A683">
        <v>2026</v>
      </c>
      <c r="B683" s="3">
        <v>46266</v>
      </c>
      <c r="C683" s="3">
        <v>46295</v>
      </c>
      <c r="D683" s="6" t="s">
        <v>778</v>
      </c>
      <c r="E683" s="3">
        <v>44466</v>
      </c>
      <c r="F683" s="7">
        <v>1103</v>
      </c>
      <c r="G683" s="5" t="s">
        <v>99</v>
      </c>
      <c r="H683" s="7">
        <v>1103</v>
      </c>
      <c r="I683" s="12">
        <v>1252.8</v>
      </c>
      <c r="J683" s="5" t="s">
        <v>743</v>
      </c>
      <c r="K683" s="3">
        <v>46296</v>
      </c>
    </row>
    <row r="684" spans="1:11" x14ac:dyDescent="0.25">
      <c r="A684">
        <v>2026</v>
      </c>
      <c r="B684" s="3">
        <v>46266</v>
      </c>
      <c r="C684" s="3">
        <v>46295</v>
      </c>
      <c r="D684" s="6" t="s">
        <v>778</v>
      </c>
      <c r="E684" s="3">
        <v>44466</v>
      </c>
      <c r="F684" s="7">
        <v>1104</v>
      </c>
      <c r="G684" s="5" t="s">
        <v>99</v>
      </c>
      <c r="H684" s="7">
        <v>1104</v>
      </c>
      <c r="I684" s="12">
        <v>1252.8</v>
      </c>
      <c r="J684" s="5" t="s">
        <v>743</v>
      </c>
      <c r="K684" s="3">
        <v>46296</v>
      </c>
    </row>
    <row r="685" spans="1:11" x14ac:dyDescent="0.25">
      <c r="A685">
        <v>2026</v>
      </c>
      <c r="B685" s="3">
        <v>46266</v>
      </c>
      <c r="C685" s="3">
        <v>46295</v>
      </c>
      <c r="D685" s="6" t="s">
        <v>778</v>
      </c>
      <c r="E685" s="3">
        <v>44466</v>
      </c>
      <c r="F685" s="7">
        <v>1156</v>
      </c>
      <c r="G685" s="5" t="s">
        <v>99</v>
      </c>
      <c r="H685" s="7">
        <v>1156</v>
      </c>
      <c r="I685" s="12">
        <v>1252.8</v>
      </c>
      <c r="J685" s="5" t="s">
        <v>743</v>
      </c>
      <c r="K685" s="3">
        <v>46296</v>
      </c>
    </row>
    <row r="686" spans="1:11" x14ac:dyDescent="0.25">
      <c r="A686">
        <v>2026</v>
      </c>
      <c r="B686" s="3">
        <v>46266</v>
      </c>
      <c r="C686" s="3">
        <v>46295</v>
      </c>
      <c r="D686" s="6" t="s">
        <v>778</v>
      </c>
      <c r="E686" s="3">
        <v>44466</v>
      </c>
      <c r="F686" s="7">
        <v>1110</v>
      </c>
      <c r="G686" s="5" t="s">
        <v>99</v>
      </c>
      <c r="H686" s="7">
        <v>1110</v>
      </c>
      <c r="I686" s="12">
        <v>1252.8</v>
      </c>
      <c r="J686" s="5" t="s">
        <v>743</v>
      </c>
      <c r="K686" s="3">
        <v>46296</v>
      </c>
    </row>
    <row r="687" spans="1:11" x14ac:dyDescent="0.25">
      <c r="A687">
        <v>2026</v>
      </c>
      <c r="B687" s="3">
        <v>46266</v>
      </c>
      <c r="C687" s="3">
        <v>46295</v>
      </c>
      <c r="D687" s="6" t="s">
        <v>778</v>
      </c>
      <c r="E687" s="3">
        <v>44466</v>
      </c>
      <c r="F687" s="7">
        <v>84</v>
      </c>
      <c r="G687" s="5" t="s">
        <v>99</v>
      </c>
      <c r="H687" s="7">
        <v>84</v>
      </c>
      <c r="I687" s="12">
        <v>1252.8</v>
      </c>
      <c r="J687" s="5" t="s">
        <v>743</v>
      </c>
      <c r="K687" s="3">
        <v>46296</v>
      </c>
    </row>
    <row r="688" spans="1:11" x14ac:dyDescent="0.25">
      <c r="A688">
        <v>2026</v>
      </c>
      <c r="B688" s="3">
        <v>46266</v>
      </c>
      <c r="C688" s="3">
        <v>46295</v>
      </c>
      <c r="D688" s="6" t="s">
        <v>778</v>
      </c>
      <c r="E688" s="3">
        <v>44466</v>
      </c>
      <c r="F688" s="7">
        <v>1111</v>
      </c>
      <c r="G688" s="5" t="s">
        <v>99</v>
      </c>
      <c r="H688" s="7">
        <v>1111</v>
      </c>
      <c r="I688" s="12">
        <v>1252.8</v>
      </c>
      <c r="J688" s="5" t="s">
        <v>743</v>
      </c>
      <c r="K688" s="3">
        <v>46296</v>
      </c>
    </row>
    <row r="689" spans="1:11" x14ac:dyDescent="0.25">
      <c r="A689">
        <v>2026</v>
      </c>
      <c r="B689" s="3">
        <v>46266</v>
      </c>
      <c r="C689" s="3">
        <v>46295</v>
      </c>
      <c r="D689" s="6" t="s">
        <v>778</v>
      </c>
      <c r="E689" s="3">
        <v>44466</v>
      </c>
      <c r="F689" s="7">
        <v>1163</v>
      </c>
      <c r="G689" s="5" t="s">
        <v>99</v>
      </c>
      <c r="H689" s="7">
        <v>1163</v>
      </c>
      <c r="I689" s="12">
        <v>1252.8</v>
      </c>
      <c r="J689" s="5" t="s">
        <v>743</v>
      </c>
      <c r="K689" s="3">
        <v>46296</v>
      </c>
    </row>
    <row r="690" spans="1:11" x14ac:dyDescent="0.25">
      <c r="A690">
        <v>2026</v>
      </c>
      <c r="B690" s="3">
        <v>46266</v>
      </c>
      <c r="C690" s="3">
        <v>46295</v>
      </c>
      <c r="D690" s="6" t="s">
        <v>778</v>
      </c>
      <c r="E690" s="3">
        <v>44466</v>
      </c>
      <c r="F690" s="7">
        <v>1170</v>
      </c>
      <c r="G690" s="5" t="s">
        <v>99</v>
      </c>
      <c r="H690" s="7">
        <v>1170</v>
      </c>
      <c r="I690" s="12">
        <v>1252.8</v>
      </c>
      <c r="J690" s="5" t="s">
        <v>743</v>
      </c>
      <c r="K690" s="3">
        <v>46296</v>
      </c>
    </row>
    <row r="691" spans="1:11" x14ac:dyDescent="0.25">
      <c r="A691">
        <v>2026</v>
      </c>
      <c r="B691" s="3">
        <v>46266</v>
      </c>
      <c r="C691" s="3">
        <v>46295</v>
      </c>
      <c r="D691" s="6" t="s">
        <v>778</v>
      </c>
      <c r="E691" s="3">
        <v>44466</v>
      </c>
      <c r="F691" s="7">
        <v>1174</v>
      </c>
      <c r="G691" s="5" t="s">
        <v>99</v>
      </c>
      <c r="H691" s="7">
        <v>1174</v>
      </c>
      <c r="I691" s="12">
        <v>1252.8</v>
      </c>
      <c r="J691" s="5" t="s">
        <v>743</v>
      </c>
      <c r="K691" s="3">
        <v>46296</v>
      </c>
    </row>
    <row r="692" spans="1:11" x14ac:dyDescent="0.25">
      <c r="A692">
        <v>2026</v>
      </c>
      <c r="B692" s="3">
        <v>46266</v>
      </c>
      <c r="C692" s="3">
        <v>46295</v>
      </c>
      <c r="D692" s="6" t="s">
        <v>778</v>
      </c>
      <c r="E692" s="3">
        <v>44466</v>
      </c>
      <c r="F692" s="7">
        <v>1173</v>
      </c>
      <c r="G692" s="5" t="s">
        <v>99</v>
      </c>
      <c r="H692" s="7">
        <v>1173</v>
      </c>
      <c r="I692" s="12">
        <v>1252.8</v>
      </c>
      <c r="J692" s="5" t="s">
        <v>743</v>
      </c>
      <c r="K692" s="3">
        <v>46296</v>
      </c>
    </row>
    <row r="693" spans="1:11" x14ac:dyDescent="0.25">
      <c r="A693">
        <v>2026</v>
      </c>
      <c r="B693" s="3">
        <v>46266</v>
      </c>
      <c r="C693" s="3">
        <v>46295</v>
      </c>
      <c r="D693" s="6" t="s">
        <v>778</v>
      </c>
      <c r="E693" s="3">
        <v>44466</v>
      </c>
      <c r="F693" s="7">
        <v>1172</v>
      </c>
      <c r="G693" s="5" t="s">
        <v>99</v>
      </c>
      <c r="H693" s="7">
        <v>1172</v>
      </c>
      <c r="I693" s="12">
        <v>1252.8</v>
      </c>
      <c r="J693" s="5" t="s">
        <v>743</v>
      </c>
      <c r="K693" s="3">
        <v>46296</v>
      </c>
    </row>
    <row r="694" spans="1:11" x14ac:dyDescent="0.25">
      <c r="A694">
        <v>2026</v>
      </c>
      <c r="B694" s="3">
        <v>46266</v>
      </c>
      <c r="C694" s="3">
        <v>46295</v>
      </c>
      <c r="D694" s="6" t="s">
        <v>778</v>
      </c>
      <c r="E694" s="3">
        <v>44466</v>
      </c>
      <c r="F694" s="7">
        <v>1120</v>
      </c>
      <c r="G694" s="5" t="s">
        <v>99</v>
      </c>
      <c r="H694" s="7">
        <v>1120</v>
      </c>
      <c r="I694" s="12">
        <v>1252.8</v>
      </c>
      <c r="J694" s="5" t="s">
        <v>743</v>
      </c>
      <c r="K694" s="3">
        <v>46296</v>
      </c>
    </row>
    <row r="695" spans="1:11" x14ac:dyDescent="0.25">
      <c r="A695">
        <v>2026</v>
      </c>
      <c r="B695" s="3">
        <v>46266</v>
      </c>
      <c r="C695" s="3">
        <v>46295</v>
      </c>
      <c r="D695" s="6" t="s">
        <v>778</v>
      </c>
      <c r="E695" s="3">
        <v>44466</v>
      </c>
      <c r="F695" s="7">
        <v>1123</v>
      </c>
      <c r="G695" s="5" t="s">
        <v>99</v>
      </c>
      <c r="H695" s="7">
        <v>1123</v>
      </c>
      <c r="I695" s="12">
        <v>1252.8</v>
      </c>
      <c r="J695" s="5" t="s">
        <v>743</v>
      </c>
      <c r="K695" s="3">
        <v>46296</v>
      </c>
    </row>
    <row r="696" spans="1:11" x14ac:dyDescent="0.25">
      <c r="A696">
        <v>2026</v>
      </c>
      <c r="B696" s="3">
        <v>46266</v>
      </c>
      <c r="C696" s="3">
        <v>46295</v>
      </c>
      <c r="D696" s="6" t="s">
        <v>778</v>
      </c>
      <c r="E696" s="3">
        <v>44466</v>
      </c>
      <c r="F696" s="7">
        <v>1124</v>
      </c>
      <c r="G696" s="5" t="s">
        <v>99</v>
      </c>
      <c r="H696" s="7">
        <v>1124</v>
      </c>
      <c r="I696" s="12">
        <v>1252.8</v>
      </c>
      <c r="J696" s="5" t="s">
        <v>743</v>
      </c>
      <c r="K696" s="3">
        <v>46296</v>
      </c>
    </row>
    <row r="697" spans="1:11" x14ac:dyDescent="0.25">
      <c r="A697">
        <v>2026</v>
      </c>
      <c r="B697" s="3">
        <v>46266</v>
      </c>
      <c r="C697" s="3">
        <v>46295</v>
      </c>
      <c r="D697" s="6" t="s">
        <v>778</v>
      </c>
      <c r="E697" s="3">
        <v>44466</v>
      </c>
      <c r="F697" s="7">
        <v>1108</v>
      </c>
      <c r="G697" s="5" t="s">
        <v>99</v>
      </c>
      <c r="H697" s="7">
        <v>1108</v>
      </c>
      <c r="I697" s="12">
        <v>1252.8</v>
      </c>
      <c r="J697" s="5" t="s">
        <v>743</v>
      </c>
      <c r="K697" s="3">
        <v>46296</v>
      </c>
    </row>
    <row r="698" spans="1:11" x14ac:dyDescent="0.25">
      <c r="A698">
        <v>2026</v>
      </c>
      <c r="B698" s="3">
        <v>46266</v>
      </c>
      <c r="C698" s="3">
        <v>46295</v>
      </c>
      <c r="D698" s="6" t="s">
        <v>778</v>
      </c>
      <c r="E698" s="3">
        <v>44466</v>
      </c>
      <c r="F698" s="7">
        <v>1106</v>
      </c>
      <c r="G698" s="5" t="s">
        <v>99</v>
      </c>
      <c r="H698" s="7">
        <v>1106</v>
      </c>
      <c r="I698" s="12">
        <v>1252.8</v>
      </c>
      <c r="J698" s="5" t="s">
        <v>743</v>
      </c>
      <c r="K698" s="3">
        <v>46296</v>
      </c>
    </row>
    <row r="699" spans="1:11" x14ac:dyDescent="0.25">
      <c r="A699">
        <v>2026</v>
      </c>
      <c r="B699" s="3">
        <v>46266</v>
      </c>
      <c r="C699" s="3">
        <v>46295</v>
      </c>
      <c r="D699" s="6" t="s">
        <v>778</v>
      </c>
      <c r="E699" s="3">
        <v>44466</v>
      </c>
      <c r="F699" s="7">
        <v>1159</v>
      </c>
      <c r="G699" s="5" t="s">
        <v>99</v>
      </c>
      <c r="H699" s="7">
        <v>1159</v>
      </c>
      <c r="I699" s="12">
        <v>1252.8</v>
      </c>
      <c r="J699" s="5" t="s">
        <v>743</v>
      </c>
      <c r="K699" s="3">
        <v>46296</v>
      </c>
    </row>
    <row r="700" spans="1:11" x14ac:dyDescent="0.25">
      <c r="A700">
        <v>2026</v>
      </c>
      <c r="B700" s="3">
        <v>46266</v>
      </c>
      <c r="C700" s="3">
        <v>46295</v>
      </c>
      <c r="D700" s="6" t="s">
        <v>778</v>
      </c>
      <c r="E700" s="3">
        <v>44466</v>
      </c>
      <c r="F700" s="7">
        <v>1158</v>
      </c>
      <c r="G700" s="5" t="s">
        <v>99</v>
      </c>
      <c r="H700" s="7">
        <v>1158</v>
      </c>
      <c r="I700" s="12">
        <v>1252.8</v>
      </c>
      <c r="J700" s="5" t="s">
        <v>743</v>
      </c>
      <c r="K700" s="3">
        <v>46296</v>
      </c>
    </row>
    <row r="701" spans="1:11" x14ac:dyDescent="0.25">
      <c r="A701">
        <v>2026</v>
      </c>
      <c r="B701" s="3">
        <v>46266</v>
      </c>
      <c r="C701" s="3">
        <v>46295</v>
      </c>
      <c r="D701" s="6" t="s">
        <v>778</v>
      </c>
      <c r="E701" s="3">
        <v>44466</v>
      </c>
      <c r="F701" s="7">
        <v>1107</v>
      </c>
      <c r="G701" s="5" t="s">
        <v>99</v>
      </c>
      <c r="H701" s="7">
        <v>1107</v>
      </c>
      <c r="I701" s="12">
        <v>1252.8</v>
      </c>
      <c r="J701" s="5" t="s">
        <v>743</v>
      </c>
      <c r="K701" s="3">
        <v>46296</v>
      </c>
    </row>
    <row r="702" spans="1:11" x14ac:dyDescent="0.25">
      <c r="A702">
        <v>2026</v>
      </c>
      <c r="B702" s="3">
        <v>46266</v>
      </c>
      <c r="C702" s="3">
        <v>46295</v>
      </c>
      <c r="D702" s="6" t="s">
        <v>778</v>
      </c>
      <c r="E702" s="3">
        <v>44466</v>
      </c>
      <c r="F702" s="7">
        <v>1105</v>
      </c>
      <c r="G702" s="5" t="s">
        <v>99</v>
      </c>
      <c r="H702" s="7">
        <v>1105</v>
      </c>
      <c r="I702" s="12">
        <v>1252.8</v>
      </c>
      <c r="J702" s="5" t="s">
        <v>743</v>
      </c>
      <c r="K702" s="3">
        <v>46296</v>
      </c>
    </row>
    <row r="703" spans="1:11" x14ac:dyDescent="0.25">
      <c r="A703">
        <v>2026</v>
      </c>
      <c r="B703" s="3">
        <v>46266</v>
      </c>
      <c r="C703" s="3">
        <v>46295</v>
      </c>
      <c r="D703" s="6" t="s">
        <v>778</v>
      </c>
      <c r="E703" s="3">
        <v>44466</v>
      </c>
      <c r="F703" s="7">
        <v>1109</v>
      </c>
      <c r="G703" s="5" t="s">
        <v>99</v>
      </c>
      <c r="H703" s="7">
        <v>1109</v>
      </c>
      <c r="I703" s="12">
        <v>1252.8</v>
      </c>
      <c r="J703" s="5" t="s">
        <v>743</v>
      </c>
      <c r="K703" s="3">
        <v>46296</v>
      </c>
    </row>
    <row r="704" spans="1:11" x14ac:dyDescent="0.25">
      <c r="A704">
        <v>2026</v>
      </c>
      <c r="B704" s="3">
        <v>46266</v>
      </c>
      <c r="C704" s="3">
        <v>46295</v>
      </c>
      <c r="D704" s="6" t="s">
        <v>778</v>
      </c>
      <c r="E704" s="3">
        <v>44466</v>
      </c>
      <c r="F704" s="7">
        <v>1161</v>
      </c>
      <c r="G704" s="5" t="s">
        <v>99</v>
      </c>
      <c r="H704" s="7">
        <v>1161</v>
      </c>
      <c r="I704" s="12">
        <v>1252.8</v>
      </c>
      <c r="J704" s="5" t="s">
        <v>743</v>
      </c>
      <c r="K704" s="3">
        <v>46296</v>
      </c>
    </row>
    <row r="705" spans="1:11" x14ac:dyDescent="0.25">
      <c r="A705">
        <v>2026</v>
      </c>
      <c r="B705" s="3">
        <v>46266</v>
      </c>
      <c r="C705" s="3">
        <v>46295</v>
      </c>
      <c r="D705" s="6" t="s">
        <v>778</v>
      </c>
      <c r="E705" s="3">
        <v>44466</v>
      </c>
      <c r="F705" s="7">
        <v>149</v>
      </c>
      <c r="G705" s="5" t="s">
        <v>99</v>
      </c>
      <c r="H705" s="7">
        <v>149</v>
      </c>
      <c r="I705" s="12">
        <v>1252.8</v>
      </c>
      <c r="J705" s="5" t="s">
        <v>743</v>
      </c>
      <c r="K705" s="3">
        <v>46296</v>
      </c>
    </row>
    <row r="706" spans="1:11" x14ac:dyDescent="0.25">
      <c r="A706">
        <v>2026</v>
      </c>
      <c r="B706" s="3">
        <v>46266</v>
      </c>
      <c r="C706" s="3">
        <v>46295</v>
      </c>
      <c r="D706" s="6" t="s">
        <v>778</v>
      </c>
      <c r="E706" s="3">
        <v>44466</v>
      </c>
      <c r="F706" s="7">
        <v>1125</v>
      </c>
      <c r="G706" s="5" t="s">
        <v>99</v>
      </c>
      <c r="H706" s="7">
        <v>1125</v>
      </c>
      <c r="I706" s="12">
        <v>1252.8</v>
      </c>
      <c r="J706" s="5" t="s">
        <v>743</v>
      </c>
      <c r="K706" s="3">
        <v>46296</v>
      </c>
    </row>
    <row r="707" spans="1:11" x14ac:dyDescent="0.25">
      <c r="A707">
        <v>2026</v>
      </c>
      <c r="B707" s="3">
        <v>46266</v>
      </c>
      <c r="C707" s="3">
        <v>46295</v>
      </c>
      <c r="D707" s="6" t="s">
        <v>778</v>
      </c>
      <c r="E707" s="3">
        <v>44466</v>
      </c>
      <c r="F707" s="7">
        <v>1128</v>
      </c>
      <c r="G707" s="5" t="s">
        <v>99</v>
      </c>
      <c r="H707" s="7">
        <v>1128</v>
      </c>
      <c r="I707" s="12">
        <v>1252.8</v>
      </c>
      <c r="J707" s="5" t="s">
        <v>743</v>
      </c>
      <c r="K707" s="3">
        <v>46296</v>
      </c>
    </row>
    <row r="708" spans="1:11" x14ac:dyDescent="0.25">
      <c r="A708">
        <v>2026</v>
      </c>
      <c r="B708" s="3">
        <v>46266</v>
      </c>
      <c r="C708" s="3">
        <v>46295</v>
      </c>
      <c r="D708" s="6" t="s">
        <v>778</v>
      </c>
      <c r="E708" s="3">
        <v>44466</v>
      </c>
      <c r="F708" s="7">
        <v>1129</v>
      </c>
      <c r="G708" s="5" t="s">
        <v>99</v>
      </c>
      <c r="H708" s="7">
        <v>1129</v>
      </c>
      <c r="I708" s="12">
        <v>1252.8</v>
      </c>
      <c r="J708" s="5" t="s">
        <v>743</v>
      </c>
      <c r="K708" s="3">
        <v>46296</v>
      </c>
    </row>
    <row r="709" spans="1:11" x14ac:dyDescent="0.25">
      <c r="A709">
        <v>2026</v>
      </c>
      <c r="B709" s="3">
        <v>46266</v>
      </c>
      <c r="C709" s="3">
        <v>46295</v>
      </c>
      <c r="D709" s="6" t="s">
        <v>778</v>
      </c>
      <c r="E709" s="3">
        <v>44466</v>
      </c>
      <c r="F709" s="7">
        <v>1126</v>
      </c>
      <c r="G709" s="5" t="s">
        <v>99</v>
      </c>
      <c r="H709" s="7">
        <v>1126</v>
      </c>
      <c r="I709" s="12">
        <v>1252.8</v>
      </c>
      <c r="J709" s="5" t="s">
        <v>743</v>
      </c>
      <c r="K709" s="3">
        <v>46296</v>
      </c>
    </row>
    <row r="710" spans="1:11" x14ac:dyDescent="0.25">
      <c r="A710">
        <v>2026</v>
      </c>
      <c r="B710" s="3">
        <v>46266</v>
      </c>
      <c r="C710" s="3">
        <v>46295</v>
      </c>
      <c r="D710" s="6" t="s">
        <v>778</v>
      </c>
      <c r="E710" s="3">
        <v>44466</v>
      </c>
      <c r="F710" s="7">
        <v>1099</v>
      </c>
      <c r="G710" s="5" t="s">
        <v>99</v>
      </c>
      <c r="H710" s="7">
        <v>1099</v>
      </c>
      <c r="I710" s="12">
        <v>1252.8</v>
      </c>
      <c r="J710" s="5" t="s">
        <v>743</v>
      </c>
      <c r="K710" s="3">
        <v>46296</v>
      </c>
    </row>
    <row r="711" spans="1:11" x14ac:dyDescent="0.25">
      <c r="A711">
        <v>2026</v>
      </c>
      <c r="B711" s="3">
        <v>46266</v>
      </c>
      <c r="C711" s="3">
        <v>46295</v>
      </c>
      <c r="D711" s="6" t="s">
        <v>778</v>
      </c>
      <c r="E711" s="3">
        <v>44466</v>
      </c>
      <c r="F711" s="7">
        <v>85</v>
      </c>
      <c r="G711" s="5" t="s">
        <v>99</v>
      </c>
      <c r="H711" s="7">
        <v>85</v>
      </c>
      <c r="I711" s="12">
        <v>1252.8</v>
      </c>
      <c r="J711" s="5" t="s">
        <v>743</v>
      </c>
      <c r="K711" s="3">
        <v>46296</v>
      </c>
    </row>
    <row r="712" spans="1:11" x14ac:dyDescent="0.25">
      <c r="A712">
        <v>2026</v>
      </c>
      <c r="B712" s="3">
        <v>46266</v>
      </c>
      <c r="C712" s="3">
        <v>46295</v>
      </c>
      <c r="D712" s="6" t="s">
        <v>778</v>
      </c>
      <c r="E712" s="3">
        <v>44466</v>
      </c>
      <c r="F712" s="7">
        <v>1349</v>
      </c>
      <c r="G712" s="5" t="s">
        <v>99</v>
      </c>
      <c r="H712" s="7">
        <v>1349</v>
      </c>
      <c r="I712" s="12">
        <v>1252.8</v>
      </c>
      <c r="J712" s="5" t="s">
        <v>743</v>
      </c>
      <c r="K712" s="3">
        <v>46296</v>
      </c>
    </row>
    <row r="713" spans="1:11" x14ac:dyDescent="0.25">
      <c r="A713">
        <v>2026</v>
      </c>
      <c r="B713" s="3">
        <v>46266</v>
      </c>
      <c r="C713" s="3">
        <v>46295</v>
      </c>
      <c r="D713" s="6" t="s">
        <v>778</v>
      </c>
      <c r="E713" s="3">
        <v>44466</v>
      </c>
      <c r="F713" s="7">
        <v>83</v>
      </c>
      <c r="G713" s="5" t="s">
        <v>99</v>
      </c>
      <c r="H713" s="7">
        <v>83</v>
      </c>
      <c r="I713" s="12">
        <v>1252.8</v>
      </c>
      <c r="J713" s="5" t="s">
        <v>743</v>
      </c>
      <c r="K713" s="3">
        <v>46296</v>
      </c>
    </row>
    <row r="714" spans="1:11" x14ac:dyDescent="0.25">
      <c r="A714">
        <v>2026</v>
      </c>
      <c r="B714" s="3">
        <v>46266</v>
      </c>
      <c r="C714" s="3">
        <v>46295</v>
      </c>
      <c r="D714" s="6" t="s">
        <v>778</v>
      </c>
      <c r="E714" s="3">
        <v>44466</v>
      </c>
      <c r="F714" s="7">
        <v>1242</v>
      </c>
      <c r="G714" s="5" t="s">
        <v>99</v>
      </c>
      <c r="H714" s="7">
        <v>1242</v>
      </c>
      <c r="I714" s="12">
        <v>1252.8</v>
      </c>
      <c r="J714" s="5" t="s">
        <v>743</v>
      </c>
      <c r="K714" s="3">
        <v>46296</v>
      </c>
    </row>
    <row r="715" spans="1:11" x14ac:dyDescent="0.25">
      <c r="A715">
        <v>2026</v>
      </c>
      <c r="B715" s="3">
        <v>46266</v>
      </c>
      <c r="C715" s="3">
        <v>46295</v>
      </c>
      <c r="D715" s="6" t="s">
        <v>778</v>
      </c>
      <c r="E715" s="3">
        <v>44466</v>
      </c>
      <c r="F715" s="7">
        <v>150</v>
      </c>
      <c r="G715" s="5" t="s">
        <v>99</v>
      </c>
      <c r="H715" s="7">
        <v>150</v>
      </c>
      <c r="I715" s="12">
        <v>1252.8</v>
      </c>
      <c r="J715" s="5" t="s">
        <v>743</v>
      </c>
      <c r="K715" s="3">
        <v>46296</v>
      </c>
    </row>
    <row r="716" spans="1:11" x14ac:dyDescent="0.25">
      <c r="A716">
        <v>2026</v>
      </c>
      <c r="B716" s="3">
        <v>46266</v>
      </c>
      <c r="C716" s="3">
        <v>46295</v>
      </c>
      <c r="D716" s="6" t="s">
        <v>779</v>
      </c>
      <c r="E716" s="3">
        <v>44466</v>
      </c>
      <c r="F716" s="7">
        <v>1243</v>
      </c>
      <c r="G716" s="5" t="s">
        <v>99</v>
      </c>
      <c r="H716" s="7">
        <v>1243</v>
      </c>
      <c r="I716" s="12">
        <v>975.27</v>
      </c>
      <c r="J716" s="5" t="s">
        <v>743</v>
      </c>
      <c r="K716" s="3">
        <v>46296</v>
      </c>
    </row>
    <row r="717" spans="1:11" x14ac:dyDescent="0.25">
      <c r="A717">
        <v>2026</v>
      </c>
      <c r="B717" s="3">
        <v>46266</v>
      </c>
      <c r="C717" s="3">
        <v>46295</v>
      </c>
      <c r="D717" s="6" t="s">
        <v>779</v>
      </c>
      <c r="E717" s="3">
        <v>44466</v>
      </c>
      <c r="F717" s="7">
        <v>1244</v>
      </c>
      <c r="G717" s="5" t="s">
        <v>99</v>
      </c>
      <c r="H717" s="7">
        <v>1244</v>
      </c>
      <c r="I717" s="12">
        <v>975.27</v>
      </c>
      <c r="J717" s="5" t="s">
        <v>743</v>
      </c>
      <c r="K717" s="3">
        <v>46296</v>
      </c>
    </row>
    <row r="718" spans="1:11" x14ac:dyDescent="0.25">
      <c r="A718">
        <v>2026</v>
      </c>
      <c r="B718" s="3">
        <v>46266</v>
      </c>
      <c r="C718" s="3">
        <v>46295</v>
      </c>
      <c r="D718" s="6" t="s">
        <v>779</v>
      </c>
      <c r="E718" s="3">
        <v>44466</v>
      </c>
      <c r="F718" s="7">
        <v>1245</v>
      </c>
      <c r="G718" s="5" t="s">
        <v>99</v>
      </c>
      <c r="H718" s="7">
        <v>1245</v>
      </c>
      <c r="I718" s="12">
        <v>975.27</v>
      </c>
      <c r="J718" s="5" t="s">
        <v>743</v>
      </c>
      <c r="K718" s="3">
        <v>46296</v>
      </c>
    </row>
    <row r="719" spans="1:11" x14ac:dyDescent="0.25">
      <c r="A719">
        <v>2026</v>
      </c>
      <c r="B719" s="3">
        <v>46266</v>
      </c>
      <c r="C719" s="3">
        <v>46295</v>
      </c>
      <c r="D719" s="6" t="s">
        <v>779</v>
      </c>
      <c r="E719" s="3">
        <v>44466</v>
      </c>
      <c r="F719" s="7">
        <v>1246</v>
      </c>
      <c r="G719" s="5" t="s">
        <v>99</v>
      </c>
      <c r="H719" s="7">
        <v>1246</v>
      </c>
      <c r="I719" s="12">
        <v>975.27</v>
      </c>
      <c r="J719" s="5" t="s">
        <v>743</v>
      </c>
      <c r="K719" s="3">
        <v>46296</v>
      </c>
    </row>
    <row r="720" spans="1:11" x14ac:dyDescent="0.25">
      <c r="A720">
        <v>2026</v>
      </c>
      <c r="B720" s="3">
        <v>46266</v>
      </c>
      <c r="C720" s="3">
        <v>46295</v>
      </c>
      <c r="D720" s="6" t="s">
        <v>779</v>
      </c>
      <c r="E720" s="3">
        <v>44466</v>
      </c>
      <c r="F720" s="7">
        <v>1247</v>
      </c>
      <c r="G720" s="5" t="s">
        <v>99</v>
      </c>
      <c r="H720" s="7">
        <v>1247</v>
      </c>
      <c r="I720" s="12">
        <v>975.27</v>
      </c>
      <c r="J720" s="5" t="s">
        <v>743</v>
      </c>
      <c r="K720" s="3">
        <v>46296</v>
      </c>
    </row>
    <row r="721" spans="1:11" x14ac:dyDescent="0.25">
      <c r="A721">
        <v>2026</v>
      </c>
      <c r="B721" s="3">
        <v>46266</v>
      </c>
      <c r="C721" s="3">
        <v>46295</v>
      </c>
      <c r="D721" s="6" t="s">
        <v>779</v>
      </c>
      <c r="E721" s="3">
        <v>44466</v>
      </c>
      <c r="F721" s="7">
        <v>1248</v>
      </c>
      <c r="G721" s="5" t="s">
        <v>99</v>
      </c>
      <c r="H721" s="7">
        <v>1248</v>
      </c>
      <c r="I721" s="12">
        <v>975.27</v>
      </c>
      <c r="J721" s="5" t="s">
        <v>743</v>
      </c>
      <c r="K721" s="3">
        <v>46296</v>
      </c>
    </row>
    <row r="722" spans="1:11" x14ac:dyDescent="0.25">
      <c r="A722">
        <v>2026</v>
      </c>
      <c r="B722" s="3">
        <v>46266</v>
      </c>
      <c r="C722" s="3">
        <v>46295</v>
      </c>
      <c r="D722" s="6" t="s">
        <v>779</v>
      </c>
      <c r="E722" s="3">
        <v>44466</v>
      </c>
      <c r="F722" s="7">
        <v>1249</v>
      </c>
      <c r="G722" s="5" t="s">
        <v>99</v>
      </c>
      <c r="H722" s="7">
        <v>1249</v>
      </c>
      <c r="I722" s="12">
        <v>975.27</v>
      </c>
      <c r="J722" s="5" t="s">
        <v>743</v>
      </c>
      <c r="K722" s="3">
        <v>46296</v>
      </c>
    </row>
    <row r="723" spans="1:11" x14ac:dyDescent="0.25">
      <c r="A723">
        <v>2026</v>
      </c>
      <c r="B723" s="3">
        <v>46266</v>
      </c>
      <c r="C723" s="3">
        <v>46295</v>
      </c>
      <c r="D723" s="6" t="s">
        <v>779</v>
      </c>
      <c r="E723" s="3">
        <v>44466</v>
      </c>
      <c r="F723" s="7">
        <v>1250</v>
      </c>
      <c r="G723" s="5" t="s">
        <v>99</v>
      </c>
      <c r="H723" s="7">
        <v>1250</v>
      </c>
      <c r="I723" s="12">
        <v>975.27</v>
      </c>
      <c r="J723" s="5" t="s">
        <v>743</v>
      </c>
      <c r="K723" s="3">
        <v>46296</v>
      </c>
    </row>
    <row r="724" spans="1:11" x14ac:dyDescent="0.25">
      <c r="A724">
        <v>2026</v>
      </c>
      <c r="B724" s="3">
        <v>46266</v>
      </c>
      <c r="C724" s="3">
        <v>46295</v>
      </c>
      <c r="D724" s="6" t="s">
        <v>779</v>
      </c>
      <c r="E724" s="3">
        <v>44466</v>
      </c>
      <c r="F724" s="7">
        <v>1251</v>
      </c>
      <c r="G724" s="5" t="s">
        <v>99</v>
      </c>
      <c r="H724" s="7">
        <v>1251</v>
      </c>
      <c r="I724" s="12">
        <v>975.27</v>
      </c>
      <c r="J724" s="5" t="s">
        <v>743</v>
      </c>
      <c r="K724" s="3">
        <v>46296</v>
      </c>
    </row>
    <row r="725" spans="1:11" x14ac:dyDescent="0.25">
      <c r="A725">
        <v>2026</v>
      </c>
      <c r="B725" s="3">
        <v>46266</v>
      </c>
      <c r="C725" s="3">
        <v>46295</v>
      </c>
      <c r="D725" s="6" t="s">
        <v>779</v>
      </c>
      <c r="E725" s="3">
        <v>44466</v>
      </c>
      <c r="F725" s="7">
        <v>1252</v>
      </c>
      <c r="G725" s="5" t="s">
        <v>99</v>
      </c>
      <c r="H725" s="7">
        <v>1252</v>
      </c>
      <c r="I725" s="12">
        <v>975.27</v>
      </c>
      <c r="J725" s="5" t="s">
        <v>743</v>
      </c>
      <c r="K725" s="3">
        <v>46296</v>
      </c>
    </row>
    <row r="726" spans="1:11" x14ac:dyDescent="0.25">
      <c r="A726">
        <v>2026</v>
      </c>
      <c r="B726" s="3">
        <v>46266</v>
      </c>
      <c r="C726" s="3">
        <v>46295</v>
      </c>
      <c r="D726" s="6" t="s">
        <v>779</v>
      </c>
      <c r="E726" s="3">
        <v>44466</v>
      </c>
      <c r="F726" s="7">
        <v>1253</v>
      </c>
      <c r="G726" s="5" t="s">
        <v>99</v>
      </c>
      <c r="H726" s="7">
        <v>1253</v>
      </c>
      <c r="I726" s="12">
        <v>975.27</v>
      </c>
      <c r="J726" s="5" t="s">
        <v>743</v>
      </c>
      <c r="K726" s="3">
        <v>46296</v>
      </c>
    </row>
    <row r="727" spans="1:11" x14ac:dyDescent="0.25">
      <c r="A727">
        <v>2026</v>
      </c>
      <c r="B727" s="3">
        <v>46266</v>
      </c>
      <c r="C727" s="3">
        <v>46295</v>
      </c>
      <c r="D727" s="6" t="s">
        <v>891</v>
      </c>
      <c r="E727" s="3">
        <v>44466</v>
      </c>
      <c r="F727" s="7">
        <v>1032</v>
      </c>
      <c r="G727" s="5" t="s">
        <v>99</v>
      </c>
      <c r="H727" s="7">
        <v>1032</v>
      </c>
      <c r="I727" s="12">
        <v>24708</v>
      </c>
      <c r="J727" s="5" t="s">
        <v>743</v>
      </c>
      <c r="K727" s="3">
        <v>46296</v>
      </c>
    </row>
    <row r="728" spans="1:11" x14ac:dyDescent="0.25">
      <c r="A728">
        <v>2026</v>
      </c>
      <c r="B728" s="3">
        <v>46266</v>
      </c>
      <c r="C728" s="3">
        <v>46295</v>
      </c>
      <c r="D728" s="6" t="s">
        <v>892</v>
      </c>
      <c r="E728" s="3">
        <v>44466</v>
      </c>
      <c r="F728" s="7">
        <v>1186</v>
      </c>
      <c r="G728" s="5" t="s">
        <v>99</v>
      </c>
      <c r="H728" s="7">
        <v>1186</v>
      </c>
      <c r="I728" s="12">
        <v>2745.37</v>
      </c>
      <c r="J728" s="5" t="s">
        <v>743</v>
      </c>
      <c r="K728" s="3">
        <v>46296</v>
      </c>
    </row>
    <row r="729" spans="1:11" x14ac:dyDescent="0.25">
      <c r="A729">
        <v>2026</v>
      </c>
      <c r="B729" s="3">
        <v>46266</v>
      </c>
      <c r="C729" s="3">
        <v>46295</v>
      </c>
      <c r="D729" s="6" t="s">
        <v>780</v>
      </c>
      <c r="E729" s="3">
        <v>44466</v>
      </c>
      <c r="F729" s="7" t="s">
        <v>793</v>
      </c>
      <c r="G729" s="5" t="s">
        <v>99</v>
      </c>
      <c r="H729" s="7" t="s">
        <v>793</v>
      </c>
      <c r="I729" s="12">
        <v>580000</v>
      </c>
      <c r="J729" s="5" t="s">
        <v>743</v>
      </c>
      <c r="K729" s="3">
        <v>46296</v>
      </c>
    </row>
    <row r="730" spans="1:11" x14ac:dyDescent="0.25">
      <c r="A730">
        <v>2026</v>
      </c>
      <c r="B730" s="3">
        <v>46266</v>
      </c>
      <c r="C730" s="3">
        <v>46295</v>
      </c>
      <c r="D730" s="6" t="s">
        <v>781</v>
      </c>
      <c r="E730" s="3">
        <v>44466</v>
      </c>
      <c r="F730" s="7">
        <v>1309</v>
      </c>
      <c r="G730" s="5" t="s">
        <v>99</v>
      </c>
      <c r="H730" s="7">
        <v>1309</v>
      </c>
      <c r="I730" s="12">
        <v>2088</v>
      </c>
      <c r="J730" s="5" t="s">
        <v>743</v>
      </c>
      <c r="K730" s="3">
        <v>46296</v>
      </c>
    </row>
    <row r="731" spans="1:11" x14ac:dyDescent="0.25">
      <c r="A731">
        <v>2026</v>
      </c>
      <c r="B731" s="3">
        <v>46266</v>
      </c>
      <c r="C731" s="3">
        <v>46295</v>
      </c>
      <c r="D731" s="6" t="s">
        <v>890</v>
      </c>
      <c r="E731" s="3">
        <v>44466</v>
      </c>
      <c r="F731" s="7">
        <v>1089</v>
      </c>
      <c r="G731" s="5" t="s">
        <v>99</v>
      </c>
      <c r="H731" s="7">
        <v>1089</v>
      </c>
      <c r="I731" s="12">
        <v>2939</v>
      </c>
      <c r="J731" s="5" t="s">
        <v>743</v>
      </c>
      <c r="K731" s="3">
        <v>46296</v>
      </c>
    </row>
    <row r="732" spans="1:11" x14ac:dyDescent="0.25">
      <c r="A732">
        <v>2026</v>
      </c>
      <c r="B732" s="3">
        <v>46266</v>
      </c>
      <c r="C732" s="3">
        <v>46295</v>
      </c>
      <c r="D732" s="6" t="s">
        <v>782</v>
      </c>
      <c r="E732" s="3">
        <v>44466</v>
      </c>
      <c r="F732" s="7">
        <v>1304</v>
      </c>
      <c r="G732" s="5" t="s">
        <v>99</v>
      </c>
      <c r="H732" s="7">
        <v>1304</v>
      </c>
      <c r="I732" s="12">
        <v>3422</v>
      </c>
      <c r="J732" s="5" t="s">
        <v>743</v>
      </c>
      <c r="K732" s="3">
        <v>46296</v>
      </c>
    </row>
    <row r="733" spans="1:11" x14ac:dyDescent="0.25">
      <c r="A733">
        <v>2026</v>
      </c>
      <c r="B733" s="3">
        <v>46266</v>
      </c>
      <c r="C733" s="3">
        <v>46295</v>
      </c>
      <c r="D733" s="6" t="s">
        <v>782</v>
      </c>
      <c r="E733" s="3">
        <v>44466</v>
      </c>
      <c r="F733" s="7">
        <v>1305</v>
      </c>
      <c r="G733" s="5" t="s">
        <v>99</v>
      </c>
      <c r="H733" s="7">
        <v>1305</v>
      </c>
      <c r="I733" s="12">
        <v>3422</v>
      </c>
      <c r="J733" s="5" t="s">
        <v>743</v>
      </c>
      <c r="K733" s="3">
        <v>46296</v>
      </c>
    </row>
    <row r="734" spans="1:11" x14ac:dyDescent="0.25">
      <c r="A734">
        <v>2026</v>
      </c>
      <c r="B734" s="3">
        <v>46266</v>
      </c>
      <c r="C734" s="3">
        <v>46295</v>
      </c>
      <c r="D734" s="6" t="s">
        <v>782</v>
      </c>
      <c r="E734" s="3">
        <v>44466</v>
      </c>
      <c r="F734" s="7">
        <v>1306</v>
      </c>
      <c r="G734" s="5" t="s">
        <v>99</v>
      </c>
      <c r="H734" s="7">
        <v>1306</v>
      </c>
      <c r="I734" s="12">
        <v>3422</v>
      </c>
      <c r="J734" s="5" t="s">
        <v>743</v>
      </c>
      <c r="K734" s="3">
        <v>46296</v>
      </c>
    </row>
    <row r="735" spans="1:11" x14ac:dyDescent="0.25">
      <c r="A735">
        <v>2026</v>
      </c>
      <c r="B735" s="3">
        <v>46266</v>
      </c>
      <c r="C735" s="3">
        <v>46295</v>
      </c>
      <c r="D735" s="6" t="s">
        <v>782</v>
      </c>
      <c r="E735" s="3">
        <v>44466</v>
      </c>
      <c r="F735" s="7">
        <v>1307</v>
      </c>
      <c r="G735" s="5" t="s">
        <v>99</v>
      </c>
      <c r="H735" s="7">
        <v>1307</v>
      </c>
      <c r="I735" s="12">
        <v>3422</v>
      </c>
      <c r="J735" s="5" t="s">
        <v>743</v>
      </c>
      <c r="K735" s="3">
        <v>46296</v>
      </c>
    </row>
    <row r="736" spans="1:11" x14ac:dyDescent="0.25">
      <c r="A736">
        <v>2026</v>
      </c>
      <c r="B736" s="3">
        <v>46266</v>
      </c>
      <c r="C736" s="3">
        <v>46295</v>
      </c>
      <c r="D736" s="6" t="s">
        <v>782</v>
      </c>
      <c r="E736" s="3">
        <v>44466</v>
      </c>
      <c r="F736" s="7">
        <v>1308</v>
      </c>
      <c r="G736" s="5" t="s">
        <v>99</v>
      </c>
      <c r="H736" s="7">
        <v>1308</v>
      </c>
      <c r="I736" s="12">
        <v>3422</v>
      </c>
      <c r="J736" s="5" t="s">
        <v>743</v>
      </c>
      <c r="K736" s="3">
        <v>46296</v>
      </c>
    </row>
    <row r="737" spans="1:11" x14ac:dyDescent="0.25">
      <c r="A737">
        <v>2026</v>
      </c>
      <c r="B737" s="3">
        <v>46266</v>
      </c>
      <c r="C737" s="3">
        <v>46295</v>
      </c>
      <c r="D737" s="6" t="s">
        <v>783</v>
      </c>
      <c r="E737" s="3">
        <v>44466</v>
      </c>
      <c r="F737" s="7">
        <v>1090</v>
      </c>
      <c r="G737" s="5" t="s">
        <v>99</v>
      </c>
      <c r="H737" s="7">
        <v>1090</v>
      </c>
      <c r="I737" s="12">
        <v>19452.189999999999</v>
      </c>
      <c r="J737" s="5" t="s">
        <v>743</v>
      </c>
      <c r="K737" s="3">
        <v>46296</v>
      </c>
    </row>
    <row r="738" spans="1:11" x14ac:dyDescent="0.25">
      <c r="A738">
        <v>2026</v>
      </c>
      <c r="B738" s="3">
        <v>46266</v>
      </c>
      <c r="C738" s="3">
        <v>46295</v>
      </c>
      <c r="D738" s="6" t="s">
        <v>784</v>
      </c>
      <c r="E738" s="3">
        <v>44466</v>
      </c>
      <c r="F738" s="7">
        <v>1183</v>
      </c>
      <c r="G738" s="5" t="s">
        <v>99</v>
      </c>
      <c r="H738" s="7">
        <v>1183</v>
      </c>
      <c r="I738" s="12">
        <v>4621.4399999999996</v>
      </c>
      <c r="J738" s="5" t="s">
        <v>743</v>
      </c>
      <c r="K738" s="3">
        <v>46296</v>
      </c>
    </row>
    <row r="739" spans="1:11" x14ac:dyDescent="0.25">
      <c r="A739">
        <v>2026</v>
      </c>
      <c r="B739" s="3">
        <v>46266</v>
      </c>
      <c r="C739" s="3">
        <v>46295</v>
      </c>
      <c r="D739" s="6" t="s">
        <v>784</v>
      </c>
      <c r="E739" s="3">
        <v>44466</v>
      </c>
      <c r="F739" s="7">
        <v>1182</v>
      </c>
      <c r="G739" s="5" t="s">
        <v>99</v>
      </c>
      <c r="H739" s="7">
        <v>1182</v>
      </c>
      <c r="I739" s="12">
        <v>4621.4399999999996</v>
      </c>
      <c r="J739" s="5" t="s">
        <v>743</v>
      </c>
      <c r="K739" s="3">
        <v>46296</v>
      </c>
    </row>
    <row r="740" spans="1:11" x14ac:dyDescent="0.25">
      <c r="A740">
        <v>2026</v>
      </c>
      <c r="B740" s="3">
        <v>46266</v>
      </c>
      <c r="C740" s="3">
        <v>46295</v>
      </c>
      <c r="D740" s="6" t="s">
        <v>784</v>
      </c>
      <c r="E740" s="3">
        <v>44466</v>
      </c>
      <c r="F740" s="7">
        <v>1169</v>
      </c>
      <c r="G740" s="5" t="s">
        <v>99</v>
      </c>
      <c r="H740" s="7">
        <v>1169</v>
      </c>
      <c r="I740" s="12">
        <v>4621.4399999999996</v>
      </c>
      <c r="J740" s="5" t="s">
        <v>743</v>
      </c>
      <c r="K740" s="3">
        <v>46296</v>
      </c>
    </row>
    <row r="741" spans="1:11" x14ac:dyDescent="0.25">
      <c r="A741">
        <v>2026</v>
      </c>
      <c r="B741" s="3">
        <v>46266</v>
      </c>
      <c r="C741" s="3">
        <v>46295</v>
      </c>
      <c r="D741" s="6" t="s">
        <v>784</v>
      </c>
      <c r="E741" s="3">
        <v>44466</v>
      </c>
      <c r="F741" s="7">
        <v>1112</v>
      </c>
      <c r="G741" s="5" t="s">
        <v>99</v>
      </c>
      <c r="H741" s="7">
        <v>1112</v>
      </c>
      <c r="I741" s="12">
        <v>4621.4399999999996</v>
      </c>
      <c r="J741" s="5" t="s">
        <v>743</v>
      </c>
      <c r="K741" s="3">
        <v>46296</v>
      </c>
    </row>
    <row r="742" spans="1:11" x14ac:dyDescent="0.25">
      <c r="A742">
        <v>2026</v>
      </c>
      <c r="B742" s="3">
        <v>46266</v>
      </c>
      <c r="C742" s="3">
        <v>46295</v>
      </c>
      <c r="D742" s="6" t="s">
        <v>784</v>
      </c>
      <c r="E742" s="3">
        <v>44466</v>
      </c>
      <c r="F742" s="7">
        <v>1097</v>
      </c>
      <c r="G742" s="5" t="s">
        <v>99</v>
      </c>
      <c r="H742" s="7">
        <v>1097</v>
      </c>
      <c r="I742" s="12">
        <v>4621.4399999999996</v>
      </c>
      <c r="J742" s="5" t="s">
        <v>743</v>
      </c>
      <c r="K742" s="3">
        <v>46296</v>
      </c>
    </row>
    <row r="743" spans="1:11" x14ac:dyDescent="0.25">
      <c r="A743">
        <v>2026</v>
      </c>
      <c r="B743" s="3">
        <v>46266</v>
      </c>
      <c r="C743" s="3">
        <v>46295</v>
      </c>
      <c r="D743" s="6" t="s">
        <v>785</v>
      </c>
      <c r="E743" s="3">
        <v>44466</v>
      </c>
      <c r="F743" s="7">
        <v>1218</v>
      </c>
      <c r="G743" s="5" t="s">
        <v>99</v>
      </c>
      <c r="H743" s="7">
        <v>1218</v>
      </c>
      <c r="I743" s="12">
        <v>75400</v>
      </c>
      <c r="J743" s="5" t="s">
        <v>743</v>
      </c>
      <c r="K743" s="3">
        <v>46296</v>
      </c>
    </row>
    <row r="744" spans="1:11" x14ac:dyDescent="0.25">
      <c r="A744">
        <v>2026</v>
      </c>
      <c r="B744" s="3">
        <v>46266</v>
      </c>
      <c r="C744" s="3">
        <v>46295</v>
      </c>
      <c r="D744" s="6" t="s">
        <v>786</v>
      </c>
      <c r="E744" s="3">
        <v>44466</v>
      </c>
      <c r="F744" s="7">
        <v>318</v>
      </c>
      <c r="G744" s="5" t="s">
        <v>99</v>
      </c>
      <c r="H744" s="7">
        <v>318</v>
      </c>
      <c r="I744" s="12">
        <v>3683.74</v>
      </c>
      <c r="J744" s="5" t="s">
        <v>743</v>
      </c>
      <c r="K744" s="3">
        <v>46296</v>
      </c>
    </row>
    <row r="745" spans="1:11" x14ac:dyDescent="0.25">
      <c r="A745">
        <v>2026</v>
      </c>
      <c r="B745" s="3">
        <v>46266</v>
      </c>
      <c r="C745" s="3">
        <v>46295</v>
      </c>
      <c r="D745" s="6" t="s">
        <v>786</v>
      </c>
      <c r="E745" s="3">
        <v>44466</v>
      </c>
      <c r="F745" s="7">
        <v>317</v>
      </c>
      <c r="G745" s="5" t="s">
        <v>99</v>
      </c>
      <c r="H745" s="7">
        <v>317</v>
      </c>
      <c r="I745" s="12">
        <v>3683.74</v>
      </c>
      <c r="J745" s="5" t="s">
        <v>743</v>
      </c>
      <c r="K745" s="3">
        <v>46296</v>
      </c>
    </row>
    <row r="746" spans="1:11" x14ac:dyDescent="0.25">
      <c r="A746">
        <v>2026</v>
      </c>
      <c r="B746" s="3">
        <v>46266</v>
      </c>
      <c r="C746" s="3">
        <v>46295</v>
      </c>
      <c r="D746" s="6" t="s">
        <v>786</v>
      </c>
      <c r="E746" s="3">
        <v>44466</v>
      </c>
      <c r="F746" s="7">
        <v>323</v>
      </c>
      <c r="G746" s="5" t="s">
        <v>99</v>
      </c>
      <c r="H746" s="7">
        <v>323</v>
      </c>
      <c r="I746" s="12">
        <v>3683.74</v>
      </c>
      <c r="J746" s="5" t="s">
        <v>743</v>
      </c>
      <c r="K746" s="3">
        <v>46296</v>
      </c>
    </row>
    <row r="747" spans="1:11" x14ac:dyDescent="0.25">
      <c r="A747">
        <v>2026</v>
      </c>
      <c r="B747" s="3">
        <v>46266</v>
      </c>
      <c r="C747" s="3">
        <v>46295</v>
      </c>
      <c r="D747" s="6" t="s">
        <v>786</v>
      </c>
      <c r="E747" s="3">
        <v>44466</v>
      </c>
      <c r="F747" s="7">
        <v>316</v>
      </c>
      <c r="G747" s="5" t="s">
        <v>99</v>
      </c>
      <c r="H747" s="7">
        <v>316</v>
      </c>
      <c r="I747" s="12">
        <v>3683.74</v>
      </c>
      <c r="J747" s="5" t="s">
        <v>743</v>
      </c>
      <c r="K747" s="3">
        <v>46296</v>
      </c>
    </row>
    <row r="748" spans="1:11" x14ac:dyDescent="0.25">
      <c r="A748">
        <v>2026</v>
      </c>
      <c r="B748" s="3">
        <v>46266</v>
      </c>
      <c r="C748" s="3">
        <v>46295</v>
      </c>
      <c r="D748" s="6" t="s">
        <v>786</v>
      </c>
      <c r="E748" s="3">
        <v>44466</v>
      </c>
      <c r="F748" s="7">
        <v>319</v>
      </c>
      <c r="G748" s="5" t="s">
        <v>99</v>
      </c>
      <c r="H748" s="7">
        <v>319</v>
      </c>
      <c r="I748" s="12">
        <v>3683.74</v>
      </c>
      <c r="J748" s="5" t="s">
        <v>743</v>
      </c>
      <c r="K748" s="3">
        <v>46296</v>
      </c>
    </row>
    <row r="749" spans="1:11" x14ac:dyDescent="0.25">
      <c r="A749">
        <v>2026</v>
      </c>
      <c r="B749" s="3">
        <v>46266</v>
      </c>
      <c r="C749" s="3">
        <v>46295</v>
      </c>
      <c r="D749" s="6" t="s">
        <v>786</v>
      </c>
      <c r="E749" s="3">
        <v>44466</v>
      </c>
      <c r="F749" s="7">
        <v>324</v>
      </c>
      <c r="G749" s="5" t="s">
        <v>99</v>
      </c>
      <c r="H749" s="7">
        <v>324</v>
      </c>
      <c r="I749" s="12">
        <v>3683.74</v>
      </c>
      <c r="J749" s="5" t="s">
        <v>743</v>
      </c>
      <c r="K749" s="3">
        <v>46296</v>
      </c>
    </row>
    <row r="750" spans="1:11" x14ac:dyDescent="0.25">
      <c r="A750">
        <v>2026</v>
      </c>
      <c r="B750" s="3">
        <v>46266</v>
      </c>
      <c r="C750" s="3">
        <v>46295</v>
      </c>
      <c r="D750" s="6" t="s">
        <v>786</v>
      </c>
      <c r="E750" s="3">
        <v>44466</v>
      </c>
      <c r="F750" s="7">
        <v>322</v>
      </c>
      <c r="G750" s="5" t="s">
        <v>99</v>
      </c>
      <c r="H750" s="7">
        <v>322</v>
      </c>
      <c r="I750" s="12">
        <v>3683.74</v>
      </c>
      <c r="J750" s="5" t="s">
        <v>743</v>
      </c>
      <c r="K750" s="3">
        <v>46296</v>
      </c>
    </row>
    <row r="751" spans="1:11" x14ac:dyDescent="0.25">
      <c r="A751">
        <v>2026</v>
      </c>
      <c r="B751" s="3">
        <v>46266</v>
      </c>
      <c r="C751" s="3">
        <v>46295</v>
      </c>
      <c r="D751" s="6" t="s">
        <v>786</v>
      </c>
      <c r="E751" s="3">
        <v>44466</v>
      </c>
      <c r="F751" s="7">
        <v>325</v>
      </c>
      <c r="G751" s="5" t="s">
        <v>99</v>
      </c>
      <c r="H751" s="7">
        <v>325</v>
      </c>
      <c r="I751" s="12">
        <v>3683.74</v>
      </c>
      <c r="J751" s="5" t="s">
        <v>743</v>
      </c>
      <c r="K751" s="3">
        <v>46296</v>
      </c>
    </row>
    <row r="752" spans="1:11" x14ac:dyDescent="0.25">
      <c r="A752">
        <v>2026</v>
      </c>
      <c r="B752" s="3">
        <v>46266</v>
      </c>
      <c r="C752" s="3">
        <v>46295</v>
      </c>
      <c r="D752" s="6" t="s">
        <v>786</v>
      </c>
      <c r="E752" s="3">
        <v>44466</v>
      </c>
      <c r="F752" s="7">
        <v>335</v>
      </c>
      <c r="G752" s="5" t="s">
        <v>99</v>
      </c>
      <c r="H752" s="7">
        <v>335</v>
      </c>
      <c r="I752" s="12">
        <v>3683.74</v>
      </c>
      <c r="J752" s="5" t="s">
        <v>743</v>
      </c>
      <c r="K752" s="3">
        <v>46296</v>
      </c>
    </row>
    <row r="753" spans="1:11" x14ac:dyDescent="0.25">
      <c r="A753">
        <v>2026</v>
      </c>
      <c r="B753" s="3">
        <v>46266</v>
      </c>
      <c r="C753" s="3">
        <v>46295</v>
      </c>
      <c r="D753" s="6" t="s">
        <v>786</v>
      </c>
      <c r="E753" s="3">
        <v>44466</v>
      </c>
      <c r="F753" s="7">
        <v>328</v>
      </c>
      <c r="G753" s="5" t="s">
        <v>99</v>
      </c>
      <c r="H753" s="7">
        <v>328</v>
      </c>
      <c r="I753" s="12">
        <v>3683.74</v>
      </c>
      <c r="J753" s="5" t="s">
        <v>743</v>
      </c>
      <c r="K753" s="3">
        <v>46296</v>
      </c>
    </row>
    <row r="754" spans="1:11" x14ac:dyDescent="0.25">
      <c r="A754">
        <v>2026</v>
      </c>
      <c r="B754" s="3">
        <v>46266</v>
      </c>
      <c r="C754" s="3">
        <v>46295</v>
      </c>
      <c r="D754" s="6" t="s">
        <v>786</v>
      </c>
      <c r="E754" s="3">
        <v>44466</v>
      </c>
      <c r="F754" s="7">
        <v>327</v>
      </c>
      <c r="G754" s="5" t="s">
        <v>99</v>
      </c>
      <c r="H754" s="7">
        <v>327</v>
      </c>
      <c r="I754" s="12">
        <v>3683.74</v>
      </c>
      <c r="J754" s="5" t="s">
        <v>743</v>
      </c>
      <c r="K754" s="3">
        <v>46296</v>
      </c>
    </row>
    <row r="755" spans="1:11" x14ac:dyDescent="0.25">
      <c r="A755">
        <v>2026</v>
      </c>
      <c r="B755" s="3">
        <v>46266</v>
      </c>
      <c r="C755" s="3">
        <v>46295</v>
      </c>
      <c r="D755" s="6" t="s">
        <v>786</v>
      </c>
      <c r="E755" s="3">
        <v>44466</v>
      </c>
      <c r="F755" s="7">
        <v>326</v>
      </c>
      <c r="G755" s="5" t="s">
        <v>99</v>
      </c>
      <c r="H755" s="7">
        <v>326</v>
      </c>
      <c r="I755" s="12">
        <v>3683.74</v>
      </c>
      <c r="J755" s="5" t="s">
        <v>743</v>
      </c>
      <c r="K755" s="3">
        <v>46296</v>
      </c>
    </row>
    <row r="756" spans="1:11" x14ac:dyDescent="0.25">
      <c r="A756">
        <v>2026</v>
      </c>
      <c r="B756" s="3">
        <v>46266</v>
      </c>
      <c r="C756" s="3">
        <v>46295</v>
      </c>
      <c r="D756" s="6" t="s">
        <v>786</v>
      </c>
      <c r="E756" s="3">
        <v>44466</v>
      </c>
      <c r="F756" s="7">
        <v>333</v>
      </c>
      <c r="G756" s="5" t="s">
        <v>99</v>
      </c>
      <c r="H756" s="7">
        <v>333</v>
      </c>
      <c r="I756" s="12">
        <v>3683.74</v>
      </c>
      <c r="J756" s="5" t="s">
        <v>743</v>
      </c>
      <c r="K756" s="3">
        <v>46296</v>
      </c>
    </row>
    <row r="757" spans="1:11" x14ac:dyDescent="0.25">
      <c r="A757">
        <v>2026</v>
      </c>
      <c r="B757" s="3">
        <v>46266</v>
      </c>
      <c r="C757" s="3">
        <v>46295</v>
      </c>
      <c r="D757" s="6" t="s">
        <v>786</v>
      </c>
      <c r="E757" s="3">
        <v>44466</v>
      </c>
      <c r="F757" s="7">
        <v>331</v>
      </c>
      <c r="G757" s="5" t="s">
        <v>99</v>
      </c>
      <c r="H757" s="7">
        <v>331</v>
      </c>
      <c r="I757" s="12">
        <v>3683.74</v>
      </c>
      <c r="J757" s="5" t="s">
        <v>743</v>
      </c>
      <c r="K757" s="3">
        <v>46296</v>
      </c>
    </row>
    <row r="758" spans="1:11" x14ac:dyDescent="0.25">
      <c r="A758">
        <v>2026</v>
      </c>
      <c r="B758" s="3">
        <v>46266</v>
      </c>
      <c r="C758" s="3">
        <v>46295</v>
      </c>
      <c r="D758" s="6" t="s">
        <v>786</v>
      </c>
      <c r="E758" s="3">
        <v>44466</v>
      </c>
      <c r="F758" s="7">
        <v>332</v>
      </c>
      <c r="G758" s="5" t="s">
        <v>99</v>
      </c>
      <c r="H758" s="7">
        <v>332</v>
      </c>
      <c r="I758" s="12">
        <v>3683.74</v>
      </c>
      <c r="J758" s="5" t="s">
        <v>743</v>
      </c>
      <c r="K758" s="3">
        <v>46296</v>
      </c>
    </row>
    <row r="759" spans="1:11" x14ac:dyDescent="0.25">
      <c r="A759">
        <v>2026</v>
      </c>
      <c r="B759" s="3">
        <v>46266</v>
      </c>
      <c r="C759" s="3">
        <v>46295</v>
      </c>
      <c r="D759" s="6" t="s">
        <v>786</v>
      </c>
      <c r="E759" s="3">
        <v>44466</v>
      </c>
      <c r="F759" s="7">
        <v>320</v>
      </c>
      <c r="G759" s="5" t="s">
        <v>99</v>
      </c>
      <c r="H759" s="7">
        <v>320</v>
      </c>
      <c r="I759" s="12">
        <v>3683.74</v>
      </c>
      <c r="J759" s="5" t="s">
        <v>743</v>
      </c>
      <c r="K759" s="3">
        <v>46296</v>
      </c>
    </row>
    <row r="760" spans="1:11" x14ac:dyDescent="0.25">
      <c r="A760">
        <v>2026</v>
      </c>
      <c r="B760" s="3">
        <v>46266</v>
      </c>
      <c r="C760" s="3">
        <v>46295</v>
      </c>
      <c r="D760" s="6" t="s">
        <v>786</v>
      </c>
      <c r="E760" s="3">
        <v>44466</v>
      </c>
      <c r="F760" s="7">
        <v>321</v>
      </c>
      <c r="G760" s="5" t="s">
        <v>99</v>
      </c>
      <c r="H760" s="7">
        <v>321</v>
      </c>
      <c r="I760" s="12">
        <v>3683.74</v>
      </c>
      <c r="J760" s="5" t="s">
        <v>743</v>
      </c>
      <c r="K760" s="3">
        <v>46296</v>
      </c>
    </row>
    <row r="761" spans="1:11" x14ac:dyDescent="0.25">
      <c r="A761">
        <v>2026</v>
      </c>
      <c r="B761" s="3">
        <v>46266</v>
      </c>
      <c r="C761" s="3">
        <v>46295</v>
      </c>
      <c r="D761" s="6" t="s">
        <v>786</v>
      </c>
      <c r="E761" s="3">
        <v>44466</v>
      </c>
      <c r="F761" s="7">
        <v>329</v>
      </c>
      <c r="G761" s="5" t="s">
        <v>99</v>
      </c>
      <c r="H761" s="7">
        <v>329</v>
      </c>
      <c r="I761" s="12">
        <v>3683.74</v>
      </c>
      <c r="J761" s="5" t="s">
        <v>743</v>
      </c>
      <c r="K761" s="3">
        <v>46296</v>
      </c>
    </row>
    <row r="762" spans="1:11" x14ac:dyDescent="0.25">
      <c r="A762">
        <v>2026</v>
      </c>
      <c r="B762" s="3">
        <v>46266</v>
      </c>
      <c r="C762" s="3">
        <v>46295</v>
      </c>
      <c r="D762" s="6" t="s">
        <v>786</v>
      </c>
      <c r="E762" s="3">
        <v>44466</v>
      </c>
      <c r="F762" s="7">
        <v>1255</v>
      </c>
      <c r="G762" s="5" t="s">
        <v>99</v>
      </c>
      <c r="H762" s="7">
        <v>1255</v>
      </c>
      <c r="I762" s="12">
        <v>3683.74</v>
      </c>
      <c r="J762" s="5" t="s">
        <v>743</v>
      </c>
      <c r="K762" s="3">
        <v>46296</v>
      </c>
    </row>
    <row r="763" spans="1:11" x14ac:dyDescent="0.25">
      <c r="A763">
        <v>2026</v>
      </c>
      <c r="B763" s="3">
        <v>46266</v>
      </c>
      <c r="C763" s="3">
        <v>46295</v>
      </c>
      <c r="D763" s="6" t="s">
        <v>786</v>
      </c>
      <c r="E763" s="3">
        <v>44466</v>
      </c>
      <c r="F763" s="7">
        <v>1256</v>
      </c>
      <c r="G763" s="5" t="s">
        <v>99</v>
      </c>
      <c r="H763" s="7">
        <v>1256</v>
      </c>
      <c r="I763" s="12">
        <v>3683.74</v>
      </c>
      <c r="J763" s="5" t="s">
        <v>743</v>
      </c>
      <c r="K763" s="3">
        <v>46296</v>
      </c>
    </row>
    <row r="764" spans="1:11" x14ac:dyDescent="0.25">
      <c r="A764">
        <v>2026</v>
      </c>
      <c r="B764" s="3">
        <v>46266</v>
      </c>
      <c r="C764" s="3">
        <v>46295</v>
      </c>
      <c r="D764" s="6" t="s">
        <v>786</v>
      </c>
      <c r="E764" s="3">
        <v>44466</v>
      </c>
      <c r="F764" s="7">
        <v>330</v>
      </c>
      <c r="G764" s="5" t="s">
        <v>99</v>
      </c>
      <c r="H764" s="7">
        <v>330</v>
      </c>
      <c r="I764" s="12">
        <v>3683.74</v>
      </c>
      <c r="J764" s="5" t="s">
        <v>743</v>
      </c>
      <c r="K764" s="3">
        <v>46296</v>
      </c>
    </row>
    <row r="765" spans="1:11" x14ac:dyDescent="0.25">
      <c r="A765">
        <v>2026</v>
      </c>
      <c r="B765" s="3">
        <v>46266</v>
      </c>
      <c r="C765" s="3">
        <v>46295</v>
      </c>
      <c r="D765" s="6" t="s">
        <v>786</v>
      </c>
      <c r="E765" s="3">
        <v>44466</v>
      </c>
      <c r="F765" s="7">
        <v>334</v>
      </c>
      <c r="G765" s="5" t="s">
        <v>99</v>
      </c>
      <c r="H765" s="7">
        <v>334</v>
      </c>
      <c r="I765" s="12">
        <v>3683.74</v>
      </c>
      <c r="J765" s="5" t="s">
        <v>743</v>
      </c>
      <c r="K765" s="3">
        <v>46296</v>
      </c>
    </row>
    <row r="766" spans="1:11" x14ac:dyDescent="0.25">
      <c r="A766">
        <v>2026</v>
      </c>
      <c r="B766" s="3">
        <v>46266</v>
      </c>
      <c r="C766" s="3">
        <v>46295</v>
      </c>
      <c r="D766" s="6" t="s">
        <v>787</v>
      </c>
      <c r="E766" s="3">
        <v>44466</v>
      </c>
      <c r="F766" s="7">
        <v>1216</v>
      </c>
      <c r="G766" s="5" t="s">
        <v>99</v>
      </c>
      <c r="H766" s="7">
        <v>1216</v>
      </c>
      <c r="I766" s="12">
        <v>48488</v>
      </c>
      <c r="J766" s="5" t="s">
        <v>743</v>
      </c>
      <c r="K766" s="3">
        <v>46296</v>
      </c>
    </row>
    <row r="767" spans="1:11" x14ac:dyDescent="0.25">
      <c r="A767">
        <v>2026</v>
      </c>
      <c r="B767" s="3">
        <v>46266</v>
      </c>
      <c r="C767" s="3">
        <v>46295</v>
      </c>
      <c r="D767" s="6" t="s">
        <v>788</v>
      </c>
      <c r="E767" s="3">
        <v>44466</v>
      </c>
      <c r="F767" s="7">
        <v>1378</v>
      </c>
      <c r="G767" s="5" t="s">
        <v>99</v>
      </c>
      <c r="H767" s="7">
        <v>1378</v>
      </c>
      <c r="I767" s="12">
        <v>10856</v>
      </c>
      <c r="J767" s="5" t="s">
        <v>743</v>
      </c>
      <c r="K767" s="3">
        <v>46296</v>
      </c>
    </row>
    <row r="768" spans="1:11" x14ac:dyDescent="0.25">
      <c r="A768">
        <v>2026</v>
      </c>
      <c r="B768" s="3">
        <v>46266</v>
      </c>
      <c r="C768" s="3">
        <v>46295</v>
      </c>
      <c r="D768" s="6" t="s">
        <v>789</v>
      </c>
      <c r="E768" s="3">
        <v>44466</v>
      </c>
      <c r="F768" s="7">
        <v>1036</v>
      </c>
      <c r="G768" s="5" t="s">
        <v>99</v>
      </c>
      <c r="H768" s="7">
        <v>1036</v>
      </c>
      <c r="I768" s="12">
        <v>4058.84</v>
      </c>
      <c r="J768" s="5" t="s">
        <v>743</v>
      </c>
      <c r="K768" s="3">
        <v>46296</v>
      </c>
    </row>
    <row r="769" spans="1:11" x14ac:dyDescent="0.25">
      <c r="A769">
        <v>2026</v>
      </c>
      <c r="B769" s="3">
        <v>46266</v>
      </c>
      <c r="C769" s="3">
        <v>46295</v>
      </c>
      <c r="D769" s="6" t="s">
        <v>789</v>
      </c>
      <c r="E769" s="3">
        <v>44466</v>
      </c>
      <c r="F769" s="7">
        <v>1035</v>
      </c>
      <c r="G769" s="5" t="s">
        <v>99</v>
      </c>
      <c r="H769" s="7">
        <v>1035</v>
      </c>
      <c r="I769" s="12">
        <v>4058.84</v>
      </c>
      <c r="J769" s="5" t="s">
        <v>743</v>
      </c>
      <c r="K769" s="3">
        <v>46296</v>
      </c>
    </row>
    <row r="770" spans="1:11" x14ac:dyDescent="0.25">
      <c r="A770">
        <v>2026</v>
      </c>
      <c r="B770" s="3">
        <v>46266</v>
      </c>
      <c r="C770" s="3">
        <v>46295</v>
      </c>
      <c r="D770" s="6" t="s">
        <v>790</v>
      </c>
      <c r="E770" s="3">
        <v>44466</v>
      </c>
      <c r="F770" s="7">
        <v>1301</v>
      </c>
      <c r="G770" s="5" t="s">
        <v>99</v>
      </c>
      <c r="H770" s="7">
        <v>1301</v>
      </c>
      <c r="I770" s="12">
        <v>8237.85</v>
      </c>
      <c r="J770" s="5" t="s">
        <v>743</v>
      </c>
      <c r="K770" s="3">
        <v>46296</v>
      </c>
    </row>
    <row r="771" spans="1:11" x14ac:dyDescent="0.25">
      <c r="A771">
        <v>2026</v>
      </c>
      <c r="B771" s="3">
        <v>46266</v>
      </c>
      <c r="C771" s="3">
        <v>46295</v>
      </c>
      <c r="D771" s="6" t="s">
        <v>790</v>
      </c>
      <c r="E771" s="3">
        <v>44466</v>
      </c>
      <c r="F771" s="7">
        <v>1302</v>
      </c>
      <c r="G771" s="5" t="s">
        <v>99</v>
      </c>
      <c r="H771" s="7">
        <v>1302</v>
      </c>
      <c r="I771" s="12">
        <v>8237.85</v>
      </c>
      <c r="J771" s="5" t="s">
        <v>743</v>
      </c>
      <c r="K771" s="3">
        <v>46296</v>
      </c>
    </row>
    <row r="772" spans="1:11" x14ac:dyDescent="0.25">
      <c r="A772">
        <v>2026</v>
      </c>
      <c r="B772" s="3">
        <v>46266</v>
      </c>
      <c r="C772" s="3">
        <v>46295</v>
      </c>
      <c r="D772" s="6" t="s">
        <v>791</v>
      </c>
      <c r="E772" s="3">
        <v>44466</v>
      </c>
      <c r="F772" s="7" t="s">
        <v>793</v>
      </c>
      <c r="G772" s="5" t="s">
        <v>99</v>
      </c>
      <c r="H772" s="7" t="s">
        <v>793</v>
      </c>
      <c r="I772" s="12">
        <v>45820</v>
      </c>
      <c r="J772" s="5" t="s">
        <v>743</v>
      </c>
      <c r="K772" s="3">
        <v>46296</v>
      </c>
    </row>
    <row r="773" spans="1:11" x14ac:dyDescent="0.25">
      <c r="A773">
        <v>2026</v>
      </c>
      <c r="B773" s="3">
        <v>46266</v>
      </c>
      <c r="C773" s="3">
        <v>46295</v>
      </c>
      <c r="D773" s="6" t="s">
        <v>792</v>
      </c>
      <c r="E773" s="3">
        <v>44466</v>
      </c>
      <c r="F773" s="7">
        <v>143</v>
      </c>
      <c r="G773" s="5" t="s">
        <v>99</v>
      </c>
      <c r="H773" s="7">
        <v>143</v>
      </c>
      <c r="I773" s="12">
        <v>1383.33</v>
      </c>
      <c r="J773" s="5" t="s">
        <v>743</v>
      </c>
      <c r="K773" s="3">
        <v>46296</v>
      </c>
    </row>
    <row r="774" spans="1:11" x14ac:dyDescent="0.25">
      <c r="A774">
        <v>2026</v>
      </c>
      <c r="B774" s="3">
        <v>46266</v>
      </c>
      <c r="C774" s="3">
        <v>46295</v>
      </c>
      <c r="D774" s="6" t="s">
        <v>792</v>
      </c>
      <c r="E774" s="3">
        <v>44466</v>
      </c>
      <c r="F774" s="7">
        <v>1337</v>
      </c>
      <c r="G774" s="5" t="s">
        <v>99</v>
      </c>
      <c r="H774" s="7">
        <v>1337</v>
      </c>
      <c r="I774" s="12">
        <v>1383.33</v>
      </c>
      <c r="J774" s="5" t="s">
        <v>743</v>
      </c>
      <c r="K774" s="3">
        <v>46296</v>
      </c>
    </row>
    <row r="775" spans="1:11" x14ac:dyDescent="0.25">
      <c r="A775">
        <v>2026</v>
      </c>
      <c r="B775" s="3">
        <v>46266</v>
      </c>
      <c r="C775" s="3">
        <v>46295</v>
      </c>
      <c r="D775" s="6" t="s">
        <v>792</v>
      </c>
      <c r="E775" s="3">
        <v>44466</v>
      </c>
      <c r="F775" s="7">
        <v>179</v>
      </c>
      <c r="G775" s="5" t="s">
        <v>99</v>
      </c>
      <c r="H775" s="7">
        <v>179</v>
      </c>
      <c r="I775" s="12">
        <v>1383.33</v>
      </c>
      <c r="J775" s="5" t="s">
        <v>743</v>
      </c>
      <c r="K775" s="3">
        <v>46296</v>
      </c>
    </row>
    <row r="776" spans="1:11" x14ac:dyDescent="0.25">
      <c r="A776">
        <v>2026</v>
      </c>
      <c r="B776" s="3">
        <v>46266</v>
      </c>
      <c r="C776" s="3">
        <v>46295</v>
      </c>
      <c r="D776" s="6" t="s">
        <v>792</v>
      </c>
      <c r="E776" s="3">
        <v>44466</v>
      </c>
      <c r="F776" s="7">
        <v>1206</v>
      </c>
      <c r="G776" s="5" t="s">
        <v>99</v>
      </c>
      <c r="H776" s="7">
        <v>1206</v>
      </c>
      <c r="I776" s="12">
        <v>1383.33</v>
      </c>
      <c r="J776" s="5" t="s">
        <v>743</v>
      </c>
      <c r="K776" s="3">
        <v>46296</v>
      </c>
    </row>
    <row r="777" spans="1:11" x14ac:dyDescent="0.25">
      <c r="A777">
        <v>2026</v>
      </c>
      <c r="B777" s="3">
        <v>46266</v>
      </c>
      <c r="C777" s="3">
        <v>46295</v>
      </c>
      <c r="D777" s="6" t="s">
        <v>792</v>
      </c>
      <c r="E777" s="3">
        <v>44466</v>
      </c>
      <c r="F777" s="7">
        <v>1205</v>
      </c>
      <c r="G777" s="5" t="s">
        <v>99</v>
      </c>
      <c r="H777" s="7">
        <v>1205</v>
      </c>
      <c r="I777" s="12">
        <v>1383.33</v>
      </c>
      <c r="J777" s="5" t="s">
        <v>743</v>
      </c>
      <c r="K777" s="3">
        <v>46296</v>
      </c>
    </row>
    <row r="778" spans="1:11" x14ac:dyDescent="0.25">
      <c r="A778">
        <v>2026</v>
      </c>
      <c r="B778" s="3">
        <v>46266</v>
      </c>
      <c r="C778" s="3">
        <v>46295</v>
      </c>
      <c r="D778" s="6" t="s">
        <v>792</v>
      </c>
      <c r="E778" s="3">
        <v>44466</v>
      </c>
      <c r="F778" s="7">
        <v>1204</v>
      </c>
      <c r="G778" s="5" t="s">
        <v>99</v>
      </c>
      <c r="H778" s="7">
        <v>1204</v>
      </c>
      <c r="I778" s="12">
        <v>1383.33</v>
      </c>
      <c r="J778" s="5" t="s">
        <v>743</v>
      </c>
      <c r="K778" s="3">
        <v>46296</v>
      </c>
    </row>
    <row r="779" spans="1:11" x14ac:dyDescent="0.25">
      <c r="A779">
        <v>2026</v>
      </c>
      <c r="B779" s="3">
        <v>46266</v>
      </c>
      <c r="C779" s="3">
        <v>46295</v>
      </c>
      <c r="D779" s="6" t="s">
        <v>792</v>
      </c>
      <c r="E779" s="3">
        <v>44466</v>
      </c>
      <c r="F779" s="7">
        <v>1139</v>
      </c>
      <c r="G779" s="5" t="s">
        <v>99</v>
      </c>
      <c r="H779" s="7">
        <v>1139</v>
      </c>
      <c r="I779" s="12">
        <v>1383.33</v>
      </c>
      <c r="J779" s="5" t="s">
        <v>743</v>
      </c>
      <c r="K779" s="3">
        <v>46296</v>
      </c>
    </row>
    <row r="780" spans="1:11" x14ac:dyDescent="0.25">
      <c r="A780">
        <v>2026</v>
      </c>
      <c r="B780" s="3">
        <v>46266</v>
      </c>
      <c r="C780" s="3">
        <v>46295</v>
      </c>
      <c r="D780" s="6" t="s">
        <v>792</v>
      </c>
      <c r="E780" s="3">
        <v>44466</v>
      </c>
      <c r="F780" s="7">
        <v>1140</v>
      </c>
      <c r="G780" s="5" t="s">
        <v>99</v>
      </c>
      <c r="H780" s="7">
        <v>1140</v>
      </c>
      <c r="I780" s="12">
        <v>1383.33</v>
      </c>
      <c r="J780" s="5" t="s">
        <v>743</v>
      </c>
      <c r="K780" s="3">
        <v>46296</v>
      </c>
    </row>
    <row r="781" spans="1:11" x14ac:dyDescent="0.25">
      <c r="A781">
        <v>2026</v>
      </c>
      <c r="B781" s="3">
        <v>46266</v>
      </c>
      <c r="C781" s="3">
        <v>46295</v>
      </c>
      <c r="D781" s="6" t="s">
        <v>792</v>
      </c>
      <c r="E781" s="3">
        <v>44466</v>
      </c>
      <c r="F781" s="7">
        <v>1136</v>
      </c>
      <c r="G781" s="5" t="s">
        <v>99</v>
      </c>
      <c r="H781" s="7">
        <v>1136</v>
      </c>
      <c r="I781" s="12">
        <v>1383.33</v>
      </c>
      <c r="J781" s="5" t="s">
        <v>743</v>
      </c>
      <c r="K781" s="3">
        <v>46296</v>
      </c>
    </row>
    <row r="782" spans="1:11" x14ac:dyDescent="0.25">
      <c r="A782">
        <v>2026</v>
      </c>
      <c r="B782" s="3">
        <v>46266</v>
      </c>
      <c r="C782" s="3">
        <v>46295</v>
      </c>
      <c r="D782" s="6" t="s">
        <v>792</v>
      </c>
      <c r="E782" s="3">
        <v>44466</v>
      </c>
      <c r="F782" s="7">
        <v>1138</v>
      </c>
      <c r="G782" s="5" t="s">
        <v>99</v>
      </c>
      <c r="H782" s="7">
        <v>1138</v>
      </c>
      <c r="I782" s="12">
        <v>1383.33</v>
      </c>
      <c r="J782" s="5" t="s">
        <v>743</v>
      </c>
      <c r="K782" s="3">
        <v>46296</v>
      </c>
    </row>
    <row r="783" spans="1:11" x14ac:dyDescent="0.25">
      <c r="A783">
        <v>2026</v>
      </c>
      <c r="B783" s="3">
        <v>46266</v>
      </c>
      <c r="C783" s="3">
        <v>46295</v>
      </c>
      <c r="D783" s="6" t="s">
        <v>792</v>
      </c>
      <c r="E783" s="3">
        <v>44466</v>
      </c>
      <c r="F783" s="7">
        <v>1137</v>
      </c>
      <c r="G783" s="5" t="s">
        <v>99</v>
      </c>
      <c r="H783" s="7">
        <v>1137</v>
      </c>
      <c r="I783" s="12">
        <v>1383.33</v>
      </c>
      <c r="J783" s="5" t="s">
        <v>743</v>
      </c>
      <c r="K783" s="3">
        <v>46296</v>
      </c>
    </row>
    <row r="784" spans="1:11" x14ac:dyDescent="0.25">
      <c r="A784">
        <v>2026</v>
      </c>
      <c r="B784" s="3">
        <v>46266</v>
      </c>
      <c r="C784" s="3">
        <v>46295</v>
      </c>
      <c r="D784" s="6" t="s">
        <v>792</v>
      </c>
      <c r="E784" s="3">
        <v>44466</v>
      </c>
      <c r="F784" s="7">
        <v>1338</v>
      </c>
      <c r="G784" s="5" t="s">
        <v>99</v>
      </c>
      <c r="H784" s="7">
        <v>1338</v>
      </c>
      <c r="I784" s="12">
        <v>1383.33</v>
      </c>
      <c r="J784" s="5" t="s">
        <v>743</v>
      </c>
      <c r="K784" s="3">
        <v>46296</v>
      </c>
    </row>
    <row r="785" spans="1:11" x14ac:dyDescent="0.25">
      <c r="A785">
        <v>2026</v>
      </c>
      <c r="B785" s="3">
        <v>46266</v>
      </c>
      <c r="C785" s="3">
        <v>46295</v>
      </c>
      <c r="D785" s="6" t="s">
        <v>792</v>
      </c>
      <c r="E785" s="3">
        <v>44466</v>
      </c>
      <c r="F785" s="7">
        <v>1147</v>
      </c>
      <c r="G785" s="5" t="s">
        <v>99</v>
      </c>
      <c r="H785" s="7">
        <v>1147</v>
      </c>
      <c r="I785" s="12">
        <v>1383.33</v>
      </c>
      <c r="J785" s="5" t="s">
        <v>743</v>
      </c>
      <c r="K785" s="3">
        <v>46296</v>
      </c>
    </row>
    <row r="786" spans="1:11" x14ac:dyDescent="0.25">
      <c r="A786">
        <v>2026</v>
      </c>
      <c r="B786" s="3">
        <v>46266</v>
      </c>
      <c r="C786" s="3">
        <v>46295</v>
      </c>
      <c r="D786" s="6" t="s">
        <v>792</v>
      </c>
      <c r="E786" s="3">
        <v>44466</v>
      </c>
      <c r="F786" s="7">
        <v>1146</v>
      </c>
      <c r="G786" s="5" t="s">
        <v>99</v>
      </c>
      <c r="H786" s="7">
        <v>1146</v>
      </c>
      <c r="I786" s="12">
        <v>1383.33</v>
      </c>
      <c r="J786" s="5" t="s">
        <v>743</v>
      </c>
      <c r="K786" s="3">
        <v>46296</v>
      </c>
    </row>
    <row r="787" spans="1:11" x14ac:dyDescent="0.25">
      <c r="A787">
        <v>2026</v>
      </c>
      <c r="B787" s="3">
        <v>46266</v>
      </c>
      <c r="C787" s="3">
        <v>46295</v>
      </c>
      <c r="D787" s="6" t="s">
        <v>792</v>
      </c>
      <c r="E787" s="3">
        <v>44466</v>
      </c>
      <c r="F787" s="7">
        <v>1149</v>
      </c>
      <c r="G787" s="5" t="s">
        <v>99</v>
      </c>
      <c r="H787" s="7">
        <v>1149</v>
      </c>
      <c r="I787" s="12">
        <v>1383.33</v>
      </c>
      <c r="J787" s="5" t="s">
        <v>743</v>
      </c>
      <c r="K787" s="3">
        <v>46296</v>
      </c>
    </row>
    <row r="788" spans="1:11" x14ac:dyDescent="0.25">
      <c r="A788">
        <v>2026</v>
      </c>
      <c r="B788" s="3">
        <v>46266</v>
      </c>
      <c r="C788" s="3">
        <v>46295</v>
      </c>
      <c r="D788" s="6" t="s">
        <v>792</v>
      </c>
      <c r="E788" s="3">
        <v>44466</v>
      </c>
      <c r="F788" s="7">
        <v>1148</v>
      </c>
      <c r="G788" s="5" t="s">
        <v>99</v>
      </c>
      <c r="H788" s="7">
        <v>1148</v>
      </c>
      <c r="I788" s="12">
        <v>1383.33</v>
      </c>
      <c r="J788" s="5" t="s">
        <v>743</v>
      </c>
      <c r="K788" s="3">
        <v>46296</v>
      </c>
    </row>
    <row r="789" spans="1:11" x14ac:dyDescent="0.25">
      <c r="A789">
        <v>2026</v>
      </c>
      <c r="B789" s="3">
        <v>46266</v>
      </c>
      <c r="C789" s="3">
        <v>46295</v>
      </c>
      <c r="D789" s="6" t="s">
        <v>792</v>
      </c>
      <c r="E789" s="3">
        <v>44466</v>
      </c>
      <c r="F789" s="7">
        <v>1144</v>
      </c>
      <c r="G789" s="5" t="s">
        <v>99</v>
      </c>
      <c r="H789" s="7">
        <v>1144</v>
      </c>
      <c r="I789" s="12">
        <v>1383.33</v>
      </c>
      <c r="J789" s="5" t="s">
        <v>743</v>
      </c>
      <c r="K789" s="3">
        <v>46296</v>
      </c>
    </row>
    <row r="790" spans="1:11" x14ac:dyDescent="0.25">
      <c r="A790">
        <v>2026</v>
      </c>
      <c r="B790" s="3">
        <v>46266</v>
      </c>
      <c r="C790" s="3">
        <v>46295</v>
      </c>
      <c r="D790" s="6" t="s">
        <v>792</v>
      </c>
      <c r="E790" s="3">
        <v>44466</v>
      </c>
      <c r="F790" s="7">
        <v>1145</v>
      </c>
      <c r="G790" s="5" t="s">
        <v>99</v>
      </c>
      <c r="H790" s="7">
        <v>1145</v>
      </c>
      <c r="I790" s="12">
        <v>1383.33</v>
      </c>
      <c r="J790" s="5" t="s">
        <v>743</v>
      </c>
      <c r="K790" s="3">
        <v>46296</v>
      </c>
    </row>
    <row r="791" spans="1:11" x14ac:dyDescent="0.25">
      <c r="A791">
        <v>2026</v>
      </c>
      <c r="B791" s="3">
        <v>46266</v>
      </c>
      <c r="C791" s="3">
        <v>46295</v>
      </c>
      <c r="D791" s="6" t="s">
        <v>792</v>
      </c>
      <c r="E791" s="3">
        <v>44466</v>
      </c>
      <c r="F791" s="7">
        <v>1194</v>
      </c>
      <c r="G791" s="5" t="s">
        <v>99</v>
      </c>
      <c r="H791" s="7">
        <v>1194</v>
      </c>
      <c r="I791" s="12">
        <v>1383.33</v>
      </c>
      <c r="J791" s="5" t="s">
        <v>743</v>
      </c>
      <c r="K791" s="3">
        <v>46296</v>
      </c>
    </row>
    <row r="792" spans="1:11" x14ac:dyDescent="0.25">
      <c r="A792">
        <v>2026</v>
      </c>
      <c r="B792" s="3">
        <v>46266</v>
      </c>
      <c r="C792" s="3">
        <v>46295</v>
      </c>
      <c r="D792" s="6" t="s">
        <v>792</v>
      </c>
      <c r="E792" s="3">
        <v>44466</v>
      </c>
      <c r="F792" s="7">
        <v>1187</v>
      </c>
      <c r="G792" s="5" t="s">
        <v>99</v>
      </c>
      <c r="H792" s="7">
        <v>1187</v>
      </c>
      <c r="I792" s="12">
        <v>1383.33</v>
      </c>
      <c r="J792" s="5" t="s">
        <v>743</v>
      </c>
      <c r="K792" s="3">
        <v>46296</v>
      </c>
    </row>
    <row r="793" spans="1:11" x14ac:dyDescent="0.25">
      <c r="A793">
        <v>2026</v>
      </c>
      <c r="B793" s="3">
        <v>46266</v>
      </c>
      <c r="C793" s="3">
        <v>46295</v>
      </c>
      <c r="D793" s="6" t="s">
        <v>792</v>
      </c>
      <c r="E793" s="3">
        <v>44466</v>
      </c>
      <c r="F793" s="7">
        <v>1191</v>
      </c>
      <c r="G793" s="5" t="s">
        <v>99</v>
      </c>
      <c r="H793" s="7">
        <v>1191</v>
      </c>
      <c r="I793" s="12">
        <v>1383.33</v>
      </c>
      <c r="J793" s="5" t="s">
        <v>743</v>
      </c>
      <c r="K793" s="3">
        <v>46296</v>
      </c>
    </row>
    <row r="794" spans="1:11" x14ac:dyDescent="0.25">
      <c r="A794">
        <v>2026</v>
      </c>
      <c r="B794" s="3">
        <v>46266</v>
      </c>
      <c r="C794" s="3">
        <v>46295</v>
      </c>
      <c r="D794" s="6" t="s">
        <v>792</v>
      </c>
      <c r="E794" s="3">
        <v>44466</v>
      </c>
      <c r="F794" s="7">
        <v>1342</v>
      </c>
      <c r="G794" s="5" t="s">
        <v>99</v>
      </c>
      <c r="H794" s="7">
        <v>1342</v>
      </c>
      <c r="I794" s="12">
        <v>1383.33</v>
      </c>
      <c r="J794" s="5" t="s">
        <v>743</v>
      </c>
      <c r="K794" s="3">
        <v>46296</v>
      </c>
    </row>
    <row r="795" spans="1:11" x14ac:dyDescent="0.25">
      <c r="A795">
        <v>2026</v>
      </c>
      <c r="B795" s="3">
        <v>46266</v>
      </c>
      <c r="C795" s="3">
        <v>46295</v>
      </c>
      <c r="D795" s="6" t="s">
        <v>792</v>
      </c>
      <c r="E795" s="3">
        <v>44466</v>
      </c>
      <c r="F795" s="7">
        <v>1343</v>
      </c>
      <c r="G795" s="5" t="s">
        <v>99</v>
      </c>
      <c r="H795" s="7">
        <v>1343</v>
      </c>
      <c r="I795" s="12">
        <v>1383.33</v>
      </c>
      <c r="J795" s="5" t="s">
        <v>743</v>
      </c>
      <c r="K795" s="3">
        <v>46296</v>
      </c>
    </row>
    <row r="796" spans="1:11" x14ac:dyDescent="0.25">
      <c r="A796">
        <v>2026</v>
      </c>
      <c r="B796" s="3">
        <v>46266</v>
      </c>
      <c r="C796" s="3">
        <v>46295</v>
      </c>
      <c r="D796" s="6" t="s">
        <v>792</v>
      </c>
      <c r="E796" s="3">
        <v>44466</v>
      </c>
      <c r="F796" s="7">
        <v>1339</v>
      </c>
      <c r="G796" s="5" t="s">
        <v>99</v>
      </c>
      <c r="H796" s="7">
        <v>1339</v>
      </c>
      <c r="I796" s="12">
        <v>1383.33</v>
      </c>
      <c r="J796" s="5" t="s">
        <v>743</v>
      </c>
      <c r="K796" s="3">
        <v>46296</v>
      </c>
    </row>
    <row r="797" spans="1:11" x14ac:dyDescent="0.25">
      <c r="A797">
        <v>2026</v>
      </c>
      <c r="B797" s="3">
        <v>46266</v>
      </c>
      <c r="C797" s="3">
        <v>46295</v>
      </c>
      <c r="D797" s="6" t="s">
        <v>792</v>
      </c>
      <c r="E797" s="3">
        <v>44466</v>
      </c>
      <c r="F797" s="7">
        <v>1340</v>
      </c>
      <c r="G797" s="5" t="s">
        <v>99</v>
      </c>
      <c r="H797" s="7">
        <v>1340</v>
      </c>
      <c r="I797" s="12">
        <v>1383.33</v>
      </c>
      <c r="J797" s="5" t="s">
        <v>743</v>
      </c>
      <c r="K797" s="3">
        <v>46296</v>
      </c>
    </row>
    <row r="798" spans="1:11" x14ac:dyDescent="0.25">
      <c r="A798">
        <v>2026</v>
      </c>
      <c r="B798" s="3">
        <v>46266</v>
      </c>
      <c r="C798" s="3">
        <v>46295</v>
      </c>
      <c r="D798" s="6" t="s">
        <v>792</v>
      </c>
      <c r="E798" s="3">
        <v>44466</v>
      </c>
      <c r="F798" s="7">
        <v>1341</v>
      </c>
      <c r="G798" s="5" t="s">
        <v>99</v>
      </c>
      <c r="H798" s="7">
        <v>1341</v>
      </c>
      <c r="I798" s="12">
        <v>1383.33</v>
      </c>
      <c r="J798" s="5" t="s">
        <v>743</v>
      </c>
      <c r="K798" s="3">
        <v>46296</v>
      </c>
    </row>
    <row r="799" spans="1:11" x14ac:dyDescent="0.25">
      <c r="A799">
        <v>2026</v>
      </c>
      <c r="B799" s="3">
        <v>46266</v>
      </c>
      <c r="C799" s="3">
        <v>46295</v>
      </c>
      <c r="D799" s="6" t="s">
        <v>792</v>
      </c>
      <c r="E799" s="3">
        <v>44466</v>
      </c>
      <c r="F799" s="7">
        <v>203</v>
      </c>
      <c r="G799" s="5" t="s">
        <v>99</v>
      </c>
      <c r="H799" s="7">
        <v>203</v>
      </c>
      <c r="I799" s="12">
        <v>1383.33</v>
      </c>
      <c r="J799" s="5" t="s">
        <v>743</v>
      </c>
      <c r="K799" s="3">
        <v>46296</v>
      </c>
    </row>
    <row r="800" spans="1:11" x14ac:dyDescent="0.25">
      <c r="A800">
        <v>2026</v>
      </c>
      <c r="B800" s="3">
        <v>46266</v>
      </c>
      <c r="C800" s="3">
        <v>46295</v>
      </c>
      <c r="D800" s="6" t="s">
        <v>792</v>
      </c>
      <c r="E800" s="3">
        <v>44466</v>
      </c>
      <c r="F800" s="7">
        <v>204</v>
      </c>
      <c r="G800" s="5" t="s">
        <v>99</v>
      </c>
      <c r="H800" s="7">
        <v>204</v>
      </c>
      <c r="I800" s="12">
        <v>1383.33</v>
      </c>
      <c r="J800" s="5" t="s">
        <v>743</v>
      </c>
      <c r="K800" s="3">
        <v>46296</v>
      </c>
    </row>
    <row r="801" spans="1:11" x14ac:dyDescent="0.25">
      <c r="A801">
        <v>2026</v>
      </c>
      <c r="B801" s="3">
        <v>46266</v>
      </c>
      <c r="C801" s="3">
        <v>46295</v>
      </c>
      <c r="D801" s="6" t="s">
        <v>792</v>
      </c>
      <c r="E801" s="3">
        <v>44466</v>
      </c>
      <c r="F801" s="7">
        <v>214</v>
      </c>
      <c r="G801" s="5" t="s">
        <v>99</v>
      </c>
      <c r="H801" s="7">
        <v>214</v>
      </c>
      <c r="I801" s="12">
        <v>1383.33</v>
      </c>
      <c r="J801" s="5" t="s">
        <v>743</v>
      </c>
      <c r="K801" s="3">
        <v>46296</v>
      </c>
    </row>
    <row r="802" spans="1:11" x14ac:dyDescent="0.25">
      <c r="A802">
        <v>2026</v>
      </c>
      <c r="B802" s="3">
        <v>46266</v>
      </c>
      <c r="C802" s="3">
        <v>46295</v>
      </c>
      <c r="D802" s="6" t="s">
        <v>792</v>
      </c>
      <c r="E802" s="3">
        <v>44466</v>
      </c>
      <c r="F802" s="7">
        <v>215</v>
      </c>
      <c r="G802" s="5" t="s">
        <v>99</v>
      </c>
      <c r="H802" s="7">
        <v>215</v>
      </c>
      <c r="I802" s="12">
        <v>1383.33</v>
      </c>
      <c r="J802" s="5" t="s">
        <v>743</v>
      </c>
      <c r="K802" s="3">
        <v>46296</v>
      </c>
    </row>
    <row r="803" spans="1:11" x14ac:dyDescent="0.25">
      <c r="A803">
        <v>2026</v>
      </c>
      <c r="B803" s="3">
        <v>46266</v>
      </c>
      <c r="C803" s="3">
        <v>46295</v>
      </c>
      <c r="D803" s="6" t="s">
        <v>792</v>
      </c>
      <c r="E803" s="3">
        <v>44466</v>
      </c>
      <c r="F803" s="7">
        <v>240</v>
      </c>
      <c r="G803" s="5" t="s">
        <v>99</v>
      </c>
      <c r="H803" s="7">
        <v>240</v>
      </c>
      <c r="I803" s="12">
        <v>1383.33</v>
      </c>
      <c r="J803" s="5" t="s">
        <v>743</v>
      </c>
      <c r="K803" s="3">
        <v>46296</v>
      </c>
    </row>
    <row r="804" spans="1:11" x14ac:dyDescent="0.25">
      <c r="A804">
        <v>2026</v>
      </c>
      <c r="B804" s="3">
        <v>46266</v>
      </c>
      <c r="C804" s="3">
        <v>46295</v>
      </c>
      <c r="D804" s="6" t="s">
        <v>792</v>
      </c>
      <c r="E804" s="3">
        <v>44466</v>
      </c>
      <c r="F804" s="7">
        <v>241</v>
      </c>
      <c r="G804" s="5" t="s">
        <v>99</v>
      </c>
      <c r="H804" s="7">
        <v>241</v>
      </c>
      <c r="I804" s="12">
        <v>1383.33</v>
      </c>
      <c r="J804" s="5" t="s">
        <v>743</v>
      </c>
      <c r="K804" s="3">
        <v>46296</v>
      </c>
    </row>
    <row r="805" spans="1:11" x14ac:dyDescent="0.25">
      <c r="A805">
        <v>2026</v>
      </c>
      <c r="B805" s="3">
        <v>46266</v>
      </c>
      <c r="C805" s="3">
        <v>46295</v>
      </c>
      <c r="D805" s="6" t="s">
        <v>792</v>
      </c>
      <c r="E805" s="3">
        <v>44466</v>
      </c>
      <c r="F805" s="7">
        <v>242</v>
      </c>
      <c r="G805" s="5" t="s">
        <v>99</v>
      </c>
      <c r="H805" s="7">
        <v>242</v>
      </c>
      <c r="I805" s="12">
        <v>1383.33</v>
      </c>
      <c r="J805" s="5" t="s">
        <v>743</v>
      </c>
      <c r="K805" s="3">
        <v>46296</v>
      </c>
    </row>
    <row r="806" spans="1:11" x14ac:dyDescent="0.25">
      <c r="A806">
        <v>2026</v>
      </c>
      <c r="B806" s="3">
        <v>46266</v>
      </c>
      <c r="C806" s="3">
        <v>46295</v>
      </c>
      <c r="D806" s="8" t="s">
        <v>807</v>
      </c>
      <c r="E806" s="3">
        <v>44466</v>
      </c>
      <c r="F806">
        <v>1001</v>
      </c>
      <c r="G806" s="5" t="s">
        <v>99</v>
      </c>
      <c r="H806">
        <v>1001</v>
      </c>
      <c r="I806" s="13">
        <v>8909</v>
      </c>
      <c r="J806" s="5" t="s">
        <v>743</v>
      </c>
      <c r="K806" s="3">
        <v>46296</v>
      </c>
    </row>
    <row r="807" spans="1:11" x14ac:dyDescent="0.25">
      <c r="A807">
        <v>2026</v>
      </c>
      <c r="B807" s="3">
        <v>46266</v>
      </c>
      <c r="C807" s="3">
        <v>46295</v>
      </c>
      <c r="D807" s="8" t="s">
        <v>808</v>
      </c>
      <c r="E807" s="3">
        <v>44466</v>
      </c>
      <c r="F807">
        <v>138</v>
      </c>
      <c r="G807" s="5" t="s">
        <v>99</v>
      </c>
      <c r="H807">
        <v>138</v>
      </c>
      <c r="I807" s="13">
        <v>922.62</v>
      </c>
      <c r="J807" s="5" t="s">
        <v>743</v>
      </c>
      <c r="K807" s="3">
        <v>46296</v>
      </c>
    </row>
    <row r="808" spans="1:11" x14ac:dyDescent="0.25">
      <c r="A808">
        <v>2026</v>
      </c>
      <c r="B808" s="3">
        <v>46266</v>
      </c>
      <c r="C808" s="3">
        <v>46295</v>
      </c>
      <c r="D808" s="8" t="s">
        <v>39</v>
      </c>
      <c r="E808" s="3">
        <v>44466</v>
      </c>
      <c r="F808">
        <v>227</v>
      </c>
      <c r="G808" s="5" t="s">
        <v>99</v>
      </c>
      <c r="H808">
        <v>227</v>
      </c>
      <c r="I808" s="13">
        <v>948.99</v>
      </c>
      <c r="J808" s="5" t="s">
        <v>743</v>
      </c>
      <c r="K808" s="3">
        <v>46296</v>
      </c>
    </row>
    <row r="809" spans="1:11" x14ac:dyDescent="0.25">
      <c r="A809">
        <v>2026</v>
      </c>
      <c r="B809" s="3">
        <v>46266</v>
      </c>
      <c r="C809" s="3">
        <v>46295</v>
      </c>
      <c r="D809" s="8" t="s">
        <v>809</v>
      </c>
      <c r="E809" s="3">
        <v>44466</v>
      </c>
      <c r="F809">
        <v>255</v>
      </c>
      <c r="G809" s="5" t="s">
        <v>99</v>
      </c>
      <c r="H809">
        <v>255</v>
      </c>
      <c r="I809" s="13">
        <v>1749</v>
      </c>
      <c r="J809" s="5" t="s">
        <v>743</v>
      </c>
      <c r="K809" s="3">
        <v>46296</v>
      </c>
    </row>
    <row r="810" spans="1:11" x14ac:dyDescent="0.25">
      <c r="A810">
        <v>2026</v>
      </c>
      <c r="B810" s="3">
        <v>46266</v>
      </c>
      <c r="C810" s="3">
        <v>46295</v>
      </c>
      <c r="D810" s="8" t="s">
        <v>810</v>
      </c>
      <c r="E810" s="3">
        <v>44466</v>
      </c>
      <c r="F810">
        <v>140</v>
      </c>
      <c r="G810" s="5" t="s">
        <v>99</v>
      </c>
      <c r="H810">
        <v>140</v>
      </c>
      <c r="I810" s="13">
        <v>493.99</v>
      </c>
      <c r="J810" s="5" t="s">
        <v>743</v>
      </c>
      <c r="K810" s="3">
        <v>46296</v>
      </c>
    </row>
    <row r="811" spans="1:11" x14ac:dyDescent="0.25">
      <c r="A811">
        <v>2026</v>
      </c>
      <c r="B811" s="3">
        <v>46266</v>
      </c>
      <c r="C811" s="3">
        <v>46295</v>
      </c>
      <c r="D811" s="8" t="s">
        <v>811</v>
      </c>
      <c r="E811" s="3">
        <v>44466</v>
      </c>
      <c r="F811">
        <v>59</v>
      </c>
      <c r="G811" s="5" t="s">
        <v>99</v>
      </c>
      <c r="H811">
        <v>59</v>
      </c>
      <c r="I811" s="13">
        <v>8950.2199999999993</v>
      </c>
      <c r="J811" s="5" t="s">
        <v>743</v>
      </c>
      <c r="K811" s="3">
        <v>46296</v>
      </c>
    </row>
    <row r="812" spans="1:11" x14ac:dyDescent="0.25">
      <c r="A812">
        <v>2026</v>
      </c>
      <c r="B812" s="3">
        <v>46266</v>
      </c>
      <c r="C812" s="3">
        <v>46295</v>
      </c>
      <c r="D812" s="8" t="s">
        <v>808</v>
      </c>
      <c r="E812" s="3">
        <v>44466</v>
      </c>
      <c r="F812">
        <v>60</v>
      </c>
      <c r="G812" s="5" t="s">
        <v>99</v>
      </c>
      <c r="H812">
        <v>60</v>
      </c>
      <c r="I812" s="13">
        <v>922.62</v>
      </c>
      <c r="J812" s="5" t="s">
        <v>743</v>
      </c>
      <c r="K812" s="3">
        <v>46296</v>
      </c>
    </row>
    <row r="813" spans="1:11" x14ac:dyDescent="0.25">
      <c r="A813">
        <v>2026</v>
      </c>
      <c r="B813" s="3">
        <v>46266</v>
      </c>
      <c r="C813" s="3">
        <v>46295</v>
      </c>
      <c r="D813" s="8" t="s">
        <v>812</v>
      </c>
      <c r="E813" s="3">
        <v>44466</v>
      </c>
      <c r="F813">
        <v>61</v>
      </c>
      <c r="G813" s="5" t="s">
        <v>99</v>
      </c>
      <c r="H813">
        <v>61</v>
      </c>
      <c r="I813" s="13">
        <v>3768.49</v>
      </c>
      <c r="J813" s="5" t="s">
        <v>743</v>
      </c>
      <c r="K813" s="3">
        <v>46296</v>
      </c>
    </row>
    <row r="814" spans="1:11" x14ac:dyDescent="0.25">
      <c r="A814">
        <v>2026</v>
      </c>
      <c r="B814" s="3">
        <v>46266</v>
      </c>
      <c r="C814" s="3">
        <v>46295</v>
      </c>
      <c r="D814" s="8" t="s">
        <v>39</v>
      </c>
      <c r="E814" s="3">
        <v>44466</v>
      </c>
      <c r="F814">
        <v>62</v>
      </c>
      <c r="G814" s="5" t="s">
        <v>99</v>
      </c>
      <c r="H814">
        <v>62</v>
      </c>
      <c r="I814" s="13">
        <v>948.99</v>
      </c>
      <c r="J814" s="5" t="s">
        <v>743</v>
      </c>
      <c r="K814" s="3">
        <v>46296</v>
      </c>
    </row>
    <row r="815" spans="1:11" x14ac:dyDescent="0.25">
      <c r="A815">
        <v>2026</v>
      </c>
      <c r="B815" s="3">
        <v>46266</v>
      </c>
      <c r="C815" s="3">
        <v>46295</v>
      </c>
      <c r="D815" s="8" t="s">
        <v>809</v>
      </c>
      <c r="E815" s="3">
        <v>44466</v>
      </c>
      <c r="F815">
        <v>248</v>
      </c>
      <c r="G815" s="5" t="s">
        <v>99</v>
      </c>
      <c r="H815">
        <v>248</v>
      </c>
      <c r="I815" s="13">
        <v>1749</v>
      </c>
      <c r="J815" s="5" t="s">
        <v>743</v>
      </c>
      <c r="K815" s="3">
        <v>46296</v>
      </c>
    </row>
    <row r="816" spans="1:11" x14ac:dyDescent="0.25">
      <c r="A816">
        <v>2026</v>
      </c>
      <c r="B816" s="3">
        <v>46266</v>
      </c>
      <c r="C816" s="3">
        <v>46295</v>
      </c>
      <c r="D816" s="8" t="s">
        <v>810</v>
      </c>
      <c r="E816" s="3">
        <v>44466</v>
      </c>
      <c r="F816">
        <v>63</v>
      </c>
      <c r="G816" s="5" t="s">
        <v>99</v>
      </c>
      <c r="H816">
        <v>63</v>
      </c>
      <c r="I816" s="13">
        <v>493.99</v>
      </c>
      <c r="J816" s="5" t="s">
        <v>743</v>
      </c>
      <c r="K816" s="3">
        <v>46296</v>
      </c>
    </row>
    <row r="817" spans="1:11" x14ac:dyDescent="0.25">
      <c r="A817">
        <v>2026</v>
      </c>
      <c r="B817" s="3">
        <v>46266</v>
      </c>
      <c r="C817" s="3">
        <v>46295</v>
      </c>
      <c r="D817" s="8" t="s">
        <v>813</v>
      </c>
      <c r="E817" s="3">
        <v>44466</v>
      </c>
      <c r="F817">
        <v>249</v>
      </c>
      <c r="G817" s="5" t="s">
        <v>99</v>
      </c>
      <c r="H817">
        <v>249</v>
      </c>
      <c r="I817" s="13">
        <v>2136</v>
      </c>
      <c r="J817" s="5" t="s">
        <v>743</v>
      </c>
      <c r="K817" s="3">
        <v>46296</v>
      </c>
    </row>
    <row r="818" spans="1:11" x14ac:dyDescent="0.25">
      <c r="A818">
        <v>2026</v>
      </c>
      <c r="B818" s="3">
        <v>46266</v>
      </c>
      <c r="C818" s="3">
        <v>46295</v>
      </c>
      <c r="D818" s="8" t="s">
        <v>811</v>
      </c>
      <c r="E818" s="3">
        <v>44466</v>
      </c>
      <c r="F818">
        <v>250</v>
      </c>
      <c r="G818" s="5" t="s">
        <v>99</v>
      </c>
      <c r="H818">
        <v>250</v>
      </c>
      <c r="I818" s="13">
        <v>13804</v>
      </c>
      <c r="J818" s="5" t="s">
        <v>743</v>
      </c>
      <c r="K818" s="3">
        <v>46296</v>
      </c>
    </row>
    <row r="819" spans="1:11" x14ac:dyDescent="0.25">
      <c r="A819">
        <v>2026</v>
      </c>
      <c r="B819" s="3">
        <v>46266</v>
      </c>
      <c r="C819" s="3">
        <v>46295</v>
      </c>
      <c r="D819" s="8" t="s">
        <v>808</v>
      </c>
      <c r="E819" s="3">
        <v>44466</v>
      </c>
      <c r="F819">
        <v>65</v>
      </c>
      <c r="G819" s="5" t="s">
        <v>99</v>
      </c>
      <c r="H819">
        <v>65</v>
      </c>
      <c r="I819" s="13">
        <v>922.62</v>
      </c>
      <c r="J819" s="5" t="s">
        <v>743</v>
      </c>
      <c r="K819" s="3">
        <v>46296</v>
      </c>
    </row>
    <row r="820" spans="1:11" x14ac:dyDescent="0.25">
      <c r="A820">
        <v>2026</v>
      </c>
      <c r="B820" s="3">
        <v>46266</v>
      </c>
      <c r="C820" s="3">
        <v>46295</v>
      </c>
      <c r="D820" s="8" t="s">
        <v>812</v>
      </c>
      <c r="E820" s="3">
        <v>44466</v>
      </c>
      <c r="F820">
        <v>66</v>
      </c>
      <c r="G820" s="5" t="s">
        <v>99</v>
      </c>
      <c r="H820">
        <v>66</v>
      </c>
      <c r="I820" s="13">
        <v>3768.49</v>
      </c>
      <c r="J820" s="5" t="s">
        <v>743</v>
      </c>
      <c r="K820" s="3">
        <v>46296</v>
      </c>
    </row>
    <row r="821" spans="1:11" x14ac:dyDescent="0.25">
      <c r="A821">
        <v>2026</v>
      </c>
      <c r="B821" s="3">
        <v>46266</v>
      </c>
      <c r="C821" s="3">
        <v>46295</v>
      </c>
      <c r="D821" s="8" t="s">
        <v>809</v>
      </c>
      <c r="E821" s="3">
        <v>44466</v>
      </c>
      <c r="F821">
        <v>67</v>
      </c>
      <c r="G821" s="5" t="s">
        <v>99</v>
      </c>
      <c r="H821">
        <v>67</v>
      </c>
      <c r="I821" s="13">
        <v>1749</v>
      </c>
      <c r="J821" s="5" t="s">
        <v>743</v>
      </c>
      <c r="K821" s="3">
        <v>46296</v>
      </c>
    </row>
    <row r="822" spans="1:11" x14ac:dyDescent="0.25">
      <c r="A822">
        <v>2026</v>
      </c>
      <c r="B822" s="3">
        <v>46266</v>
      </c>
      <c r="C822" s="3">
        <v>46295</v>
      </c>
      <c r="D822" s="8" t="s">
        <v>39</v>
      </c>
      <c r="E822" s="3">
        <v>44466</v>
      </c>
      <c r="F822">
        <v>68</v>
      </c>
      <c r="G822" s="5" t="s">
        <v>99</v>
      </c>
      <c r="H822">
        <v>68</v>
      </c>
      <c r="I822" s="13">
        <v>948.99</v>
      </c>
      <c r="J822" s="5" t="s">
        <v>743</v>
      </c>
      <c r="K822" s="3">
        <v>46296</v>
      </c>
    </row>
    <row r="823" spans="1:11" x14ac:dyDescent="0.25">
      <c r="A823">
        <v>2026</v>
      </c>
      <c r="B823" s="3">
        <v>46266</v>
      </c>
      <c r="C823" s="3">
        <v>46295</v>
      </c>
      <c r="D823" s="8" t="s">
        <v>810</v>
      </c>
      <c r="E823" s="3">
        <v>44466</v>
      </c>
      <c r="F823">
        <v>112</v>
      </c>
      <c r="G823" s="5" t="s">
        <v>99</v>
      </c>
      <c r="H823">
        <v>112</v>
      </c>
      <c r="I823" s="13">
        <v>493.99</v>
      </c>
      <c r="J823" s="5" t="s">
        <v>743</v>
      </c>
      <c r="K823" s="3">
        <v>46296</v>
      </c>
    </row>
    <row r="824" spans="1:11" x14ac:dyDescent="0.25">
      <c r="A824">
        <v>2026</v>
      </c>
      <c r="B824" s="3">
        <v>46266</v>
      </c>
      <c r="C824" s="3">
        <v>46295</v>
      </c>
      <c r="D824" s="8" t="s">
        <v>810</v>
      </c>
      <c r="E824" s="3">
        <v>44466</v>
      </c>
      <c r="F824">
        <v>69</v>
      </c>
      <c r="G824" s="5" t="s">
        <v>99</v>
      </c>
      <c r="H824">
        <v>69</v>
      </c>
      <c r="I824" s="13">
        <v>493.99</v>
      </c>
      <c r="J824" s="5" t="s">
        <v>743</v>
      </c>
      <c r="K824" s="3">
        <v>46296</v>
      </c>
    </row>
    <row r="825" spans="1:11" x14ac:dyDescent="0.25">
      <c r="A825">
        <v>2026</v>
      </c>
      <c r="B825" s="3">
        <v>46266</v>
      </c>
      <c r="C825" s="3">
        <v>46295</v>
      </c>
      <c r="D825" s="8" t="s">
        <v>807</v>
      </c>
      <c r="E825" s="3">
        <v>44466</v>
      </c>
      <c r="F825">
        <v>191</v>
      </c>
      <c r="G825" s="5" t="s">
        <v>99</v>
      </c>
      <c r="H825">
        <v>191</v>
      </c>
      <c r="I825" s="13">
        <v>8909</v>
      </c>
      <c r="J825" s="5" t="s">
        <v>743</v>
      </c>
      <c r="K825" s="3">
        <v>46296</v>
      </c>
    </row>
    <row r="826" spans="1:11" x14ac:dyDescent="0.25">
      <c r="A826">
        <v>2026</v>
      </c>
      <c r="B826" s="3">
        <v>46266</v>
      </c>
      <c r="C826" s="3">
        <v>46295</v>
      </c>
      <c r="D826" s="8" t="s">
        <v>808</v>
      </c>
      <c r="E826" s="3">
        <v>44466</v>
      </c>
      <c r="F826">
        <v>72</v>
      </c>
      <c r="G826" s="5" t="s">
        <v>99</v>
      </c>
      <c r="H826">
        <v>72</v>
      </c>
      <c r="I826" s="13">
        <v>922.62</v>
      </c>
      <c r="J826" s="5" t="s">
        <v>743</v>
      </c>
      <c r="K826" s="3">
        <v>46296</v>
      </c>
    </row>
    <row r="827" spans="1:11" x14ac:dyDescent="0.25">
      <c r="A827">
        <v>2026</v>
      </c>
      <c r="B827" s="3">
        <v>46266</v>
      </c>
      <c r="C827" s="3">
        <v>46295</v>
      </c>
      <c r="D827" s="8" t="s">
        <v>812</v>
      </c>
      <c r="E827" s="3">
        <v>44466</v>
      </c>
      <c r="F827">
        <v>73</v>
      </c>
      <c r="G827" s="5" t="s">
        <v>99</v>
      </c>
      <c r="H827">
        <v>73</v>
      </c>
      <c r="I827" s="13">
        <v>3768.49</v>
      </c>
      <c r="J827" s="5" t="s">
        <v>743</v>
      </c>
      <c r="K827" s="3">
        <v>46296</v>
      </c>
    </row>
    <row r="828" spans="1:11" x14ac:dyDescent="0.25">
      <c r="A828">
        <v>2026</v>
      </c>
      <c r="B828" s="3">
        <v>46266</v>
      </c>
      <c r="C828" s="3">
        <v>46295</v>
      </c>
      <c r="D828" s="8" t="s">
        <v>809</v>
      </c>
      <c r="E828" s="3">
        <v>44466</v>
      </c>
      <c r="F828">
        <v>74</v>
      </c>
      <c r="G828" s="5" t="s">
        <v>99</v>
      </c>
      <c r="H828">
        <v>74</v>
      </c>
      <c r="I828" s="13">
        <v>1574.24</v>
      </c>
      <c r="J828" s="5" t="s">
        <v>743</v>
      </c>
      <c r="K828" s="3">
        <v>46296</v>
      </c>
    </row>
    <row r="829" spans="1:11" x14ac:dyDescent="0.25">
      <c r="A829">
        <v>2026</v>
      </c>
      <c r="B829" s="3">
        <v>46266</v>
      </c>
      <c r="C829" s="3">
        <v>46295</v>
      </c>
      <c r="D829" s="8" t="s">
        <v>39</v>
      </c>
      <c r="E829" s="3">
        <v>44466</v>
      </c>
      <c r="F829">
        <v>75</v>
      </c>
      <c r="G829" s="5" t="s">
        <v>99</v>
      </c>
      <c r="H829">
        <v>75</v>
      </c>
      <c r="I829" s="13">
        <v>948.99</v>
      </c>
      <c r="J829" s="5" t="s">
        <v>743</v>
      </c>
      <c r="K829" s="3">
        <v>46296</v>
      </c>
    </row>
    <row r="830" spans="1:11" x14ac:dyDescent="0.25">
      <c r="A830">
        <v>2026</v>
      </c>
      <c r="B830" s="3">
        <v>46266</v>
      </c>
      <c r="C830" s="3">
        <v>46295</v>
      </c>
      <c r="D830" s="8" t="s">
        <v>810</v>
      </c>
      <c r="E830" s="3">
        <v>44466</v>
      </c>
      <c r="F830">
        <v>76</v>
      </c>
      <c r="G830" s="5" t="s">
        <v>99</v>
      </c>
      <c r="H830">
        <v>76</v>
      </c>
      <c r="I830" s="13">
        <v>493.99</v>
      </c>
      <c r="J830" s="5" t="s">
        <v>743</v>
      </c>
      <c r="K830" s="3">
        <v>46296</v>
      </c>
    </row>
    <row r="831" spans="1:11" x14ac:dyDescent="0.25">
      <c r="A831">
        <v>2026</v>
      </c>
      <c r="B831" s="3">
        <v>46266</v>
      </c>
      <c r="C831" s="3">
        <v>46295</v>
      </c>
      <c r="D831" s="8" t="s">
        <v>810</v>
      </c>
      <c r="E831" s="3">
        <v>44466</v>
      </c>
      <c r="F831">
        <v>77</v>
      </c>
      <c r="G831" s="5" t="s">
        <v>99</v>
      </c>
      <c r="H831">
        <v>77</v>
      </c>
      <c r="I831" s="13">
        <v>493.99</v>
      </c>
      <c r="J831" s="5" t="s">
        <v>743</v>
      </c>
      <c r="K831" s="3">
        <v>46296</v>
      </c>
    </row>
    <row r="832" spans="1:11" x14ac:dyDescent="0.25">
      <c r="A832">
        <v>2026</v>
      </c>
      <c r="B832" s="3">
        <v>46266</v>
      </c>
      <c r="C832" s="3">
        <v>46295</v>
      </c>
      <c r="D832" s="8" t="s">
        <v>811</v>
      </c>
      <c r="E832" s="3">
        <v>44466</v>
      </c>
      <c r="F832">
        <v>78</v>
      </c>
      <c r="G832" s="5" t="s">
        <v>99</v>
      </c>
      <c r="H832">
        <v>78</v>
      </c>
      <c r="I832" s="13">
        <v>10400</v>
      </c>
      <c r="J832" s="5" t="s">
        <v>743</v>
      </c>
      <c r="K832" s="3">
        <v>46296</v>
      </c>
    </row>
    <row r="833" spans="1:11" x14ac:dyDescent="0.25">
      <c r="A833">
        <v>2026</v>
      </c>
      <c r="B833" s="3">
        <v>46266</v>
      </c>
      <c r="C833" s="3">
        <v>46295</v>
      </c>
      <c r="D833" s="8" t="s">
        <v>814</v>
      </c>
      <c r="E833" s="3">
        <v>44466</v>
      </c>
      <c r="F833">
        <v>1331</v>
      </c>
      <c r="G833" s="5" t="s">
        <v>99</v>
      </c>
      <c r="H833">
        <v>1331</v>
      </c>
      <c r="I833" s="13">
        <v>2136</v>
      </c>
      <c r="J833" s="5" t="s">
        <v>743</v>
      </c>
      <c r="K833" s="3">
        <v>46296</v>
      </c>
    </row>
    <row r="834" spans="1:11" x14ac:dyDescent="0.25">
      <c r="A834">
        <v>2026</v>
      </c>
      <c r="B834" s="3">
        <v>46266</v>
      </c>
      <c r="C834" s="3">
        <v>46295</v>
      </c>
      <c r="D834" s="8" t="s">
        <v>812</v>
      </c>
      <c r="E834" s="3">
        <v>44466</v>
      </c>
      <c r="F834">
        <v>80</v>
      </c>
      <c r="G834" s="5" t="s">
        <v>99</v>
      </c>
      <c r="H834">
        <v>80</v>
      </c>
      <c r="I834" s="13">
        <v>3768.49</v>
      </c>
      <c r="J834" s="5" t="s">
        <v>743</v>
      </c>
      <c r="K834" s="3">
        <v>46296</v>
      </c>
    </row>
    <row r="835" spans="1:11" x14ac:dyDescent="0.25">
      <c r="A835">
        <v>2026</v>
      </c>
      <c r="B835" s="3">
        <v>46266</v>
      </c>
      <c r="C835" s="3">
        <v>46295</v>
      </c>
      <c r="D835" s="8" t="s">
        <v>808</v>
      </c>
      <c r="E835" s="3">
        <v>44466</v>
      </c>
      <c r="F835">
        <v>81</v>
      </c>
      <c r="G835" s="5" t="s">
        <v>99</v>
      </c>
      <c r="H835">
        <v>81</v>
      </c>
      <c r="I835" s="13">
        <v>922.62</v>
      </c>
      <c r="J835" s="5" t="s">
        <v>743</v>
      </c>
      <c r="K835" s="3">
        <v>46296</v>
      </c>
    </row>
    <row r="836" spans="1:11" x14ac:dyDescent="0.25">
      <c r="A836">
        <v>2026</v>
      </c>
      <c r="B836" s="3">
        <v>46266</v>
      </c>
      <c r="C836" s="3">
        <v>46295</v>
      </c>
      <c r="D836" s="8" t="s">
        <v>809</v>
      </c>
      <c r="E836" s="3">
        <v>44466</v>
      </c>
      <c r="F836">
        <v>82</v>
      </c>
      <c r="G836" s="5" t="s">
        <v>99</v>
      </c>
      <c r="H836">
        <v>82</v>
      </c>
      <c r="I836" s="13">
        <v>1364.29</v>
      </c>
      <c r="J836" s="5" t="s">
        <v>743</v>
      </c>
      <c r="K836" s="3">
        <v>46296</v>
      </c>
    </row>
    <row r="837" spans="1:11" x14ac:dyDescent="0.25">
      <c r="A837">
        <v>2026</v>
      </c>
      <c r="B837" s="3">
        <v>46266</v>
      </c>
      <c r="C837" s="3">
        <v>46295</v>
      </c>
      <c r="D837" s="8" t="s">
        <v>815</v>
      </c>
      <c r="E837" s="3">
        <v>44466</v>
      </c>
      <c r="F837">
        <v>91</v>
      </c>
      <c r="G837" s="5" t="s">
        <v>99</v>
      </c>
      <c r="H837">
        <v>91</v>
      </c>
      <c r="I837" s="13">
        <v>1259.29</v>
      </c>
      <c r="J837" s="5" t="s">
        <v>743</v>
      </c>
      <c r="K837" s="3">
        <v>46296</v>
      </c>
    </row>
    <row r="838" spans="1:11" x14ac:dyDescent="0.25">
      <c r="A838">
        <v>2026</v>
      </c>
      <c r="B838" s="3">
        <v>46266</v>
      </c>
      <c r="C838" s="3">
        <v>46295</v>
      </c>
      <c r="D838" s="8" t="s">
        <v>816</v>
      </c>
      <c r="E838" s="3">
        <v>44466</v>
      </c>
      <c r="F838">
        <v>95</v>
      </c>
      <c r="G838" s="5" t="s">
        <v>99</v>
      </c>
      <c r="H838">
        <v>95</v>
      </c>
      <c r="I838" s="13">
        <v>2153.4499999999998</v>
      </c>
      <c r="J838" s="5" t="s">
        <v>743</v>
      </c>
      <c r="K838" s="3">
        <v>46296</v>
      </c>
    </row>
    <row r="839" spans="1:11" x14ac:dyDescent="0.25">
      <c r="A839">
        <v>2026</v>
      </c>
      <c r="B839" s="3">
        <v>46266</v>
      </c>
      <c r="C839" s="3">
        <v>46295</v>
      </c>
      <c r="D839" s="8" t="s">
        <v>816</v>
      </c>
      <c r="E839" s="3">
        <v>44466</v>
      </c>
      <c r="F839">
        <v>96</v>
      </c>
      <c r="G839" s="5" t="s">
        <v>99</v>
      </c>
      <c r="H839">
        <v>96</v>
      </c>
      <c r="I839" s="13">
        <v>2153.4499999999998</v>
      </c>
      <c r="J839" s="5" t="s">
        <v>743</v>
      </c>
      <c r="K839" s="3">
        <v>46296</v>
      </c>
    </row>
    <row r="840" spans="1:11" x14ac:dyDescent="0.25">
      <c r="A840">
        <v>2026</v>
      </c>
      <c r="B840" s="3">
        <v>46266</v>
      </c>
      <c r="C840" s="3">
        <v>46295</v>
      </c>
      <c r="D840" s="8" t="s">
        <v>39</v>
      </c>
      <c r="E840" s="3">
        <v>44466</v>
      </c>
      <c r="F840">
        <v>97</v>
      </c>
      <c r="G840" s="5" t="s">
        <v>99</v>
      </c>
      <c r="H840">
        <v>97</v>
      </c>
      <c r="I840" s="13">
        <v>948.99</v>
      </c>
      <c r="J840" s="5" t="s">
        <v>743</v>
      </c>
      <c r="K840" s="3">
        <v>46296</v>
      </c>
    </row>
    <row r="841" spans="1:11" x14ac:dyDescent="0.25">
      <c r="A841">
        <v>2026</v>
      </c>
      <c r="B841" s="3">
        <v>46266</v>
      </c>
      <c r="C841" s="3">
        <v>46295</v>
      </c>
      <c r="D841" s="8" t="s">
        <v>817</v>
      </c>
      <c r="E841" s="3">
        <v>44466</v>
      </c>
      <c r="F841">
        <v>141</v>
      </c>
      <c r="G841" s="5" t="s">
        <v>99</v>
      </c>
      <c r="H841">
        <v>141</v>
      </c>
      <c r="I841" s="13">
        <v>10079.280000000001</v>
      </c>
      <c r="J841" s="5" t="s">
        <v>743</v>
      </c>
      <c r="K841" s="3">
        <v>46296</v>
      </c>
    </row>
    <row r="842" spans="1:11" x14ac:dyDescent="0.25">
      <c r="A842">
        <v>2026</v>
      </c>
      <c r="B842" s="3">
        <v>46266</v>
      </c>
      <c r="C842" s="3">
        <v>46295</v>
      </c>
      <c r="D842" s="8" t="s">
        <v>818</v>
      </c>
      <c r="E842" s="3">
        <v>44466</v>
      </c>
      <c r="F842">
        <v>135</v>
      </c>
      <c r="G842" s="5" t="s">
        <v>99</v>
      </c>
      <c r="H842">
        <v>135</v>
      </c>
      <c r="I842" s="13">
        <v>3723.36</v>
      </c>
      <c r="J842" s="5" t="s">
        <v>743</v>
      </c>
      <c r="K842" s="3">
        <v>46296</v>
      </c>
    </row>
    <row r="843" spans="1:11" x14ac:dyDescent="0.25">
      <c r="A843">
        <v>2026</v>
      </c>
      <c r="B843" s="3">
        <v>46266</v>
      </c>
      <c r="C843" s="3">
        <v>46295</v>
      </c>
      <c r="D843" s="8" t="s">
        <v>819</v>
      </c>
      <c r="E843" s="3">
        <v>44466</v>
      </c>
      <c r="F843">
        <v>238</v>
      </c>
      <c r="G843" s="5" t="s">
        <v>99</v>
      </c>
      <c r="H843">
        <v>238</v>
      </c>
      <c r="I843" s="13">
        <v>2317.6799999999998</v>
      </c>
      <c r="J843" s="5" t="s">
        <v>743</v>
      </c>
      <c r="K843" s="3">
        <v>46296</v>
      </c>
    </row>
    <row r="844" spans="1:11" x14ac:dyDescent="0.25">
      <c r="A844">
        <v>2026</v>
      </c>
      <c r="B844" s="3">
        <v>46266</v>
      </c>
      <c r="C844" s="3">
        <v>46295</v>
      </c>
      <c r="D844" s="8" t="s">
        <v>811</v>
      </c>
      <c r="E844" s="3">
        <v>44466</v>
      </c>
      <c r="F844">
        <v>98</v>
      </c>
      <c r="G844" s="5" t="s">
        <v>99</v>
      </c>
      <c r="H844">
        <v>98</v>
      </c>
      <c r="I844" s="13">
        <v>18333.8</v>
      </c>
      <c r="J844" s="5" t="s">
        <v>743</v>
      </c>
      <c r="K844" s="3">
        <v>46296</v>
      </c>
    </row>
    <row r="845" spans="1:11" x14ac:dyDescent="0.25">
      <c r="A845">
        <v>2026</v>
      </c>
      <c r="B845" s="3">
        <v>46266</v>
      </c>
      <c r="C845" s="3">
        <v>46295</v>
      </c>
      <c r="D845" s="8" t="s">
        <v>814</v>
      </c>
      <c r="E845" s="3">
        <v>44466</v>
      </c>
      <c r="F845">
        <v>99</v>
      </c>
      <c r="G845" s="5" t="s">
        <v>99</v>
      </c>
      <c r="H845">
        <v>99</v>
      </c>
      <c r="I845" s="13">
        <v>2136</v>
      </c>
      <c r="J845" s="5" t="s">
        <v>743</v>
      </c>
      <c r="K845" s="3">
        <v>46296</v>
      </c>
    </row>
    <row r="846" spans="1:11" x14ac:dyDescent="0.25">
      <c r="A846">
        <v>2026</v>
      </c>
      <c r="B846" s="3">
        <v>46266</v>
      </c>
      <c r="C846" s="3">
        <v>46295</v>
      </c>
      <c r="D846" s="8" t="s">
        <v>808</v>
      </c>
      <c r="E846" s="3">
        <v>44466</v>
      </c>
      <c r="F846">
        <v>100</v>
      </c>
      <c r="G846" s="5" t="s">
        <v>99</v>
      </c>
      <c r="H846">
        <v>100</v>
      </c>
      <c r="I846" s="13">
        <v>922.62</v>
      </c>
      <c r="J846" s="5" t="s">
        <v>743</v>
      </c>
      <c r="K846" s="3">
        <v>46296</v>
      </c>
    </row>
    <row r="847" spans="1:11" x14ac:dyDescent="0.25">
      <c r="A847">
        <v>2026</v>
      </c>
      <c r="B847" s="3">
        <v>46266</v>
      </c>
      <c r="C847" s="3">
        <v>46295</v>
      </c>
      <c r="D847" s="8" t="s">
        <v>818</v>
      </c>
      <c r="E847" s="3">
        <v>44466</v>
      </c>
      <c r="F847">
        <v>101</v>
      </c>
      <c r="G847" s="5" t="s">
        <v>99</v>
      </c>
      <c r="H847">
        <v>101</v>
      </c>
      <c r="I847" s="13">
        <v>3723.36</v>
      </c>
      <c r="J847" s="5" t="s">
        <v>743</v>
      </c>
      <c r="K847" s="3">
        <v>46296</v>
      </c>
    </row>
    <row r="848" spans="1:11" x14ac:dyDescent="0.25">
      <c r="A848">
        <v>2026</v>
      </c>
      <c r="B848" s="3">
        <v>46266</v>
      </c>
      <c r="C848" s="3">
        <v>46295</v>
      </c>
      <c r="D848" s="8" t="s">
        <v>818</v>
      </c>
      <c r="E848" s="3">
        <v>44466</v>
      </c>
      <c r="F848">
        <v>102</v>
      </c>
      <c r="G848" s="5" t="s">
        <v>99</v>
      </c>
      <c r="H848">
        <v>102</v>
      </c>
      <c r="I848" s="13">
        <v>11208.4</v>
      </c>
      <c r="J848" s="5" t="s">
        <v>743</v>
      </c>
      <c r="K848" s="3">
        <v>46296</v>
      </c>
    </row>
    <row r="849" spans="1:11" x14ac:dyDescent="0.25">
      <c r="A849">
        <v>2026</v>
      </c>
      <c r="B849" s="3">
        <v>46266</v>
      </c>
      <c r="C849" s="3">
        <v>46295</v>
      </c>
      <c r="D849" s="8" t="s">
        <v>820</v>
      </c>
      <c r="E849" s="3">
        <v>44466</v>
      </c>
      <c r="F849">
        <v>103</v>
      </c>
      <c r="G849" s="5" t="s">
        <v>99</v>
      </c>
      <c r="H849">
        <v>103</v>
      </c>
      <c r="I849" s="13">
        <v>6185</v>
      </c>
      <c r="J849" s="5" t="s">
        <v>743</v>
      </c>
      <c r="K849" s="3">
        <v>46296</v>
      </c>
    </row>
    <row r="850" spans="1:11" x14ac:dyDescent="0.25">
      <c r="A850">
        <v>2026</v>
      </c>
      <c r="B850" s="3">
        <v>46266</v>
      </c>
      <c r="C850" s="3">
        <v>46295</v>
      </c>
      <c r="D850" s="8" t="s">
        <v>820</v>
      </c>
      <c r="E850" s="3">
        <v>44466</v>
      </c>
      <c r="F850">
        <v>104</v>
      </c>
      <c r="G850" s="5" t="s">
        <v>99</v>
      </c>
      <c r="H850">
        <v>104</v>
      </c>
      <c r="I850" s="13">
        <v>6799</v>
      </c>
      <c r="J850" s="5" t="s">
        <v>743</v>
      </c>
      <c r="K850" s="3">
        <v>46296</v>
      </c>
    </row>
    <row r="851" spans="1:11" x14ac:dyDescent="0.25">
      <c r="A851">
        <v>2026</v>
      </c>
      <c r="B851" s="3">
        <v>46266</v>
      </c>
      <c r="C851" s="3">
        <v>46295</v>
      </c>
      <c r="D851" s="8" t="s">
        <v>812</v>
      </c>
      <c r="E851" s="3">
        <v>44466</v>
      </c>
      <c r="F851">
        <v>105</v>
      </c>
      <c r="G851" s="5" t="s">
        <v>99</v>
      </c>
      <c r="H851">
        <v>105</v>
      </c>
      <c r="I851" s="13">
        <v>3768.49</v>
      </c>
      <c r="J851" s="5" t="s">
        <v>743</v>
      </c>
      <c r="K851" s="3">
        <v>46296</v>
      </c>
    </row>
    <row r="852" spans="1:11" x14ac:dyDescent="0.25">
      <c r="A852">
        <v>2026</v>
      </c>
      <c r="B852" s="3">
        <v>46266</v>
      </c>
      <c r="C852" s="3">
        <v>46295</v>
      </c>
      <c r="D852" s="8" t="s">
        <v>809</v>
      </c>
      <c r="E852" s="3">
        <v>44466</v>
      </c>
      <c r="F852">
        <v>106</v>
      </c>
      <c r="G852" s="5" t="s">
        <v>99</v>
      </c>
      <c r="H852">
        <v>106</v>
      </c>
      <c r="I852" s="13">
        <v>1364.29</v>
      </c>
      <c r="J852" s="5" t="s">
        <v>743</v>
      </c>
      <c r="K852" s="3">
        <v>46296</v>
      </c>
    </row>
    <row r="853" spans="1:11" x14ac:dyDescent="0.25">
      <c r="A853">
        <v>2026</v>
      </c>
      <c r="B853" s="3">
        <v>46266</v>
      </c>
      <c r="C853" s="3">
        <v>46295</v>
      </c>
      <c r="D853" s="8" t="s">
        <v>821</v>
      </c>
      <c r="E853" s="3">
        <v>44466</v>
      </c>
      <c r="F853">
        <v>107</v>
      </c>
      <c r="G853" s="5" t="s">
        <v>99</v>
      </c>
      <c r="H853">
        <v>107</v>
      </c>
      <c r="I853" s="13">
        <v>6209.09</v>
      </c>
      <c r="J853" s="5" t="s">
        <v>743</v>
      </c>
      <c r="K853" s="3">
        <v>46296</v>
      </c>
    </row>
    <row r="854" spans="1:11" x14ac:dyDescent="0.25">
      <c r="A854">
        <v>2026</v>
      </c>
      <c r="B854" s="3">
        <v>46266</v>
      </c>
      <c r="C854" s="3">
        <v>46295</v>
      </c>
      <c r="D854" s="8" t="s">
        <v>822</v>
      </c>
      <c r="E854" s="3">
        <v>44466</v>
      </c>
      <c r="F854">
        <v>108</v>
      </c>
      <c r="G854" s="5" t="s">
        <v>99</v>
      </c>
      <c r="H854">
        <v>108</v>
      </c>
      <c r="I854" s="13">
        <v>22154.31</v>
      </c>
      <c r="J854" s="5" t="s">
        <v>743</v>
      </c>
      <c r="K854" s="3">
        <v>46296</v>
      </c>
    </row>
    <row r="855" spans="1:11" x14ac:dyDescent="0.25">
      <c r="A855">
        <v>2026</v>
      </c>
      <c r="B855" s="3">
        <v>46266</v>
      </c>
      <c r="C855" s="3">
        <v>46295</v>
      </c>
      <c r="D855" s="8" t="s">
        <v>823</v>
      </c>
      <c r="E855" s="3">
        <v>44466</v>
      </c>
      <c r="F855">
        <v>109</v>
      </c>
      <c r="G855" s="5" t="s">
        <v>99</v>
      </c>
      <c r="H855">
        <v>109</v>
      </c>
      <c r="I855" s="13">
        <v>3330</v>
      </c>
      <c r="J855" s="5" t="s">
        <v>743</v>
      </c>
      <c r="K855" s="3">
        <v>46296</v>
      </c>
    </row>
    <row r="856" spans="1:11" x14ac:dyDescent="0.25">
      <c r="A856">
        <v>2026</v>
      </c>
      <c r="B856" s="3">
        <v>46266</v>
      </c>
      <c r="C856" s="3">
        <v>46295</v>
      </c>
      <c r="D856" s="8" t="s">
        <v>39</v>
      </c>
      <c r="E856" s="3">
        <v>44466</v>
      </c>
      <c r="F856">
        <v>111</v>
      </c>
      <c r="G856" s="5" t="s">
        <v>99</v>
      </c>
      <c r="H856">
        <v>111</v>
      </c>
      <c r="I856" s="13">
        <v>948.99</v>
      </c>
      <c r="J856" s="5" t="s">
        <v>743</v>
      </c>
      <c r="K856" s="3">
        <v>46296</v>
      </c>
    </row>
    <row r="857" spans="1:11" x14ac:dyDescent="0.25">
      <c r="A857">
        <v>2026</v>
      </c>
      <c r="B857" s="3">
        <v>46266</v>
      </c>
      <c r="C857" s="3">
        <v>46295</v>
      </c>
      <c r="D857" s="8" t="s">
        <v>824</v>
      </c>
      <c r="E857" s="3">
        <v>44466</v>
      </c>
      <c r="F857">
        <v>113</v>
      </c>
      <c r="G857" s="5" t="s">
        <v>99</v>
      </c>
      <c r="H857">
        <v>113</v>
      </c>
      <c r="I857" s="13">
        <v>2153.4499999999998</v>
      </c>
      <c r="J857" s="5" t="s">
        <v>743</v>
      </c>
      <c r="K857" s="3">
        <v>46296</v>
      </c>
    </row>
    <row r="858" spans="1:11" x14ac:dyDescent="0.25">
      <c r="A858">
        <v>2026</v>
      </c>
      <c r="B858" s="3">
        <v>46266</v>
      </c>
      <c r="C858" s="3">
        <v>46295</v>
      </c>
      <c r="D858" s="8" t="s">
        <v>824</v>
      </c>
      <c r="E858" s="3">
        <v>44466</v>
      </c>
      <c r="F858">
        <v>114</v>
      </c>
      <c r="G858" s="5" t="s">
        <v>99</v>
      </c>
      <c r="H858">
        <v>114</v>
      </c>
      <c r="I858" s="13">
        <v>2153.4499999999998</v>
      </c>
      <c r="J858" s="5" t="s">
        <v>743</v>
      </c>
      <c r="K858" s="3">
        <v>46296</v>
      </c>
    </row>
    <row r="859" spans="1:11" x14ac:dyDescent="0.25">
      <c r="A859">
        <v>2026</v>
      </c>
      <c r="B859" s="3">
        <v>46266</v>
      </c>
      <c r="C859" s="3">
        <v>46295</v>
      </c>
      <c r="D859" s="8" t="s">
        <v>824</v>
      </c>
      <c r="E859" s="3">
        <v>44466</v>
      </c>
      <c r="F859">
        <v>115</v>
      </c>
      <c r="G859" s="5" t="s">
        <v>99</v>
      </c>
      <c r="H859">
        <v>115</v>
      </c>
      <c r="I859" s="13">
        <v>2153.4499999999998</v>
      </c>
      <c r="J859" s="5" t="s">
        <v>743</v>
      </c>
      <c r="K859" s="3">
        <v>46296</v>
      </c>
    </row>
    <row r="860" spans="1:11" x14ac:dyDescent="0.25">
      <c r="A860">
        <v>2026</v>
      </c>
      <c r="B860" s="3">
        <v>46266</v>
      </c>
      <c r="C860" s="3">
        <v>46295</v>
      </c>
      <c r="D860" s="8" t="s">
        <v>811</v>
      </c>
      <c r="E860" s="3">
        <v>44466</v>
      </c>
      <c r="F860">
        <v>117</v>
      </c>
      <c r="G860" s="5" t="s">
        <v>99</v>
      </c>
      <c r="H860">
        <v>117</v>
      </c>
      <c r="I860" s="13">
        <v>8950.2199999999993</v>
      </c>
      <c r="J860" s="5" t="s">
        <v>743</v>
      </c>
      <c r="K860" s="3">
        <v>46296</v>
      </c>
    </row>
    <row r="861" spans="1:11" x14ac:dyDescent="0.25">
      <c r="A861">
        <v>2026</v>
      </c>
      <c r="B861" s="3">
        <v>46266</v>
      </c>
      <c r="C861" s="3">
        <v>46295</v>
      </c>
      <c r="D861" s="8" t="s">
        <v>812</v>
      </c>
      <c r="E861" s="3">
        <v>44466</v>
      </c>
      <c r="F861">
        <v>118</v>
      </c>
      <c r="G861" s="5" t="s">
        <v>99</v>
      </c>
      <c r="H861">
        <v>118</v>
      </c>
      <c r="I861" s="13">
        <v>3768.49</v>
      </c>
      <c r="J861" s="5" t="s">
        <v>743</v>
      </c>
      <c r="K861" s="3">
        <v>46296</v>
      </c>
    </row>
    <row r="862" spans="1:11" x14ac:dyDescent="0.25">
      <c r="A862">
        <v>2026</v>
      </c>
      <c r="B862" s="3">
        <v>46266</v>
      </c>
      <c r="C862" s="3">
        <v>46295</v>
      </c>
      <c r="D862" s="8" t="s">
        <v>808</v>
      </c>
      <c r="E862" s="3">
        <v>44466</v>
      </c>
      <c r="F862">
        <v>119</v>
      </c>
      <c r="G862" s="5" t="s">
        <v>99</v>
      </c>
      <c r="H862">
        <v>119</v>
      </c>
      <c r="I862" s="13">
        <v>922.62</v>
      </c>
      <c r="J862" s="5" t="s">
        <v>743</v>
      </c>
      <c r="K862" s="3">
        <v>46296</v>
      </c>
    </row>
    <row r="863" spans="1:11" x14ac:dyDescent="0.25">
      <c r="A863">
        <v>2026</v>
      </c>
      <c r="B863" s="3">
        <v>46266</v>
      </c>
      <c r="C863" s="3">
        <v>46295</v>
      </c>
      <c r="D863" s="8" t="s">
        <v>809</v>
      </c>
      <c r="E863" s="3">
        <v>44466</v>
      </c>
      <c r="F863">
        <v>120</v>
      </c>
      <c r="G863" s="5" t="s">
        <v>99</v>
      </c>
      <c r="H863">
        <v>120</v>
      </c>
      <c r="I863" s="13">
        <v>1749</v>
      </c>
      <c r="J863" s="5" t="s">
        <v>743</v>
      </c>
      <c r="K863" s="3">
        <v>46296</v>
      </c>
    </row>
    <row r="864" spans="1:11" x14ac:dyDescent="0.25">
      <c r="A864">
        <v>2026</v>
      </c>
      <c r="B864" s="3">
        <v>46266</v>
      </c>
      <c r="C864" s="3">
        <v>46295</v>
      </c>
      <c r="D864" s="8" t="s">
        <v>39</v>
      </c>
      <c r="E864" s="3">
        <v>44466</v>
      </c>
      <c r="F864">
        <v>121</v>
      </c>
      <c r="G864" s="5" t="s">
        <v>99</v>
      </c>
      <c r="H864">
        <v>121</v>
      </c>
      <c r="I864" s="13">
        <v>948.99</v>
      </c>
      <c r="J864" s="5" t="s">
        <v>743</v>
      </c>
      <c r="K864" s="3">
        <v>46296</v>
      </c>
    </row>
    <row r="865" spans="1:11" x14ac:dyDescent="0.25">
      <c r="A865">
        <v>2026</v>
      </c>
      <c r="B865" s="3">
        <v>46266</v>
      </c>
      <c r="C865" s="3">
        <v>46295</v>
      </c>
      <c r="D865" s="8" t="s">
        <v>39</v>
      </c>
      <c r="E865" s="3">
        <v>44466</v>
      </c>
      <c r="F865">
        <v>221</v>
      </c>
      <c r="G865" s="5" t="s">
        <v>99</v>
      </c>
      <c r="H865">
        <v>221</v>
      </c>
      <c r="I865" s="13">
        <v>948.99</v>
      </c>
      <c r="J865" s="5" t="s">
        <v>743</v>
      </c>
      <c r="K865" s="3">
        <v>46296</v>
      </c>
    </row>
    <row r="866" spans="1:11" x14ac:dyDescent="0.25">
      <c r="A866">
        <v>2026</v>
      </c>
      <c r="B866" s="3">
        <v>46266</v>
      </c>
      <c r="C866" s="3">
        <v>46295</v>
      </c>
      <c r="D866" s="8" t="s">
        <v>810</v>
      </c>
      <c r="E866" s="3">
        <v>44466</v>
      </c>
      <c r="F866">
        <v>122</v>
      </c>
      <c r="G866" s="5" t="s">
        <v>99</v>
      </c>
      <c r="H866">
        <v>122</v>
      </c>
      <c r="I866" s="13">
        <v>493.99</v>
      </c>
      <c r="J866" s="5" t="s">
        <v>743</v>
      </c>
      <c r="K866" s="3">
        <v>46296</v>
      </c>
    </row>
    <row r="867" spans="1:11" x14ac:dyDescent="0.25">
      <c r="A867">
        <v>2026</v>
      </c>
      <c r="B867" s="3">
        <v>46266</v>
      </c>
      <c r="C867" s="3">
        <v>46295</v>
      </c>
      <c r="D867" s="8" t="s">
        <v>811</v>
      </c>
      <c r="E867" s="3">
        <v>44466</v>
      </c>
      <c r="F867">
        <v>123</v>
      </c>
      <c r="G867" s="5" t="s">
        <v>99</v>
      </c>
      <c r="H867">
        <v>123</v>
      </c>
      <c r="I867" s="13">
        <v>8950.2199999999993</v>
      </c>
      <c r="J867" s="5" t="s">
        <v>743</v>
      </c>
      <c r="K867" s="3">
        <v>46296</v>
      </c>
    </row>
    <row r="868" spans="1:11" x14ac:dyDescent="0.25">
      <c r="A868">
        <v>2026</v>
      </c>
      <c r="B868" s="3">
        <v>46266</v>
      </c>
      <c r="C868" s="3">
        <v>46295</v>
      </c>
      <c r="D868" s="8" t="s">
        <v>812</v>
      </c>
      <c r="E868" s="3">
        <v>44466</v>
      </c>
      <c r="F868">
        <v>124</v>
      </c>
      <c r="G868" s="5" t="s">
        <v>99</v>
      </c>
      <c r="H868">
        <v>124</v>
      </c>
      <c r="I868" s="13">
        <v>3768.49</v>
      </c>
      <c r="J868" s="5" t="s">
        <v>743</v>
      </c>
      <c r="K868" s="3">
        <v>46296</v>
      </c>
    </row>
    <row r="869" spans="1:11" x14ac:dyDescent="0.25">
      <c r="A869">
        <v>2026</v>
      </c>
      <c r="B869" s="3">
        <v>46266</v>
      </c>
      <c r="C869" s="3">
        <v>46295</v>
      </c>
      <c r="D869" s="8" t="s">
        <v>808</v>
      </c>
      <c r="E869" s="3">
        <v>44466</v>
      </c>
      <c r="F869">
        <v>125</v>
      </c>
      <c r="G869" s="5" t="s">
        <v>99</v>
      </c>
      <c r="H869">
        <v>125</v>
      </c>
      <c r="I869" s="13">
        <v>922.62</v>
      </c>
      <c r="J869" s="5" t="s">
        <v>743</v>
      </c>
      <c r="K869" s="3">
        <v>46296</v>
      </c>
    </row>
    <row r="870" spans="1:11" x14ac:dyDescent="0.25">
      <c r="A870">
        <v>2026</v>
      </c>
      <c r="B870" s="3">
        <v>46266</v>
      </c>
      <c r="C870" s="3">
        <v>46295</v>
      </c>
      <c r="D870" s="8" t="s">
        <v>809</v>
      </c>
      <c r="E870" s="3">
        <v>44466</v>
      </c>
      <c r="F870">
        <v>126</v>
      </c>
      <c r="G870" s="5" t="s">
        <v>99</v>
      </c>
      <c r="H870">
        <v>126</v>
      </c>
      <c r="I870" s="13">
        <v>1749</v>
      </c>
      <c r="J870" s="5" t="s">
        <v>743</v>
      </c>
      <c r="K870" s="3">
        <v>46296</v>
      </c>
    </row>
    <row r="871" spans="1:11" x14ac:dyDescent="0.25">
      <c r="A871">
        <v>2026</v>
      </c>
      <c r="B871" s="3">
        <v>46266</v>
      </c>
      <c r="C871" s="3">
        <v>46295</v>
      </c>
      <c r="D871" s="8" t="s">
        <v>810</v>
      </c>
      <c r="E871" s="3">
        <v>44466</v>
      </c>
      <c r="F871">
        <v>237</v>
      </c>
      <c r="G871" s="5" t="s">
        <v>99</v>
      </c>
      <c r="H871">
        <v>237</v>
      </c>
      <c r="I871" s="13">
        <v>493.99</v>
      </c>
      <c r="J871" s="5" t="s">
        <v>743</v>
      </c>
      <c r="K871" s="3">
        <v>46296</v>
      </c>
    </row>
    <row r="872" spans="1:11" x14ac:dyDescent="0.25">
      <c r="A872">
        <v>2026</v>
      </c>
      <c r="B872" s="3">
        <v>46266</v>
      </c>
      <c r="C872" s="3">
        <v>46295</v>
      </c>
      <c r="D872" s="8" t="s">
        <v>811</v>
      </c>
      <c r="E872" s="3">
        <v>44466</v>
      </c>
      <c r="F872">
        <v>128</v>
      </c>
      <c r="G872" s="5" t="s">
        <v>99</v>
      </c>
      <c r="H872">
        <v>128</v>
      </c>
      <c r="I872" s="13">
        <v>8950.2199999999993</v>
      </c>
      <c r="J872" s="5" t="s">
        <v>743</v>
      </c>
      <c r="K872" s="3">
        <v>46296</v>
      </c>
    </row>
    <row r="873" spans="1:11" x14ac:dyDescent="0.25">
      <c r="A873">
        <v>2026</v>
      </c>
      <c r="B873" s="3">
        <v>46266</v>
      </c>
      <c r="C873" s="3">
        <v>46295</v>
      </c>
      <c r="D873" s="8" t="s">
        <v>812</v>
      </c>
      <c r="E873" s="3">
        <v>44466</v>
      </c>
      <c r="F873">
        <v>129</v>
      </c>
      <c r="G873" s="5" t="s">
        <v>99</v>
      </c>
      <c r="H873">
        <v>129</v>
      </c>
      <c r="I873" s="13">
        <v>3768.49</v>
      </c>
      <c r="J873" s="5" t="s">
        <v>743</v>
      </c>
      <c r="K873" s="3">
        <v>46296</v>
      </c>
    </row>
    <row r="874" spans="1:11" x14ac:dyDescent="0.25">
      <c r="A874">
        <v>2026</v>
      </c>
      <c r="B874" s="3">
        <v>46266</v>
      </c>
      <c r="C874" s="3">
        <v>46295</v>
      </c>
      <c r="D874" s="8" t="s">
        <v>808</v>
      </c>
      <c r="E874" s="3">
        <v>44466</v>
      </c>
      <c r="F874">
        <v>130</v>
      </c>
      <c r="G874" s="5" t="s">
        <v>99</v>
      </c>
      <c r="H874">
        <v>130</v>
      </c>
      <c r="I874" s="13">
        <v>922.62</v>
      </c>
      <c r="J874" s="5" t="s">
        <v>743</v>
      </c>
      <c r="K874" s="3">
        <v>46296</v>
      </c>
    </row>
    <row r="875" spans="1:11" x14ac:dyDescent="0.25">
      <c r="A875">
        <v>2026</v>
      </c>
      <c r="B875" s="3">
        <v>46266</v>
      </c>
      <c r="C875" s="3">
        <v>46295</v>
      </c>
      <c r="D875" s="8" t="s">
        <v>809</v>
      </c>
      <c r="E875" s="3">
        <v>44466</v>
      </c>
      <c r="F875">
        <v>131</v>
      </c>
      <c r="G875" s="5" t="s">
        <v>99</v>
      </c>
      <c r="H875">
        <v>131</v>
      </c>
      <c r="I875" s="13">
        <v>1749</v>
      </c>
      <c r="J875" s="5" t="s">
        <v>743</v>
      </c>
      <c r="K875" s="3">
        <v>46296</v>
      </c>
    </row>
    <row r="876" spans="1:11" x14ac:dyDescent="0.25">
      <c r="A876">
        <v>2026</v>
      </c>
      <c r="B876" s="3">
        <v>46266</v>
      </c>
      <c r="C876" s="3">
        <v>46295</v>
      </c>
      <c r="D876" s="8" t="s">
        <v>825</v>
      </c>
      <c r="E876" s="3">
        <v>44466</v>
      </c>
      <c r="F876">
        <v>132</v>
      </c>
      <c r="G876" s="5" t="s">
        <v>99</v>
      </c>
      <c r="H876">
        <v>132</v>
      </c>
      <c r="I876" s="13">
        <v>3201.6</v>
      </c>
      <c r="J876" s="5" t="s">
        <v>743</v>
      </c>
      <c r="K876" s="3">
        <v>46296</v>
      </c>
    </row>
    <row r="877" spans="1:11" x14ac:dyDescent="0.25">
      <c r="A877">
        <v>2026</v>
      </c>
      <c r="B877" s="3">
        <v>46266</v>
      </c>
      <c r="C877" s="3">
        <v>46295</v>
      </c>
      <c r="D877" s="8" t="s">
        <v>826</v>
      </c>
      <c r="E877" s="3">
        <v>44466</v>
      </c>
      <c r="F877">
        <v>244</v>
      </c>
      <c r="G877" s="5" t="s">
        <v>99</v>
      </c>
      <c r="H877">
        <v>244</v>
      </c>
      <c r="I877" s="13">
        <v>1762.92</v>
      </c>
      <c r="J877" s="5" t="s">
        <v>743</v>
      </c>
      <c r="K877" s="3">
        <v>46296</v>
      </c>
    </row>
    <row r="878" spans="1:11" x14ac:dyDescent="0.25">
      <c r="A878">
        <v>2026</v>
      </c>
      <c r="B878" s="3">
        <v>46266</v>
      </c>
      <c r="C878" s="3">
        <v>46295</v>
      </c>
      <c r="D878" s="8" t="s">
        <v>826</v>
      </c>
      <c r="E878" s="3">
        <v>44466</v>
      </c>
      <c r="F878">
        <v>245</v>
      </c>
      <c r="G878" s="5" t="s">
        <v>99</v>
      </c>
      <c r="H878">
        <v>245</v>
      </c>
      <c r="I878" s="13">
        <v>1762.92</v>
      </c>
      <c r="J878" s="5" t="s">
        <v>743</v>
      </c>
      <c r="K878" s="3">
        <v>46296</v>
      </c>
    </row>
    <row r="879" spans="1:11" x14ac:dyDescent="0.25">
      <c r="A879">
        <v>2026</v>
      </c>
      <c r="B879" s="3">
        <v>46266</v>
      </c>
      <c r="C879" s="3">
        <v>46295</v>
      </c>
      <c r="D879" s="8" t="s">
        <v>39</v>
      </c>
      <c r="E879" s="3">
        <v>44466</v>
      </c>
      <c r="F879">
        <v>247</v>
      </c>
      <c r="G879" s="5" t="s">
        <v>99</v>
      </c>
      <c r="H879">
        <v>247</v>
      </c>
      <c r="I879" s="13">
        <v>948.99</v>
      </c>
      <c r="J879" s="5" t="s">
        <v>743</v>
      </c>
      <c r="K879" s="3">
        <v>46296</v>
      </c>
    </row>
    <row r="880" spans="1:11" x14ac:dyDescent="0.25">
      <c r="A880">
        <v>2026</v>
      </c>
      <c r="B880" s="3">
        <v>46266</v>
      </c>
      <c r="C880" s="3">
        <v>46295</v>
      </c>
      <c r="D880" s="8" t="s">
        <v>811</v>
      </c>
      <c r="E880" s="3">
        <v>44466</v>
      </c>
      <c r="F880">
        <v>70</v>
      </c>
      <c r="G880" s="5" t="s">
        <v>99</v>
      </c>
      <c r="H880">
        <v>70</v>
      </c>
      <c r="I880" s="13">
        <v>10400</v>
      </c>
      <c r="J880" s="5" t="s">
        <v>743</v>
      </c>
      <c r="K880" s="3">
        <v>46296</v>
      </c>
    </row>
    <row r="881" spans="1:11" x14ac:dyDescent="0.25">
      <c r="A881">
        <v>2026</v>
      </c>
      <c r="B881" s="3">
        <v>46266</v>
      </c>
      <c r="C881" s="3">
        <v>46295</v>
      </c>
      <c r="D881" s="8" t="s">
        <v>814</v>
      </c>
      <c r="E881" s="3">
        <v>44466</v>
      </c>
      <c r="F881">
        <v>71</v>
      </c>
      <c r="G881" s="5" t="s">
        <v>99</v>
      </c>
      <c r="H881">
        <v>71</v>
      </c>
      <c r="I881" s="13">
        <v>2136</v>
      </c>
      <c r="J881" s="5" t="s">
        <v>743</v>
      </c>
      <c r="K881" s="3">
        <v>46296</v>
      </c>
    </row>
    <row r="882" spans="1:11" x14ac:dyDescent="0.25">
      <c r="A882">
        <v>2026</v>
      </c>
      <c r="B882" s="3">
        <v>46266</v>
      </c>
      <c r="C882" s="3">
        <v>46295</v>
      </c>
      <c r="D882" s="8" t="s">
        <v>812</v>
      </c>
      <c r="E882" s="3">
        <v>44466</v>
      </c>
      <c r="F882">
        <v>252</v>
      </c>
      <c r="G882" s="5" t="s">
        <v>99</v>
      </c>
      <c r="H882">
        <v>252</v>
      </c>
      <c r="I882" s="13">
        <v>3768.49</v>
      </c>
      <c r="J882" s="5" t="s">
        <v>743</v>
      </c>
      <c r="K882" s="3">
        <v>46296</v>
      </c>
    </row>
    <row r="883" spans="1:11" x14ac:dyDescent="0.25">
      <c r="A883">
        <v>2026</v>
      </c>
      <c r="B883" s="3">
        <v>46266</v>
      </c>
      <c r="C883" s="3">
        <v>46295</v>
      </c>
      <c r="D883" s="8" t="s">
        <v>808</v>
      </c>
      <c r="E883" s="3">
        <v>44466</v>
      </c>
      <c r="F883">
        <v>253</v>
      </c>
      <c r="G883" s="5" t="s">
        <v>99</v>
      </c>
      <c r="H883">
        <v>253</v>
      </c>
      <c r="I883" s="13">
        <v>922.62</v>
      </c>
      <c r="J883" s="5" t="s">
        <v>743</v>
      </c>
      <c r="K883" s="3">
        <v>46296</v>
      </c>
    </row>
    <row r="884" spans="1:11" x14ac:dyDescent="0.25">
      <c r="A884">
        <v>2026</v>
      </c>
      <c r="B884" s="3">
        <v>46266</v>
      </c>
      <c r="C884" s="3">
        <v>46295</v>
      </c>
      <c r="D884" s="8" t="s">
        <v>39</v>
      </c>
      <c r="E884" s="3">
        <v>44466</v>
      </c>
      <c r="F884">
        <v>139</v>
      </c>
      <c r="G884" s="5" t="s">
        <v>99</v>
      </c>
      <c r="H884">
        <v>139</v>
      </c>
      <c r="I884" s="13">
        <v>948.99</v>
      </c>
      <c r="J884" s="5" t="s">
        <v>743</v>
      </c>
      <c r="K884" s="3">
        <v>46296</v>
      </c>
    </row>
    <row r="885" spans="1:11" x14ac:dyDescent="0.25">
      <c r="A885">
        <v>2026</v>
      </c>
      <c r="B885" s="3">
        <v>46266</v>
      </c>
      <c r="C885" s="3">
        <v>46295</v>
      </c>
      <c r="D885" s="8" t="s">
        <v>810</v>
      </c>
      <c r="E885" s="3">
        <v>44466</v>
      </c>
      <c r="F885">
        <v>116</v>
      </c>
      <c r="G885" s="5" t="s">
        <v>99</v>
      </c>
      <c r="H885">
        <v>116</v>
      </c>
      <c r="I885" s="13">
        <v>493.99</v>
      </c>
      <c r="J885" s="5" t="s">
        <v>743</v>
      </c>
      <c r="K885" s="3">
        <v>46296</v>
      </c>
    </row>
    <row r="886" spans="1:11" x14ac:dyDescent="0.25">
      <c r="A886">
        <v>2026</v>
      </c>
      <c r="B886" s="3">
        <v>46266</v>
      </c>
      <c r="C886" s="3">
        <v>46295</v>
      </c>
      <c r="D886" s="8" t="s">
        <v>827</v>
      </c>
      <c r="E886" s="3">
        <v>44466</v>
      </c>
      <c r="F886">
        <v>1271</v>
      </c>
      <c r="G886" s="5" t="s">
        <v>99</v>
      </c>
      <c r="H886">
        <v>1271</v>
      </c>
      <c r="I886" s="13">
        <v>3074</v>
      </c>
      <c r="J886" s="5" t="s">
        <v>743</v>
      </c>
      <c r="K886" s="3">
        <v>46296</v>
      </c>
    </row>
    <row r="887" spans="1:11" x14ac:dyDescent="0.25">
      <c r="A887">
        <v>2026</v>
      </c>
      <c r="B887" s="3">
        <v>46266</v>
      </c>
      <c r="C887" s="3">
        <v>46295</v>
      </c>
      <c r="D887" s="8" t="s">
        <v>827</v>
      </c>
      <c r="E887" s="3">
        <v>44466</v>
      </c>
      <c r="F887">
        <v>1284</v>
      </c>
      <c r="G887" s="5" t="s">
        <v>99</v>
      </c>
      <c r="H887">
        <v>1284</v>
      </c>
      <c r="I887" s="13">
        <v>3074</v>
      </c>
      <c r="J887" s="5" t="s">
        <v>743</v>
      </c>
      <c r="K887" s="3">
        <v>46296</v>
      </c>
    </row>
    <row r="888" spans="1:11" x14ac:dyDescent="0.25">
      <c r="A888">
        <v>2026</v>
      </c>
      <c r="B888" s="3">
        <v>46266</v>
      </c>
      <c r="C888" s="3">
        <v>46295</v>
      </c>
      <c r="D888" s="8" t="s">
        <v>827</v>
      </c>
      <c r="E888" s="3">
        <v>44466</v>
      </c>
      <c r="F888">
        <v>1292</v>
      </c>
      <c r="G888" s="5" t="s">
        <v>99</v>
      </c>
      <c r="H888">
        <v>1292</v>
      </c>
      <c r="I888" s="13">
        <v>2958</v>
      </c>
      <c r="J888" s="5" t="s">
        <v>743</v>
      </c>
      <c r="K888" s="3">
        <v>46296</v>
      </c>
    </row>
    <row r="889" spans="1:11" x14ac:dyDescent="0.25">
      <c r="A889">
        <v>2026</v>
      </c>
      <c r="B889" s="3">
        <v>46266</v>
      </c>
      <c r="C889" s="3">
        <v>46295</v>
      </c>
      <c r="D889" s="8" t="s">
        <v>827</v>
      </c>
      <c r="E889" s="3">
        <v>44466</v>
      </c>
      <c r="F889">
        <v>1281</v>
      </c>
      <c r="G889" s="5" t="s">
        <v>99</v>
      </c>
      <c r="H889">
        <v>1281</v>
      </c>
      <c r="I889" s="13">
        <v>3074</v>
      </c>
      <c r="J889" s="5" t="s">
        <v>743</v>
      </c>
      <c r="K889" s="3">
        <v>46296</v>
      </c>
    </row>
    <row r="890" spans="1:11" x14ac:dyDescent="0.25">
      <c r="A890">
        <v>2026</v>
      </c>
      <c r="B890" s="3">
        <v>46266</v>
      </c>
      <c r="C890" s="3">
        <v>46295</v>
      </c>
      <c r="D890" s="8" t="s">
        <v>827</v>
      </c>
      <c r="E890" s="3">
        <v>44466</v>
      </c>
      <c r="F890">
        <v>1280</v>
      </c>
      <c r="G890" s="5" t="s">
        <v>99</v>
      </c>
      <c r="H890">
        <v>1280</v>
      </c>
      <c r="I890" s="13">
        <v>3074</v>
      </c>
      <c r="J890" s="5" t="s">
        <v>743</v>
      </c>
      <c r="K890" s="3">
        <v>46296</v>
      </c>
    </row>
    <row r="891" spans="1:11" x14ac:dyDescent="0.25">
      <c r="A891">
        <v>2026</v>
      </c>
      <c r="B891" s="3">
        <v>46266</v>
      </c>
      <c r="C891" s="3">
        <v>46295</v>
      </c>
      <c r="D891" s="8" t="s">
        <v>827</v>
      </c>
      <c r="E891" s="3">
        <v>44466</v>
      </c>
      <c r="F891">
        <v>1283</v>
      </c>
      <c r="G891" s="5" t="s">
        <v>99</v>
      </c>
      <c r="H891">
        <v>1283</v>
      </c>
      <c r="I891" s="13">
        <v>3074</v>
      </c>
      <c r="J891" s="5" t="s">
        <v>743</v>
      </c>
      <c r="K891" s="3">
        <v>46296</v>
      </c>
    </row>
    <row r="892" spans="1:11" x14ac:dyDescent="0.25">
      <c r="A892">
        <v>2026</v>
      </c>
      <c r="B892" s="3">
        <v>46266</v>
      </c>
      <c r="C892" s="3">
        <v>46295</v>
      </c>
      <c r="D892" s="8" t="s">
        <v>827</v>
      </c>
      <c r="E892" s="3">
        <v>44466</v>
      </c>
      <c r="F892">
        <v>1282</v>
      </c>
      <c r="G892" s="5" t="s">
        <v>99</v>
      </c>
      <c r="H892">
        <v>1282</v>
      </c>
      <c r="I892" s="13">
        <v>3074</v>
      </c>
      <c r="J892" s="5" t="s">
        <v>743</v>
      </c>
      <c r="K892" s="3">
        <v>46296</v>
      </c>
    </row>
    <row r="893" spans="1:11" x14ac:dyDescent="0.25">
      <c r="A893">
        <v>2026</v>
      </c>
      <c r="B893" s="3">
        <v>46266</v>
      </c>
      <c r="C893" s="3">
        <v>46295</v>
      </c>
      <c r="D893" s="8" t="s">
        <v>827</v>
      </c>
      <c r="E893" s="3">
        <v>44466</v>
      </c>
      <c r="F893">
        <v>1279</v>
      </c>
      <c r="G893" s="5" t="s">
        <v>99</v>
      </c>
      <c r="H893">
        <v>1279</v>
      </c>
      <c r="I893" s="13">
        <v>5278</v>
      </c>
      <c r="J893" s="5" t="s">
        <v>743</v>
      </c>
      <c r="K893" s="3">
        <v>46296</v>
      </c>
    </row>
    <row r="894" spans="1:11" x14ac:dyDescent="0.25">
      <c r="A894">
        <v>2026</v>
      </c>
      <c r="B894" s="3">
        <v>46266</v>
      </c>
      <c r="C894" s="3">
        <v>46295</v>
      </c>
      <c r="D894" s="8" t="s">
        <v>827</v>
      </c>
      <c r="E894" s="3">
        <v>44466</v>
      </c>
      <c r="F894">
        <v>1272</v>
      </c>
      <c r="G894" s="5" t="s">
        <v>99</v>
      </c>
      <c r="H894">
        <v>1272</v>
      </c>
      <c r="I894" s="13">
        <v>5278</v>
      </c>
      <c r="J894" s="5" t="s">
        <v>743</v>
      </c>
      <c r="K894" s="3">
        <v>46296</v>
      </c>
    </row>
    <row r="895" spans="1:11" x14ac:dyDescent="0.25">
      <c r="A895">
        <v>2026</v>
      </c>
      <c r="B895" s="3">
        <v>46266</v>
      </c>
      <c r="C895" s="3">
        <v>46295</v>
      </c>
      <c r="D895" s="8" t="s">
        <v>795</v>
      </c>
      <c r="E895" s="3">
        <v>44466</v>
      </c>
      <c r="F895">
        <v>1354</v>
      </c>
      <c r="G895" s="5" t="s">
        <v>99</v>
      </c>
      <c r="H895">
        <v>1354</v>
      </c>
      <c r="I895" s="13">
        <v>103449.99</v>
      </c>
      <c r="J895" s="5" t="s">
        <v>743</v>
      </c>
      <c r="K895" s="3">
        <v>46296</v>
      </c>
    </row>
    <row r="896" spans="1:11" x14ac:dyDescent="0.25">
      <c r="A896">
        <v>2026</v>
      </c>
      <c r="B896" s="3">
        <v>46266</v>
      </c>
      <c r="C896" s="3">
        <v>46295</v>
      </c>
      <c r="D896" s="8" t="s">
        <v>796</v>
      </c>
      <c r="E896" s="3">
        <v>44466</v>
      </c>
      <c r="F896">
        <v>1353</v>
      </c>
      <c r="G896" s="5" t="s">
        <v>99</v>
      </c>
      <c r="H896">
        <v>1353</v>
      </c>
      <c r="I896" s="13">
        <v>32654</v>
      </c>
      <c r="J896" s="5" t="s">
        <v>743</v>
      </c>
      <c r="K896" s="3">
        <v>46296</v>
      </c>
    </row>
    <row r="897" spans="1:11" x14ac:dyDescent="0.25">
      <c r="A897">
        <v>2026</v>
      </c>
      <c r="B897" s="3">
        <v>46266</v>
      </c>
      <c r="C897" s="3">
        <v>46295</v>
      </c>
      <c r="D897" s="8" t="s">
        <v>797</v>
      </c>
      <c r="E897" s="3">
        <v>44466</v>
      </c>
      <c r="F897">
        <v>1114</v>
      </c>
      <c r="G897" s="5" t="s">
        <v>99</v>
      </c>
      <c r="H897">
        <v>1114</v>
      </c>
      <c r="I897" s="13">
        <v>7856.99</v>
      </c>
      <c r="J897" s="5" t="s">
        <v>743</v>
      </c>
      <c r="K897" s="3">
        <v>46296</v>
      </c>
    </row>
    <row r="898" spans="1:11" x14ac:dyDescent="0.25">
      <c r="A898">
        <v>2026</v>
      </c>
      <c r="B898" s="3">
        <v>46266</v>
      </c>
      <c r="C898" s="3">
        <v>46295</v>
      </c>
      <c r="D898" s="8" t="s">
        <v>798</v>
      </c>
      <c r="E898" s="3">
        <v>44466</v>
      </c>
      <c r="F898">
        <v>1238</v>
      </c>
      <c r="G898" s="5" t="s">
        <v>99</v>
      </c>
      <c r="H898">
        <v>1238</v>
      </c>
      <c r="I898" s="13">
        <v>4543</v>
      </c>
      <c r="J898" s="5" t="s">
        <v>743</v>
      </c>
      <c r="K898" s="3">
        <v>46296</v>
      </c>
    </row>
    <row r="899" spans="1:11" x14ac:dyDescent="0.25">
      <c r="A899">
        <v>2026</v>
      </c>
      <c r="B899" s="3">
        <v>46266</v>
      </c>
      <c r="C899" s="3">
        <v>46295</v>
      </c>
      <c r="D899" s="8" t="s">
        <v>798</v>
      </c>
      <c r="E899" s="3">
        <v>44466</v>
      </c>
      <c r="F899">
        <v>1239</v>
      </c>
      <c r="G899" s="5" t="s">
        <v>99</v>
      </c>
      <c r="H899">
        <v>1239</v>
      </c>
      <c r="I899" s="13">
        <v>4543</v>
      </c>
      <c r="J899" s="5" t="s">
        <v>743</v>
      </c>
      <c r="K899" s="3">
        <v>46296</v>
      </c>
    </row>
    <row r="900" spans="1:11" x14ac:dyDescent="0.25">
      <c r="A900">
        <v>2026</v>
      </c>
      <c r="B900" s="3">
        <v>46266</v>
      </c>
      <c r="C900" s="3">
        <v>46295</v>
      </c>
      <c r="D900" s="8" t="s">
        <v>799</v>
      </c>
      <c r="E900" s="3">
        <v>44466</v>
      </c>
      <c r="F900">
        <v>1350</v>
      </c>
      <c r="G900" s="5" t="s">
        <v>99</v>
      </c>
      <c r="H900">
        <v>1350</v>
      </c>
      <c r="I900" s="13">
        <v>104127.4</v>
      </c>
      <c r="J900" s="5" t="s">
        <v>743</v>
      </c>
      <c r="K900" s="3">
        <v>46296</v>
      </c>
    </row>
    <row r="901" spans="1:11" x14ac:dyDescent="0.25">
      <c r="A901">
        <v>2026</v>
      </c>
      <c r="B901" s="3">
        <v>46266</v>
      </c>
      <c r="C901" s="3">
        <v>46295</v>
      </c>
      <c r="D901" s="8" t="s">
        <v>800</v>
      </c>
      <c r="E901" s="3">
        <v>44466</v>
      </c>
      <c r="F901">
        <v>1395</v>
      </c>
      <c r="G901" s="5" t="s">
        <v>99</v>
      </c>
      <c r="H901">
        <v>1395</v>
      </c>
      <c r="I901" s="13">
        <v>2900</v>
      </c>
      <c r="J901" s="5" t="s">
        <v>743</v>
      </c>
      <c r="K901" s="3">
        <v>46296</v>
      </c>
    </row>
    <row r="902" spans="1:11" x14ac:dyDescent="0.25">
      <c r="A902">
        <v>2026</v>
      </c>
      <c r="B902" s="3">
        <v>46266</v>
      </c>
      <c r="C902" s="3">
        <v>46295</v>
      </c>
      <c r="D902" s="8" t="s">
        <v>801</v>
      </c>
      <c r="E902" s="3">
        <v>44466</v>
      </c>
      <c r="F902">
        <v>1201</v>
      </c>
      <c r="G902" s="5" t="s">
        <v>99</v>
      </c>
      <c r="H902">
        <v>1201</v>
      </c>
      <c r="I902" s="13">
        <v>6969</v>
      </c>
      <c r="J902" s="5" t="s">
        <v>743</v>
      </c>
      <c r="K902" s="3">
        <v>46296</v>
      </c>
    </row>
    <row r="903" spans="1:11" x14ac:dyDescent="0.25">
      <c r="A903">
        <v>2026</v>
      </c>
      <c r="B903" s="3">
        <v>46266</v>
      </c>
      <c r="C903" s="3">
        <v>46295</v>
      </c>
      <c r="D903" s="8" t="s">
        <v>802</v>
      </c>
      <c r="E903" s="3">
        <v>44466</v>
      </c>
      <c r="F903">
        <v>987</v>
      </c>
      <c r="G903" s="5" t="s">
        <v>99</v>
      </c>
      <c r="H903">
        <v>987</v>
      </c>
      <c r="I903" s="13">
        <v>1328.88</v>
      </c>
      <c r="J903" s="5" t="s">
        <v>743</v>
      </c>
      <c r="K903" s="3">
        <v>46296</v>
      </c>
    </row>
    <row r="904" spans="1:11" x14ac:dyDescent="0.25">
      <c r="A904">
        <v>2026</v>
      </c>
      <c r="B904" s="3">
        <v>46266</v>
      </c>
      <c r="C904" s="3">
        <v>46295</v>
      </c>
      <c r="D904" s="8" t="s">
        <v>803</v>
      </c>
      <c r="E904" s="3">
        <v>44466</v>
      </c>
      <c r="F904">
        <v>989</v>
      </c>
      <c r="G904" s="5" t="s">
        <v>99</v>
      </c>
      <c r="H904">
        <v>989</v>
      </c>
      <c r="I904" s="13">
        <v>1328.88</v>
      </c>
      <c r="J904" s="5" t="s">
        <v>743</v>
      </c>
      <c r="K904" s="3">
        <v>46296</v>
      </c>
    </row>
    <row r="905" spans="1:11" x14ac:dyDescent="0.25">
      <c r="A905">
        <v>2026</v>
      </c>
      <c r="B905" s="3">
        <v>46266</v>
      </c>
      <c r="C905" s="3">
        <v>46295</v>
      </c>
      <c r="D905" s="8" t="s">
        <v>804</v>
      </c>
      <c r="E905" s="3">
        <v>44466</v>
      </c>
      <c r="F905">
        <v>990</v>
      </c>
      <c r="G905" s="5" t="s">
        <v>99</v>
      </c>
      <c r="H905">
        <v>990</v>
      </c>
      <c r="I905" s="13">
        <v>561.63</v>
      </c>
      <c r="J905" s="5" t="s">
        <v>743</v>
      </c>
      <c r="K905" s="3">
        <v>46296</v>
      </c>
    </row>
    <row r="906" spans="1:11" x14ac:dyDescent="0.25">
      <c r="A906">
        <v>2026</v>
      </c>
      <c r="B906" s="3">
        <v>46266</v>
      </c>
      <c r="C906" s="3">
        <v>46295</v>
      </c>
      <c r="D906" s="8" t="s">
        <v>805</v>
      </c>
      <c r="E906" s="3">
        <v>44466</v>
      </c>
      <c r="F906">
        <v>979</v>
      </c>
      <c r="G906" s="5" t="s">
        <v>99</v>
      </c>
      <c r="H906">
        <v>979</v>
      </c>
      <c r="I906" s="13">
        <v>10790</v>
      </c>
      <c r="J906" s="5" t="s">
        <v>743</v>
      </c>
      <c r="K906" s="3">
        <v>46296</v>
      </c>
    </row>
    <row r="907" spans="1:11" x14ac:dyDescent="0.25">
      <c r="A907">
        <v>2026</v>
      </c>
      <c r="B907" s="3">
        <v>46266</v>
      </c>
      <c r="C907" s="3">
        <v>46295</v>
      </c>
      <c r="D907" s="8" t="s">
        <v>806</v>
      </c>
      <c r="E907" s="3">
        <v>44466</v>
      </c>
      <c r="F907">
        <v>1335</v>
      </c>
      <c r="G907" s="5" t="s">
        <v>99</v>
      </c>
      <c r="H907">
        <v>1335</v>
      </c>
      <c r="I907" s="13">
        <v>2726</v>
      </c>
      <c r="J907" s="5" t="s">
        <v>743</v>
      </c>
      <c r="K907" s="3">
        <v>46296</v>
      </c>
    </row>
    <row r="908" spans="1:11" x14ac:dyDescent="0.25">
      <c r="A908">
        <v>2026</v>
      </c>
      <c r="B908" s="3">
        <v>46266</v>
      </c>
      <c r="C908" s="3">
        <v>46295</v>
      </c>
      <c r="D908" s="8" t="s">
        <v>806</v>
      </c>
      <c r="E908" s="3">
        <v>44466</v>
      </c>
      <c r="F908">
        <v>1336</v>
      </c>
      <c r="G908" s="5" t="s">
        <v>99</v>
      </c>
      <c r="H908">
        <v>1336</v>
      </c>
      <c r="I908" s="13">
        <v>2726</v>
      </c>
      <c r="J908" s="5" t="s">
        <v>743</v>
      </c>
      <c r="K908" s="3">
        <v>46296</v>
      </c>
    </row>
    <row r="909" spans="1:11" x14ac:dyDescent="0.25">
      <c r="A909">
        <v>2026</v>
      </c>
      <c r="B909" s="3">
        <v>46266</v>
      </c>
      <c r="C909" s="3">
        <v>46295</v>
      </c>
      <c r="D909" s="8" t="s">
        <v>827</v>
      </c>
      <c r="E909" s="3">
        <v>44466</v>
      </c>
      <c r="F909">
        <v>1278</v>
      </c>
      <c r="G909" s="5" t="s">
        <v>99</v>
      </c>
      <c r="H909">
        <v>1278</v>
      </c>
      <c r="I909" s="14">
        <v>5220</v>
      </c>
      <c r="J909" s="5" t="s">
        <v>743</v>
      </c>
      <c r="K909" s="3">
        <v>46296</v>
      </c>
    </row>
    <row r="910" spans="1:11" x14ac:dyDescent="0.25">
      <c r="A910">
        <v>2026</v>
      </c>
      <c r="B910" s="3">
        <v>46266</v>
      </c>
      <c r="C910" s="3">
        <v>46295</v>
      </c>
      <c r="D910" s="8" t="s">
        <v>827</v>
      </c>
      <c r="E910" s="3">
        <v>44466</v>
      </c>
      <c r="F910">
        <v>1274</v>
      </c>
      <c r="G910" s="5" t="s">
        <v>99</v>
      </c>
      <c r="H910">
        <v>1274</v>
      </c>
      <c r="I910" s="14">
        <v>5220</v>
      </c>
      <c r="J910" s="5" t="s">
        <v>743</v>
      </c>
      <c r="K910" s="3">
        <v>46296</v>
      </c>
    </row>
    <row r="911" spans="1:11" x14ac:dyDescent="0.25">
      <c r="A911">
        <v>2026</v>
      </c>
      <c r="B911" s="3">
        <v>46266</v>
      </c>
      <c r="C911" s="3">
        <v>46295</v>
      </c>
      <c r="D911" s="8" t="s">
        <v>827</v>
      </c>
      <c r="E911" s="3">
        <v>44466</v>
      </c>
      <c r="F911">
        <v>1275</v>
      </c>
      <c r="G911" s="5" t="s">
        <v>99</v>
      </c>
      <c r="H911">
        <v>1275</v>
      </c>
      <c r="I911" s="14">
        <v>5220</v>
      </c>
      <c r="J911" s="5" t="s">
        <v>743</v>
      </c>
      <c r="K911" s="3">
        <v>46296</v>
      </c>
    </row>
    <row r="912" spans="1:11" x14ac:dyDescent="0.25">
      <c r="A912">
        <v>2026</v>
      </c>
      <c r="B912" s="3">
        <v>46266</v>
      </c>
      <c r="C912" s="3">
        <v>46295</v>
      </c>
      <c r="D912" s="8" t="s">
        <v>827</v>
      </c>
      <c r="E912" s="3">
        <v>44466</v>
      </c>
      <c r="F912">
        <v>1273</v>
      </c>
      <c r="G912" s="5" t="s">
        <v>99</v>
      </c>
      <c r="H912">
        <v>1273</v>
      </c>
      <c r="I912" s="14">
        <v>5220</v>
      </c>
      <c r="J912" s="5" t="s">
        <v>743</v>
      </c>
      <c r="K912" s="3">
        <v>46296</v>
      </c>
    </row>
    <row r="913" spans="1:11" x14ac:dyDescent="0.25">
      <c r="A913">
        <v>2026</v>
      </c>
      <c r="B913" s="3">
        <v>46266</v>
      </c>
      <c r="C913" s="3">
        <v>46295</v>
      </c>
      <c r="D913" s="8" t="s">
        <v>827</v>
      </c>
      <c r="E913" s="3">
        <v>44466</v>
      </c>
      <c r="F913">
        <v>1295</v>
      </c>
      <c r="G913" s="5" t="s">
        <v>99</v>
      </c>
      <c r="H913">
        <v>1295</v>
      </c>
      <c r="I913" s="13">
        <v>5278</v>
      </c>
      <c r="J913" s="5" t="s">
        <v>743</v>
      </c>
      <c r="K913" s="3">
        <v>46296</v>
      </c>
    </row>
    <row r="914" spans="1:11" x14ac:dyDescent="0.25">
      <c r="A914">
        <v>2026</v>
      </c>
      <c r="B914" s="3">
        <v>46266</v>
      </c>
      <c r="C914" s="3">
        <v>46295</v>
      </c>
      <c r="D914" s="8" t="s">
        <v>827</v>
      </c>
      <c r="E914" s="3">
        <v>44466</v>
      </c>
      <c r="F914">
        <v>1294</v>
      </c>
      <c r="G914" s="5" t="s">
        <v>99</v>
      </c>
      <c r="H914">
        <v>1294</v>
      </c>
      <c r="I914" s="13">
        <v>2958</v>
      </c>
      <c r="J914" s="5" t="s">
        <v>743</v>
      </c>
      <c r="K914" s="3">
        <v>46296</v>
      </c>
    </row>
    <row r="915" spans="1:11" x14ac:dyDescent="0.25">
      <c r="A915">
        <v>2026</v>
      </c>
      <c r="B915" s="3">
        <v>46266</v>
      </c>
      <c r="C915" s="3">
        <v>46295</v>
      </c>
      <c r="D915" s="8" t="s">
        <v>827</v>
      </c>
      <c r="E915" s="3">
        <v>44466</v>
      </c>
      <c r="F915">
        <v>1288</v>
      </c>
      <c r="G915" s="5" t="s">
        <v>99</v>
      </c>
      <c r="H915">
        <v>1288</v>
      </c>
      <c r="I915" s="13">
        <v>3074</v>
      </c>
      <c r="J915" s="5" t="s">
        <v>743</v>
      </c>
      <c r="K915" s="3">
        <v>46296</v>
      </c>
    </row>
    <row r="916" spans="1:11" x14ac:dyDescent="0.25">
      <c r="A916">
        <v>2026</v>
      </c>
      <c r="B916" s="3">
        <v>46266</v>
      </c>
      <c r="C916" s="3">
        <v>46295</v>
      </c>
      <c r="D916" s="8" t="s">
        <v>827</v>
      </c>
      <c r="E916" s="3">
        <v>44466</v>
      </c>
      <c r="F916">
        <v>1285</v>
      </c>
      <c r="G916" s="5" t="s">
        <v>99</v>
      </c>
      <c r="H916">
        <v>1285</v>
      </c>
      <c r="I916" s="13">
        <v>3074</v>
      </c>
      <c r="J916" s="5" t="s">
        <v>743</v>
      </c>
      <c r="K916" s="3">
        <v>46296</v>
      </c>
    </row>
    <row r="917" spans="1:11" x14ac:dyDescent="0.25">
      <c r="A917">
        <v>2026</v>
      </c>
      <c r="B917" s="3">
        <v>46266</v>
      </c>
      <c r="C917" s="3">
        <v>46295</v>
      </c>
      <c r="D917" s="8" t="s">
        <v>827</v>
      </c>
      <c r="E917" s="3">
        <v>44466</v>
      </c>
      <c r="F917">
        <v>1287</v>
      </c>
      <c r="G917" s="5" t="s">
        <v>99</v>
      </c>
      <c r="H917">
        <v>1287</v>
      </c>
      <c r="I917" s="13">
        <v>3074</v>
      </c>
      <c r="J917" s="5" t="s">
        <v>743</v>
      </c>
      <c r="K917" s="3">
        <v>46296</v>
      </c>
    </row>
    <row r="918" spans="1:11" x14ac:dyDescent="0.25">
      <c r="A918">
        <v>2026</v>
      </c>
      <c r="B918" s="3">
        <v>46266</v>
      </c>
      <c r="C918" s="3">
        <v>46295</v>
      </c>
      <c r="D918" s="8" t="s">
        <v>827</v>
      </c>
      <c r="E918" s="3">
        <v>44466</v>
      </c>
      <c r="F918">
        <v>1286</v>
      </c>
      <c r="G918" s="5" t="s">
        <v>99</v>
      </c>
      <c r="H918">
        <v>1286</v>
      </c>
      <c r="I918" s="13">
        <v>5278</v>
      </c>
      <c r="J918" s="5" t="s">
        <v>743</v>
      </c>
      <c r="K918" s="3">
        <v>46296</v>
      </c>
    </row>
    <row r="919" spans="1:11" x14ac:dyDescent="0.25">
      <c r="A919">
        <v>2026</v>
      </c>
      <c r="B919" s="3">
        <v>46266</v>
      </c>
      <c r="C919" s="3">
        <v>46295</v>
      </c>
      <c r="D919" s="8" t="s">
        <v>827</v>
      </c>
      <c r="E919" s="3">
        <v>44466</v>
      </c>
      <c r="F919">
        <v>1293</v>
      </c>
      <c r="G919" s="5" t="s">
        <v>99</v>
      </c>
      <c r="H919">
        <v>1293</v>
      </c>
      <c r="I919" s="13">
        <v>5278</v>
      </c>
      <c r="J919" s="5" t="s">
        <v>743</v>
      </c>
      <c r="K919" s="3">
        <v>46296</v>
      </c>
    </row>
    <row r="920" spans="1:11" x14ac:dyDescent="0.25">
      <c r="A920">
        <v>2026</v>
      </c>
      <c r="B920" s="3">
        <v>46266</v>
      </c>
      <c r="C920" s="3">
        <v>46295</v>
      </c>
      <c r="D920" s="8" t="s">
        <v>827</v>
      </c>
      <c r="E920" s="3">
        <v>44466</v>
      </c>
      <c r="F920">
        <v>1289</v>
      </c>
      <c r="G920" s="5" t="s">
        <v>99</v>
      </c>
      <c r="H920">
        <v>1289</v>
      </c>
      <c r="I920" s="13">
        <v>5278</v>
      </c>
      <c r="J920" s="5" t="s">
        <v>743</v>
      </c>
      <c r="K920" s="3">
        <v>46296</v>
      </c>
    </row>
    <row r="921" spans="1:11" x14ac:dyDescent="0.25">
      <c r="A921">
        <v>2026</v>
      </c>
      <c r="B921" s="3">
        <v>46266</v>
      </c>
      <c r="C921" s="3">
        <v>46295</v>
      </c>
      <c r="D921" s="8" t="s">
        <v>827</v>
      </c>
      <c r="E921" s="3">
        <v>44466</v>
      </c>
      <c r="F921">
        <v>1276</v>
      </c>
      <c r="G921" s="5" t="s">
        <v>99</v>
      </c>
      <c r="H921">
        <v>1276</v>
      </c>
      <c r="I921" s="13">
        <v>2900</v>
      </c>
      <c r="J921" s="5" t="s">
        <v>743</v>
      </c>
      <c r="K921" s="3">
        <v>46296</v>
      </c>
    </row>
    <row r="922" spans="1:11" x14ac:dyDescent="0.25">
      <c r="A922">
        <v>2026</v>
      </c>
      <c r="B922" s="3">
        <v>46266</v>
      </c>
      <c r="C922" s="3">
        <v>46295</v>
      </c>
      <c r="D922" s="8" t="s">
        <v>827</v>
      </c>
      <c r="E922" s="3">
        <v>44466</v>
      </c>
      <c r="F922">
        <v>1277</v>
      </c>
      <c r="G922" s="5" t="s">
        <v>99</v>
      </c>
      <c r="H922">
        <v>1277</v>
      </c>
      <c r="I922" s="13">
        <v>2900</v>
      </c>
      <c r="J922" s="5" t="s">
        <v>743</v>
      </c>
      <c r="K922" s="3">
        <v>46296</v>
      </c>
    </row>
    <row r="923" spans="1:11" x14ac:dyDescent="0.25">
      <c r="A923">
        <v>2026</v>
      </c>
      <c r="B923" s="3">
        <v>46266</v>
      </c>
      <c r="C923" s="3">
        <v>46295</v>
      </c>
      <c r="D923" s="8" t="s">
        <v>827</v>
      </c>
      <c r="E923" s="3">
        <v>44466</v>
      </c>
      <c r="F923">
        <v>1290</v>
      </c>
      <c r="G923" s="5" t="s">
        <v>99</v>
      </c>
      <c r="H923">
        <v>1290</v>
      </c>
      <c r="I923" s="13">
        <v>2958</v>
      </c>
      <c r="J923" s="5" t="s">
        <v>743</v>
      </c>
      <c r="K923" s="3">
        <v>46296</v>
      </c>
    </row>
    <row r="924" spans="1:11" x14ac:dyDescent="0.25">
      <c r="A924">
        <v>2026</v>
      </c>
      <c r="B924" s="3">
        <v>46266</v>
      </c>
      <c r="C924" s="3">
        <v>46295</v>
      </c>
      <c r="D924" s="8" t="s">
        <v>893</v>
      </c>
      <c r="E924" s="3">
        <v>44466</v>
      </c>
      <c r="F924">
        <v>1371</v>
      </c>
      <c r="G924" s="5" t="s">
        <v>99</v>
      </c>
      <c r="H924">
        <v>1371</v>
      </c>
      <c r="I924" s="13">
        <v>16820</v>
      </c>
      <c r="J924" s="5" t="s">
        <v>743</v>
      </c>
      <c r="K924" s="3">
        <v>46296</v>
      </c>
    </row>
    <row r="925" spans="1:11" x14ac:dyDescent="0.25">
      <c r="A925">
        <v>2026</v>
      </c>
      <c r="B925" s="3">
        <v>46266</v>
      </c>
      <c r="C925" s="3">
        <v>46295</v>
      </c>
      <c r="D925" s="8" t="s">
        <v>828</v>
      </c>
      <c r="E925" s="3">
        <v>44466</v>
      </c>
      <c r="F925">
        <v>1356</v>
      </c>
      <c r="G925" s="5" t="s">
        <v>99</v>
      </c>
      <c r="H925">
        <v>1356</v>
      </c>
      <c r="I925" s="14">
        <v>520.39</v>
      </c>
      <c r="J925" s="5" t="s">
        <v>743</v>
      </c>
      <c r="K925" s="3">
        <v>46296</v>
      </c>
    </row>
    <row r="926" spans="1:11" x14ac:dyDescent="0.25">
      <c r="A926">
        <v>2026</v>
      </c>
      <c r="B926" s="3">
        <v>46266</v>
      </c>
      <c r="C926" s="3">
        <v>46295</v>
      </c>
      <c r="D926" s="8" t="s">
        <v>828</v>
      </c>
      <c r="E926" s="3">
        <v>44466</v>
      </c>
      <c r="F926">
        <v>1357</v>
      </c>
      <c r="G926" s="5" t="s">
        <v>99</v>
      </c>
      <c r="H926">
        <v>1357</v>
      </c>
      <c r="I926" s="13">
        <v>520.39</v>
      </c>
      <c r="J926" s="5" t="s">
        <v>743</v>
      </c>
      <c r="K926" s="3">
        <v>46296</v>
      </c>
    </row>
    <row r="927" spans="1:11" x14ac:dyDescent="0.25">
      <c r="A927">
        <v>2026</v>
      </c>
      <c r="B927" s="3">
        <v>46266</v>
      </c>
      <c r="C927" s="3">
        <v>46295</v>
      </c>
      <c r="D927" s="8" t="s">
        <v>828</v>
      </c>
      <c r="E927" s="3">
        <v>44466</v>
      </c>
      <c r="F927">
        <v>1358</v>
      </c>
      <c r="G927" s="5" t="s">
        <v>99</v>
      </c>
      <c r="H927">
        <v>1358</v>
      </c>
      <c r="I927" s="14">
        <v>520.39</v>
      </c>
      <c r="J927" s="5" t="s">
        <v>743</v>
      </c>
      <c r="K927" s="3">
        <v>46296</v>
      </c>
    </row>
    <row r="928" spans="1:11" x14ac:dyDescent="0.25">
      <c r="A928">
        <v>2026</v>
      </c>
      <c r="B928" s="3">
        <v>46266</v>
      </c>
      <c r="C928" s="3">
        <v>46295</v>
      </c>
      <c r="D928" s="8" t="s">
        <v>828</v>
      </c>
      <c r="E928" s="3">
        <v>44466</v>
      </c>
      <c r="F928">
        <v>1359</v>
      </c>
      <c r="G928" s="5" t="s">
        <v>99</v>
      </c>
      <c r="H928">
        <v>1359</v>
      </c>
      <c r="I928" s="13">
        <v>520.39</v>
      </c>
      <c r="J928" s="5" t="s">
        <v>743</v>
      </c>
      <c r="K928" s="3">
        <v>46296</v>
      </c>
    </row>
    <row r="929" spans="1:11" x14ac:dyDescent="0.25">
      <c r="A929">
        <v>2026</v>
      </c>
      <c r="B929" s="3">
        <v>46266</v>
      </c>
      <c r="C929" s="3">
        <v>46295</v>
      </c>
      <c r="D929" s="8" t="s">
        <v>828</v>
      </c>
      <c r="E929" s="3">
        <v>44466</v>
      </c>
      <c r="F929">
        <v>1360</v>
      </c>
      <c r="G929" s="5" t="s">
        <v>99</v>
      </c>
      <c r="H929">
        <v>1360</v>
      </c>
      <c r="I929" s="14">
        <v>520.39</v>
      </c>
      <c r="J929" s="5" t="s">
        <v>743</v>
      </c>
      <c r="K929" s="3">
        <v>46296</v>
      </c>
    </row>
    <row r="930" spans="1:11" x14ac:dyDescent="0.25">
      <c r="A930">
        <v>2026</v>
      </c>
      <c r="B930" s="3">
        <v>46266</v>
      </c>
      <c r="C930" s="3">
        <v>46295</v>
      </c>
      <c r="D930" s="8" t="s">
        <v>828</v>
      </c>
      <c r="E930" s="3">
        <v>44466</v>
      </c>
      <c r="F930">
        <v>1361</v>
      </c>
      <c r="G930" s="5" t="s">
        <v>99</v>
      </c>
      <c r="H930">
        <v>1361</v>
      </c>
      <c r="I930" s="13">
        <v>520.39</v>
      </c>
      <c r="J930" s="5" t="s">
        <v>743</v>
      </c>
      <c r="K930" s="3">
        <v>46296</v>
      </c>
    </row>
    <row r="931" spans="1:11" x14ac:dyDescent="0.25">
      <c r="A931">
        <v>2026</v>
      </c>
      <c r="B931" s="3">
        <v>46266</v>
      </c>
      <c r="C931" s="3">
        <v>46295</v>
      </c>
      <c r="D931" s="8" t="s">
        <v>828</v>
      </c>
      <c r="E931" s="3">
        <v>44466</v>
      </c>
      <c r="F931">
        <v>1362</v>
      </c>
      <c r="G931" s="5" t="s">
        <v>99</v>
      </c>
      <c r="H931">
        <v>1362</v>
      </c>
      <c r="I931" s="14">
        <v>520.39</v>
      </c>
      <c r="J931" s="5" t="s">
        <v>743</v>
      </c>
      <c r="K931" s="3">
        <v>46296</v>
      </c>
    </row>
    <row r="932" spans="1:11" x14ac:dyDescent="0.25">
      <c r="A932">
        <v>2026</v>
      </c>
      <c r="B932" s="3">
        <v>46266</v>
      </c>
      <c r="C932" s="3">
        <v>46295</v>
      </c>
      <c r="D932" s="8" t="s">
        <v>828</v>
      </c>
      <c r="E932" s="3">
        <v>44466</v>
      </c>
      <c r="F932">
        <v>1363</v>
      </c>
      <c r="G932" s="5" t="s">
        <v>99</v>
      </c>
      <c r="H932">
        <v>1363</v>
      </c>
      <c r="I932" s="13">
        <v>520.39</v>
      </c>
      <c r="J932" s="5" t="s">
        <v>743</v>
      </c>
      <c r="K932" s="3">
        <v>46296</v>
      </c>
    </row>
    <row r="933" spans="1:11" x14ac:dyDescent="0.25">
      <c r="A933">
        <v>2026</v>
      </c>
      <c r="B933" s="3">
        <v>46266</v>
      </c>
      <c r="C933" s="3">
        <v>46295</v>
      </c>
      <c r="D933" s="8" t="s">
        <v>828</v>
      </c>
      <c r="E933" s="3">
        <v>44466</v>
      </c>
      <c r="F933">
        <v>1364</v>
      </c>
      <c r="G933" s="5" t="s">
        <v>99</v>
      </c>
      <c r="H933">
        <v>1364</v>
      </c>
      <c r="I933" s="14">
        <v>520.39</v>
      </c>
      <c r="J933" s="5" t="s">
        <v>743</v>
      </c>
      <c r="K933" s="3">
        <v>46296</v>
      </c>
    </row>
    <row r="934" spans="1:11" x14ac:dyDescent="0.25">
      <c r="A934">
        <v>2026</v>
      </c>
      <c r="B934" s="3">
        <v>46266</v>
      </c>
      <c r="C934" s="3">
        <v>46295</v>
      </c>
      <c r="D934" s="8" t="s">
        <v>828</v>
      </c>
      <c r="E934" s="3">
        <v>44466</v>
      </c>
      <c r="F934">
        <v>1365</v>
      </c>
      <c r="G934" s="5" t="s">
        <v>99</v>
      </c>
      <c r="H934">
        <v>1365</v>
      </c>
      <c r="I934" s="13">
        <v>520.39</v>
      </c>
      <c r="J934" s="5" t="s">
        <v>743</v>
      </c>
      <c r="K934" s="3">
        <v>46296</v>
      </c>
    </row>
    <row r="935" spans="1:11" x14ac:dyDescent="0.25">
      <c r="A935">
        <v>2026</v>
      </c>
      <c r="B935" s="3">
        <v>46266</v>
      </c>
      <c r="C935" s="3">
        <v>46295</v>
      </c>
      <c r="D935" s="8" t="s">
        <v>828</v>
      </c>
      <c r="E935" s="3">
        <v>44466</v>
      </c>
      <c r="F935">
        <v>1366</v>
      </c>
      <c r="G935" s="5" t="s">
        <v>99</v>
      </c>
      <c r="H935">
        <v>1366</v>
      </c>
      <c r="I935" s="14">
        <v>520.39</v>
      </c>
      <c r="J935" s="5" t="s">
        <v>743</v>
      </c>
      <c r="K935" s="3">
        <v>46296</v>
      </c>
    </row>
    <row r="936" spans="1:11" x14ac:dyDescent="0.25">
      <c r="A936">
        <v>2026</v>
      </c>
      <c r="B936" s="3">
        <v>46266</v>
      </c>
      <c r="C936" s="3">
        <v>46295</v>
      </c>
      <c r="D936" s="8" t="s">
        <v>828</v>
      </c>
      <c r="E936" s="3">
        <v>44466</v>
      </c>
      <c r="F936">
        <v>1367</v>
      </c>
      <c r="G936" s="5" t="s">
        <v>99</v>
      </c>
      <c r="H936">
        <v>1367</v>
      </c>
      <c r="I936" s="13">
        <v>520.39</v>
      </c>
      <c r="J936" s="5" t="s">
        <v>743</v>
      </c>
      <c r="K936" s="3">
        <v>46296</v>
      </c>
    </row>
    <row r="937" spans="1:11" x14ac:dyDescent="0.25">
      <c r="A937">
        <v>2026</v>
      </c>
      <c r="B937" s="3">
        <v>46266</v>
      </c>
      <c r="C937" s="3">
        <v>46295</v>
      </c>
      <c r="D937" s="8" t="s">
        <v>828</v>
      </c>
      <c r="E937" s="3">
        <v>44466</v>
      </c>
      <c r="F937">
        <v>1368</v>
      </c>
      <c r="G937" s="5" t="s">
        <v>99</v>
      </c>
      <c r="H937">
        <v>1368</v>
      </c>
      <c r="I937" s="14">
        <v>520.39</v>
      </c>
      <c r="J937" s="5" t="s">
        <v>743</v>
      </c>
      <c r="K937" s="3">
        <v>46296</v>
      </c>
    </row>
    <row r="938" spans="1:11" x14ac:dyDescent="0.25">
      <c r="A938">
        <v>2026</v>
      </c>
      <c r="B938" s="3">
        <v>46266</v>
      </c>
      <c r="C938" s="3">
        <v>46295</v>
      </c>
      <c r="D938" s="8" t="s">
        <v>829</v>
      </c>
      <c r="E938" s="3">
        <v>44466</v>
      </c>
      <c r="F938">
        <v>1310</v>
      </c>
      <c r="G938" s="5" t="s">
        <v>99</v>
      </c>
      <c r="H938">
        <v>1310</v>
      </c>
      <c r="I938" s="13">
        <v>4532.01</v>
      </c>
      <c r="J938" s="5" t="s">
        <v>743</v>
      </c>
      <c r="K938" s="3">
        <v>46296</v>
      </c>
    </row>
    <row r="939" spans="1:11" x14ac:dyDescent="0.25">
      <c r="A939">
        <v>2026</v>
      </c>
      <c r="B939" s="3">
        <v>46266</v>
      </c>
      <c r="C939" s="3">
        <v>46295</v>
      </c>
      <c r="D939" s="8" t="s">
        <v>829</v>
      </c>
      <c r="E939" s="3">
        <v>44466</v>
      </c>
      <c r="F939">
        <v>1311</v>
      </c>
      <c r="G939" s="5" t="s">
        <v>99</v>
      </c>
      <c r="H939">
        <v>1311</v>
      </c>
      <c r="I939" s="13">
        <v>4562.01</v>
      </c>
      <c r="J939" s="5" t="s">
        <v>743</v>
      </c>
      <c r="K939" s="3">
        <v>46296</v>
      </c>
    </row>
    <row r="940" spans="1:11" x14ac:dyDescent="0.25">
      <c r="A940">
        <v>2026</v>
      </c>
      <c r="B940" s="3">
        <v>46266</v>
      </c>
      <c r="C940" s="3">
        <v>46295</v>
      </c>
      <c r="D940" s="8" t="s">
        <v>829</v>
      </c>
      <c r="E940" s="3">
        <v>44466</v>
      </c>
      <c r="F940">
        <v>1312</v>
      </c>
      <c r="G940" s="5" t="s">
        <v>99</v>
      </c>
      <c r="H940">
        <v>1312</v>
      </c>
      <c r="I940" s="13">
        <v>4592.01</v>
      </c>
      <c r="J940" s="5" t="s">
        <v>743</v>
      </c>
      <c r="K940" s="3">
        <v>46296</v>
      </c>
    </row>
    <row r="941" spans="1:11" x14ac:dyDescent="0.25">
      <c r="A941">
        <v>2026</v>
      </c>
      <c r="B941" s="3">
        <v>46266</v>
      </c>
      <c r="C941" s="3">
        <v>46295</v>
      </c>
      <c r="D941" s="8" t="s">
        <v>829</v>
      </c>
      <c r="E941" s="3">
        <v>44466</v>
      </c>
      <c r="F941">
        <v>1313</v>
      </c>
      <c r="G941" s="5" t="s">
        <v>99</v>
      </c>
      <c r="H941">
        <v>1313</v>
      </c>
      <c r="I941" s="13">
        <v>4622.01</v>
      </c>
      <c r="J941" s="5" t="s">
        <v>743</v>
      </c>
      <c r="K941" s="3">
        <v>46296</v>
      </c>
    </row>
    <row r="942" spans="1:11" x14ac:dyDescent="0.25">
      <c r="A942">
        <v>2026</v>
      </c>
      <c r="B942" s="3">
        <v>46266</v>
      </c>
      <c r="C942" s="3">
        <v>46295</v>
      </c>
      <c r="D942" s="8" t="s">
        <v>829</v>
      </c>
      <c r="E942" s="3">
        <v>44466</v>
      </c>
      <c r="F942">
        <v>1314</v>
      </c>
      <c r="G942" s="5" t="s">
        <v>99</v>
      </c>
      <c r="H942">
        <v>1314</v>
      </c>
      <c r="I942" s="13">
        <v>4652.01</v>
      </c>
      <c r="J942" s="5" t="s">
        <v>743</v>
      </c>
      <c r="K942" s="3">
        <v>46296</v>
      </c>
    </row>
    <row r="943" spans="1:11" x14ac:dyDescent="0.25">
      <c r="A943">
        <v>2026</v>
      </c>
      <c r="B943" s="3">
        <v>46266</v>
      </c>
      <c r="C943" s="3">
        <v>46295</v>
      </c>
      <c r="D943" s="8" t="s">
        <v>829</v>
      </c>
      <c r="E943" s="3">
        <v>44466</v>
      </c>
      <c r="F943">
        <v>1315</v>
      </c>
      <c r="G943" s="5" t="s">
        <v>99</v>
      </c>
      <c r="H943">
        <v>1315</v>
      </c>
      <c r="I943" s="13">
        <v>4682.01</v>
      </c>
      <c r="J943" s="5" t="s">
        <v>743</v>
      </c>
      <c r="K943" s="3">
        <v>46296</v>
      </c>
    </row>
    <row r="944" spans="1:11" x14ac:dyDescent="0.25">
      <c r="A944">
        <v>2026</v>
      </c>
      <c r="B944" s="3">
        <v>46266</v>
      </c>
      <c r="C944" s="3">
        <v>46295</v>
      </c>
      <c r="D944" s="8" t="s">
        <v>894</v>
      </c>
      <c r="E944" s="3">
        <v>44466</v>
      </c>
      <c r="F944">
        <v>1329</v>
      </c>
      <c r="G944" s="5" t="s">
        <v>99</v>
      </c>
      <c r="H944">
        <v>1329</v>
      </c>
      <c r="I944" s="13">
        <v>3999</v>
      </c>
      <c r="J944" s="5" t="s">
        <v>743</v>
      </c>
      <c r="K944" s="3">
        <v>46296</v>
      </c>
    </row>
    <row r="945" spans="1:11" x14ac:dyDescent="0.25">
      <c r="A945">
        <v>2026</v>
      </c>
      <c r="B945" s="3">
        <v>46266</v>
      </c>
      <c r="C945" s="3">
        <v>46295</v>
      </c>
      <c r="D945" s="8" t="s">
        <v>895</v>
      </c>
      <c r="E945" s="3">
        <v>44466</v>
      </c>
      <c r="F945">
        <v>1372</v>
      </c>
      <c r="G945" s="5" t="s">
        <v>99</v>
      </c>
      <c r="H945">
        <v>1372</v>
      </c>
      <c r="I945" s="13">
        <v>16820</v>
      </c>
      <c r="J945" s="5" t="s">
        <v>743</v>
      </c>
      <c r="K945" s="3">
        <v>46296</v>
      </c>
    </row>
    <row r="946" spans="1:11" x14ac:dyDescent="0.25">
      <c r="A946">
        <v>2026</v>
      </c>
      <c r="B946" s="3">
        <v>46266</v>
      </c>
      <c r="C946" s="3">
        <v>46295</v>
      </c>
      <c r="D946" s="8" t="s">
        <v>830</v>
      </c>
      <c r="E946" s="3">
        <v>44466</v>
      </c>
      <c r="F946">
        <v>1061</v>
      </c>
      <c r="G946" s="5" t="s">
        <v>99</v>
      </c>
      <c r="H946">
        <v>1061</v>
      </c>
      <c r="I946" s="13">
        <v>6300</v>
      </c>
      <c r="J946" s="5" t="s">
        <v>743</v>
      </c>
      <c r="K946" s="3">
        <v>46296</v>
      </c>
    </row>
    <row r="947" spans="1:11" x14ac:dyDescent="0.25">
      <c r="A947">
        <v>2026</v>
      </c>
      <c r="B947" s="3">
        <v>46266</v>
      </c>
      <c r="C947" s="3">
        <v>46295</v>
      </c>
      <c r="D947" s="8" t="s">
        <v>831</v>
      </c>
      <c r="E947" s="3">
        <v>44466</v>
      </c>
      <c r="F947">
        <v>1062</v>
      </c>
      <c r="G947" s="5" t="s">
        <v>99</v>
      </c>
      <c r="H947">
        <v>1062</v>
      </c>
      <c r="I947" s="13">
        <v>6300</v>
      </c>
      <c r="J947" s="5" t="s">
        <v>743</v>
      </c>
      <c r="K947" s="3">
        <v>46296</v>
      </c>
    </row>
    <row r="948" spans="1:11" x14ac:dyDescent="0.25">
      <c r="A948">
        <v>2026</v>
      </c>
      <c r="B948" s="3">
        <v>46266</v>
      </c>
      <c r="C948" s="3">
        <v>46295</v>
      </c>
      <c r="D948" s="8" t="s">
        <v>832</v>
      </c>
      <c r="E948" s="3">
        <v>44466</v>
      </c>
      <c r="F948">
        <v>1063</v>
      </c>
      <c r="G948" s="5" t="s">
        <v>99</v>
      </c>
      <c r="H948">
        <v>1063</v>
      </c>
      <c r="I948" s="13">
        <v>6300</v>
      </c>
      <c r="J948" s="5" t="s">
        <v>743</v>
      </c>
      <c r="K948" s="3">
        <v>46296</v>
      </c>
    </row>
    <row r="949" spans="1:11" x14ac:dyDescent="0.25">
      <c r="A949">
        <v>2026</v>
      </c>
      <c r="B949" s="3">
        <v>46266</v>
      </c>
      <c r="C949" s="3">
        <v>46295</v>
      </c>
      <c r="D949" s="8" t="s">
        <v>833</v>
      </c>
      <c r="E949" s="3">
        <v>44466</v>
      </c>
      <c r="F949">
        <v>1064</v>
      </c>
      <c r="G949" s="5" t="s">
        <v>99</v>
      </c>
      <c r="H949">
        <v>1064</v>
      </c>
      <c r="I949" s="13">
        <v>6300</v>
      </c>
      <c r="J949" s="5" t="s">
        <v>743</v>
      </c>
      <c r="K949" s="3">
        <v>46296</v>
      </c>
    </row>
    <row r="950" spans="1:11" x14ac:dyDescent="0.25">
      <c r="A950">
        <v>2026</v>
      </c>
      <c r="B950" s="3">
        <v>46266</v>
      </c>
      <c r="C950" s="3">
        <v>46295</v>
      </c>
      <c r="D950" s="8" t="s">
        <v>896</v>
      </c>
      <c r="E950" s="3">
        <v>44466</v>
      </c>
      <c r="F950">
        <v>1369</v>
      </c>
      <c r="G950" s="5" t="s">
        <v>99</v>
      </c>
      <c r="H950">
        <v>1369</v>
      </c>
      <c r="I950" s="13">
        <v>25868</v>
      </c>
      <c r="J950" s="5" t="s">
        <v>743</v>
      </c>
      <c r="K950" s="3">
        <v>46296</v>
      </c>
    </row>
    <row r="951" spans="1:11" x14ac:dyDescent="0.25">
      <c r="A951">
        <v>2026</v>
      </c>
      <c r="B951" s="3">
        <v>46266</v>
      </c>
      <c r="C951" s="3">
        <v>46295</v>
      </c>
      <c r="D951" s="8" t="s">
        <v>834</v>
      </c>
      <c r="E951" s="3">
        <v>44466</v>
      </c>
      <c r="F951">
        <v>1332</v>
      </c>
      <c r="G951" s="5" t="s">
        <v>99</v>
      </c>
      <c r="H951">
        <v>1332</v>
      </c>
      <c r="I951" s="13">
        <v>5549.44</v>
      </c>
      <c r="J951" s="5" t="s">
        <v>743</v>
      </c>
      <c r="K951" s="3">
        <v>46296</v>
      </c>
    </row>
    <row r="952" spans="1:11" x14ac:dyDescent="0.25">
      <c r="A952">
        <v>2026</v>
      </c>
      <c r="B952" s="3">
        <v>46266</v>
      </c>
      <c r="C952" s="3">
        <v>46295</v>
      </c>
      <c r="D952" s="8" t="s">
        <v>835</v>
      </c>
      <c r="E952" s="3">
        <v>44466</v>
      </c>
      <c r="F952">
        <v>1370</v>
      </c>
      <c r="G952" s="5" t="s">
        <v>99</v>
      </c>
      <c r="H952">
        <v>1370</v>
      </c>
      <c r="I952" s="13">
        <v>27111</v>
      </c>
      <c r="J952" s="5" t="s">
        <v>743</v>
      </c>
      <c r="K952" s="3">
        <v>46296</v>
      </c>
    </row>
    <row r="953" spans="1:11" x14ac:dyDescent="0.25">
      <c r="A953">
        <v>2026</v>
      </c>
      <c r="B953" s="3">
        <v>46266</v>
      </c>
      <c r="C953" s="3">
        <v>46295</v>
      </c>
      <c r="D953" s="8" t="s">
        <v>836</v>
      </c>
      <c r="E953" s="3">
        <v>44466</v>
      </c>
      <c r="F953">
        <v>1373</v>
      </c>
      <c r="G953" s="5" t="s">
        <v>99</v>
      </c>
      <c r="H953">
        <v>1373</v>
      </c>
      <c r="I953" s="13">
        <v>79991</v>
      </c>
      <c r="J953" s="5" t="s">
        <v>743</v>
      </c>
      <c r="K953" s="3">
        <v>46296</v>
      </c>
    </row>
    <row r="954" spans="1:11" x14ac:dyDescent="0.25">
      <c r="A954">
        <v>2026</v>
      </c>
      <c r="B954" s="3">
        <v>46266</v>
      </c>
      <c r="C954" s="3">
        <v>46295</v>
      </c>
      <c r="D954" s="8" t="s">
        <v>837</v>
      </c>
      <c r="E954" s="3">
        <v>44466</v>
      </c>
      <c r="F954">
        <v>1374</v>
      </c>
      <c r="G954" s="5" t="s">
        <v>99</v>
      </c>
      <c r="H954">
        <v>1374</v>
      </c>
      <c r="I954" s="13">
        <v>24505</v>
      </c>
      <c r="J954" s="5" t="s">
        <v>743</v>
      </c>
      <c r="K954" s="3">
        <v>46296</v>
      </c>
    </row>
    <row r="955" spans="1:11" x14ac:dyDescent="0.25">
      <c r="A955">
        <v>2026</v>
      </c>
      <c r="B955" s="3">
        <v>46266</v>
      </c>
      <c r="C955" s="3">
        <v>46295</v>
      </c>
      <c r="D955" s="8" t="s">
        <v>838</v>
      </c>
      <c r="E955" s="3">
        <v>44466</v>
      </c>
      <c r="F955">
        <v>1375</v>
      </c>
      <c r="G955" s="5" t="s">
        <v>99</v>
      </c>
      <c r="H955">
        <v>1375</v>
      </c>
      <c r="I955" s="13">
        <v>23442</v>
      </c>
      <c r="J955" s="5" t="s">
        <v>743</v>
      </c>
      <c r="K955" s="3">
        <v>46296</v>
      </c>
    </row>
    <row r="956" spans="1:11" x14ac:dyDescent="0.25">
      <c r="A956">
        <v>2026</v>
      </c>
      <c r="B956" s="3">
        <v>46266</v>
      </c>
      <c r="C956" s="3">
        <v>46295</v>
      </c>
      <c r="D956" s="8" t="s">
        <v>839</v>
      </c>
      <c r="E956" s="3">
        <v>44466</v>
      </c>
      <c r="F956">
        <v>1376</v>
      </c>
      <c r="G956" s="5" t="s">
        <v>99</v>
      </c>
      <c r="H956">
        <v>1376</v>
      </c>
      <c r="I956" s="13">
        <v>60581.02</v>
      </c>
      <c r="J956" s="5" t="s">
        <v>743</v>
      </c>
      <c r="K956" s="3">
        <v>46296</v>
      </c>
    </row>
    <row r="957" spans="1:11" x14ac:dyDescent="0.25">
      <c r="A957">
        <v>2026</v>
      </c>
      <c r="B957" s="3">
        <v>46266</v>
      </c>
      <c r="C957" s="3">
        <v>46295</v>
      </c>
      <c r="D957" s="8" t="s">
        <v>839</v>
      </c>
      <c r="E957" s="3">
        <v>44466</v>
      </c>
      <c r="F957">
        <v>1377</v>
      </c>
      <c r="G957" s="5" t="s">
        <v>99</v>
      </c>
      <c r="H957">
        <v>1377</v>
      </c>
      <c r="I957" s="13">
        <v>43093.59</v>
      </c>
      <c r="J957" s="5" t="s">
        <v>743</v>
      </c>
      <c r="K957" s="3">
        <v>46296</v>
      </c>
    </row>
    <row r="958" spans="1:11" x14ac:dyDescent="0.25">
      <c r="A958">
        <v>2026</v>
      </c>
      <c r="B958" s="3">
        <v>46266</v>
      </c>
      <c r="C958" s="3">
        <v>46295</v>
      </c>
      <c r="D958" s="8" t="s">
        <v>897</v>
      </c>
      <c r="E958" s="3">
        <v>44466</v>
      </c>
      <c r="F958">
        <v>1379</v>
      </c>
      <c r="G958" s="5" t="s">
        <v>99</v>
      </c>
      <c r="H958">
        <v>1379</v>
      </c>
      <c r="I958" s="14">
        <v>688.99</v>
      </c>
      <c r="J958" s="5" t="s">
        <v>743</v>
      </c>
      <c r="K958" s="3">
        <v>46296</v>
      </c>
    </row>
    <row r="959" spans="1:11" x14ac:dyDescent="0.25">
      <c r="A959">
        <v>2026</v>
      </c>
      <c r="B959" s="3">
        <v>46266</v>
      </c>
      <c r="C959" s="3">
        <v>46295</v>
      </c>
      <c r="D959" s="8" t="s">
        <v>840</v>
      </c>
      <c r="E959" s="3">
        <v>44466</v>
      </c>
      <c r="F959">
        <v>1380</v>
      </c>
      <c r="G959" s="5" t="s">
        <v>99</v>
      </c>
      <c r="H959">
        <v>1380</v>
      </c>
      <c r="I959" s="13">
        <v>16979.98</v>
      </c>
      <c r="J959" s="5" t="s">
        <v>743</v>
      </c>
      <c r="K959" s="3">
        <v>46296</v>
      </c>
    </row>
    <row r="960" spans="1:11" x14ac:dyDescent="0.25">
      <c r="A960">
        <v>2026</v>
      </c>
      <c r="B960" s="3">
        <v>46266</v>
      </c>
      <c r="C960" s="3">
        <v>46295</v>
      </c>
      <c r="D960" s="8" t="s">
        <v>841</v>
      </c>
      <c r="E960" s="3">
        <v>44466</v>
      </c>
      <c r="F960">
        <v>1381</v>
      </c>
      <c r="G960" s="5" t="s">
        <v>99</v>
      </c>
      <c r="H960">
        <v>1381</v>
      </c>
      <c r="I960" s="14">
        <v>858</v>
      </c>
      <c r="J960" s="5" t="s">
        <v>743</v>
      </c>
      <c r="K960" s="3">
        <v>46296</v>
      </c>
    </row>
    <row r="961" spans="1:11" x14ac:dyDescent="0.25">
      <c r="A961">
        <v>2026</v>
      </c>
      <c r="B961" s="3">
        <v>46266</v>
      </c>
      <c r="C961" s="3">
        <v>46295</v>
      </c>
      <c r="D961" s="8" t="s">
        <v>842</v>
      </c>
      <c r="E961" s="3">
        <v>44466</v>
      </c>
      <c r="F961">
        <v>1382</v>
      </c>
      <c r="G961" s="5" t="s">
        <v>99</v>
      </c>
      <c r="H961">
        <v>1382</v>
      </c>
      <c r="I961" s="13">
        <v>17408.02</v>
      </c>
      <c r="J961" s="5" t="s">
        <v>743</v>
      </c>
      <c r="K961" s="3">
        <v>46296</v>
      </c>
    </row>
    <row r="962" spans="1:11" x14ac:dyDescent="0.25">
      <c r="A962">
        <v>2026</v>
      </c>
      <c r="B962" s="3">
        <v>46266</v>
      </c>
      <c r="C962" s="3">
        <v>46295</v>
      </c>
      <c r="D962" s="8" t="s">
        <v>843</v>
      </c>
      <c r="E962" s="3">
        <v>44466</v>
      </c>
      <c r="F962">
        <v>1383</v>
      </c>
      <c r="G962" s="5" t="s">
        <v>99</v>
      </c>
      <c r="H962">
        <v>1383</v>
      </c>
      <c r="I962" s="13">
        <v>4164.3999999999996</v>
      </c>
      <c r="J962" s="5" t="s">
        <v>743</v>
      </c>
      <c r="K962" s="3">
        <v>46296</v>
      </c>
    </row>
    <row r="963" spans="1:11" x14ac:dyDescent="0.25">
      <c r="A963">
        <v>2026</v>
      </c>
      <c r="B963" s="3">
        <v>46266</v>
      </c>
      <c r="C963" s="3">
        <v>46295</v>
      </c>
      <c r="D963" s="8" t="s">
        <v>844</v>
      </c>
      <c r="E963" s="3">
        <v>44466</v>
      </c>
      <c r="F963">
        <v>1013</v>
      </c>
      <c r="G963" s="5" t="s">
        <v>99</v>
      </c>
      <c r="H963">
        <v>1013</v>
      </c>
      <c r="I963" s="13">
        <v>23780</v>
      </c>
      <c r="J963" s="5" t="s">
        <v>743</v>
      </c>
      <c r="K963" s="3">
        <v>46296</v>
      </c>
    </row>
    <row r="964" spans="1:11" x14ac:dyDescent="0.25">
      <c r="A964">
        <v>2026</v>
      </c>
      <c r="B964" s="3">
        <v>46266</v>
      </c>
      <c r="C964" s="3">
        <v>46295</v>
      </c>
      <c r="D964" s="8" t="s">
        <v>845</v>
      </c>
      <c r="E964" s="3">
        <v>44466</v>
      </c>
      <c r="F964">
        <v>1384</v>
      </c>
      <c r="G964" s="5" t="s">
        <v>99</v>
      </c>
      <c r="H964">
        <v>1384</v>
      </c>
      <c r="I964" s="13">
        <v>9100.91</v>
      </c>
      <c r="J964" s="5" t="s">
        <v>743</v>
      </c>
      <c r="K964" s="3">
        <v>46296</v>
      </c>
    </row>
    <row r="965" spans="1:11" x14ac:dyDescent="0.25">
      <c r="A965">
        <v>2026</v>
      </c>
      <c r="B965" s="3">
        <v>46266</v>
      </c>
      <c r="C965" s="3">
        <v>46295</v>
      </c>
      <c r="D965" s="8" t="s">
        <v>846</v>
      </c>
      <c r="E965" s="3">
        <v>44466</v>
      </c>
      <c r="F965">
        <v>1385</v>
      </c>
      <c r="G965" s="5" t="s">
        <v>99</v>
      </c>
      <c r="H965">
        <v>1385</v>
      </c>
      <c r="I965" s="13">
        <v>11808.23</v>
      </c>
      <c r="J965" s="5" t="s">
        <v>743</v>
      </c>
      <c r="K965" s="3">
        <v>46296</v>
      </c>
    </row>
    <row r="966" spans="1:11" x14ac:dyDescent="0.25">
      <c r="A966">
        <v>2026</v>
      </c>
      <c r="B966" s="3">
        <v>46266</v>
      </c>
      <c r="C966" s="3">
        <v>46295</v>
      </c>
      <c r="D966" s="8" t="s">
        <v>847</v>
      </c>
      <c r="E966" s="3">
        <v>44466</v>
      </c>
      <c r="F966">
        <v>1386</v>
      </c>
      <c r="G966" s="5" t="s">
        <v>99</v>
      </c>
      <c r="H966">
        <v>1386</v>
      </c>
      <c r="I966" s="13">
        <v>13718.31</v>
      </c>
      <c r="J966" s="5" t="s">
        <v>743</v>
      </c>
      <c r="K966" s="3">
        <v>46296</v>
      </c>
    </row>
    <row r="967" spans="1:11" x14ac:dyDescent="0.25">
      <c r="A967">
        <v>2026</v>
      </c>
      <c r="B967" s="3">
        <v>46266</v>
      </c>
      <c r="C967" s="3">
        <v>46295</v>
      </c>
      <c r="D967" s="8" t="s">
        <v>848</v>
      </c>
      <c r="E967" s="3">
        <v>44466</v>
      </c>
      <c r="F967">
        <v>1387</v>
      </c>
      <c r="G967" s="5" t="s">
        <v>99</v>
      </c>
      <c r="H967">
        <v>1387</v>
      </c>
      <c r="I967" s="13">
        <v>15396</v>
      </c>
      <c r="J967" s="5" t="s">
        <v>743</v>
      </c>
      <c r="K967" s="3">
        <v>46296</v>
      </c>
    </row>
    <row r="968" spans="1:11" x14ac:dyDescent="0.25">
      <c r="A968">
        <v>2026</v>
      </c>
      <c r="B968" s="3">
        <v>46266</v>
      </c>
      <c r="C968" s="3">
        <v>46295</v>
      </c>
      <c r="D968" s="8" t="s">
        <v>848</v>
      </c>
      <c r="E968" s="3">
        <v>44466</v>
      </c>
      <c r="F968">
        <v>1388</v>
      </c>
      <c r="G968" s="5" t="s">
        <v>99</v>
      </c>
      <c r="H968">
        <v>1388</v>
      </c>
      <c r="I968" s="13">
        <v>17314.66</v>
      </c>
      <c r="J968" s="5" t="s">
        <v>743</v>
      </c>
      <c r="K968" s="3">
        <v>46296</v>
      </c>
    </row>
    <row r="969" spans="1:11" x14ac:dyDescent="0.25">
      <c r="A969">
        <v>2026</v>
      </c>
      <c r="B969" s="3">
        <v>46266</v>
      </c>
      <c r="C969" s="3">
        <v>46295</v>
      </c>
      <c r="D969" s="8" t="s">
        <v>849</v>
      </c>
      <c r="E969" s="3">
        <v>44466</v>
      </c>
      <c r="F969">
        <v>1389</v>
      </c>
      <c r="G969" s="5" t="s">
        <v>99</v>
      </c>
      <c r="H969">
        <v>1389</v>
      </c>
      <c r="I969" s="13">
        <v>16148</v>
      </c>
      <c r="J969" s="5" t="s">
        <v>743</v>
      </c>
      <c r="K969" s="3">
        <v>46296</v>
      </c>
    </row>
    <row r="970" spans="1:11" x14ac:dyDescent="0.25">
      <c r="A970">
        <v>2026</v>
      </c>
      <c r="B970" s="3">
        <v>46266</v>
      </c>
      <c r="C970" s="3">
        <v>46295</v>
      </c>
      <c r="D970" s="8" t="s">
        <v>811</v>
      </c>
      <c r="E970" s="3">
        <v>44466</v>
      </c>
      <c r="F970">
        <v>1005</v>
      </c>
      <c r="G970" s="5" t="s">
        <v>99</v>
      </c>
      <c r="H970">
        <v>1005</v>
      </c>
      <c r="I970" s="13">
        <v>8950.2199999999993</v>
      </c>
      <c r="J970" s="5" t="s">
        <v>743</v>
      </c>
      <c r="K970" s="3">
        <v>46296</v>
      </c>
    </row>
    <row r="971" spans="1:11" x14ac:dyDescent="0.25">
      <c r="A971">
        <v>2026</v>
      </c>
      <c r="B971" s="3">
        <v>46266</v>
      </c>
      <c r="C971" s="3">
        <v>46295</v>
      </c>
      <c r="D971" s="8" t="s">
        <v>811</v>
      </c>
      <c r="E971" s="3">
        <v>44466</v>
      </c>
      <c r="F971">
        <v>1007</v>
      </c>
      <c r="G971" s="5" t="s">
        <v>99</v>
      </c>
      <c r="H971">
        <v>1007</v>
      </c>
      <c r="I971" s="13">
        <v>8950.2199999999993</v>
      </c>
      <c r="J971" s="5" t="s">
        <v>743</v>
      </c>
      <c r="K971" s="3">
        <v>46296</v>
      </c>
    </row>
    <row r="972" spans="1:11" x14ac:dyDescent="0.25">
      <c r="A972">
        <v>2026</v>
      </c>
      <c r="B972" s="3">
        <v>46266</v>
      </c>
      <c r="C972" s="3">
        <v>46295</v>
      </c>
      <c r="D972" s="8" t="s">
        <v>850</v>
      </c>
      <c r="E972" s="3">
        <v>44466</v>
      </c>
      <c r="F972">
        <v>1200</v>
      </c>
      <c r="G972" s="5" t="s">
        <v>99</v>
      </c>
      <c r="H972">
        <v>1200</v>
      </c>
      <c r="I972" s="13">
        <v>8950.2199999999993</v>
      </c>
      <c r="J972" s="5" t="s">
        <v>743</v>
      </c>
      <c r="K972" s="3">
        <v>46296</v>
      </c>
    </row>
    <row r="973" spans="1:11" x14ac:dyDescent="0.25">
      <c r="A973">
        <v>2026</v>
      </c>
      <c r="B973" s="3">
        <v>46266</v>
      </c>
      <c r="C973" s="3">
        <v>46295</v>
      </c>
      <c r="D973" s="8" t="s">
        <v>851</v>
      </c>
      <c r="E973" s="3">
        <v>44466</v>
      </c>
      <c r="F973">
        <v>988</v>
      </c>
      <c r="G973" s="5" t="s">
        <v>99</v>
      </c>
      <c r="H973">
        <v>988</v>
      </c>
      <c r="I973" s="13">
        <v>5950</v>
      </c>
      <c r="J973" s="5" t="s">
        <v>743</v>
      </c>
      <c r="K973" s="3">
        <v>46296</v>
      </c>
    </row>
    <row r="974" spans="1:11" x14ac:dyDescent="0.25">
      <c r="A974">
        <v>2026</v>
      </c>
      <c r="B974" s="3">
        <v>46266</v>
      </c>
      <c r="C974" s="3">
        <v>46295</v>
      </c>
      <c r="D974" s="8" t="s">
        <v>811</v>
      </c>
      <c r="E974" s="3">
        <v>44466</v>
      </c>
      <c r="F974">
        <v>1033</v>
      </c>
      <c r="G974" s="5" t="s">
        <v>99</v>
      </c>
      <c r="H974">
        <v>1033</v>
      </c>
      <c r="I974" s="13">
        <v>8950.2199999999993</v>
      </c>
      <c r="J974" s="5" t="s">
        <v>743</v>
      </c>
      <c r="K974" s="3">
        <v>46296</v>
      </c>
    </row>
    <row r="975" spans="1:11" x14ac:dyDescent="0.25">
      <c r="A975">
        <v>2026</v>
      </c>
      <c r="B975" s="3">
        <v>46266</v>
      </c>
      <c r="C975" s="3">
        <v>46295</v>
      </c>
      <c r="D975" s="8" t="s">
        <v>807</v>
      </c>
      <c r="E975" s="3">
        <v>44466</v>
      </c>
      <c r="F975">
        <v>1394</v>
      </c>
      <c r="G975" s="5" t="s">
        <v>99</v>
      </c>
      <c r="H975">
        <v>1394</v>
      </c>
      <c r="I975" s="13">
        <v>17516</v>
      </c>
      <c r="J975" s="5" t="s">
        <v>743</v>
      </c>
      <c r="K975" s="3">
        <v>46296</v>
      </c>
    </row>
    <row r="976" spans="1:11" x14ac:dyDescent="0.25">
      <c r="A976">
        <v>2026</v>
      </c>
      <c r="B976" s="3">
        <v>46266</v>
      </c>
      <c r="C976" s="3">
        <v>46295</v>
      </c>
      <c r="D976" s="8" t="s">
        <v>807</v>
      </c>
      <c r="E976" s="3">
        <v>44466</v>
      </c>
      <c r="F976">
        <v>1393</v>
      </c>
      <c r="G976" s="5" t="s">
        <v>99</v>
      </c>
      <c r="H976">
        <v>1393</v>
      </c>
      <c r="I976" s="13">
        <v>17516</v>
      </c>
      <c r="J976" s="5" t="s">
        <v>743</v>
      </c>
      <c r="K976" s="3">
        <v>46296</v>
      </c>
    </row>
    <row r="977" spans="1:11" x14ac:dyDescent="0.25">
      <c r="A977">
        <v>2026</v>
      </c>
      <c r="B977" s="3">
        <v>46266</v>
      </c>
      <c r="C977" s="3">
        <v>46295</v>
      </c>
      <c r="D977" s="8" t="s">
        <v>852</v>
      </c>
      <c r="E977" s="3">
        <v>44466</v>
      </c>
      <c r="F977">
        <v>1010</v>
      </c>
      <c r="G977" s="5" t="s">
        <v>99</v>
      </c>
      <c r="H977">
        <v>1010</v>
      </c>
      <c r="I977" s="13">
        <v>7855.92</v>
      </c>
      <c r="J977" s="5" t="s">
        <v>743</v>
      </c>
      <c r="K977" s="3">
        <v>46296</v>
      </c>
    </row>
    <row r="978" spans="1:11" x14ac:dyDescent="0.25">
      <c r="A978">
        <v>2026</v>
      </c>
      <c r="B978" s="3">
        <v>46266</v>
      </c>
      <c r="C978" s="3">
        <v>46295</v>
      </c>
      <c r="D978" s="8" t="s">
        <v>853</v>
      </c>
      <c r="E978" s="3">
        <v>44466</v>
      </c>
      <c r="F978">
        <v>1011</v>
      </c>
      <c r="G978" s="5" t="s">
        <v>99</v>
      </c>
      <c r="H978">
        <v>1011</v>
      </c>
      <c r="I978" s="13">
        <v>6021.79</v>
      </c>
      <c r="J978" s="5" t="s">
        <v>743</v>
      </c>
      <c r="K978" s="3">
        <v>46296</v>
      </c>
    </row>
    <row r="979" spans="1:11" x14ac:dyDescent="0.25">
      <c r="A979">
        <v>2026</v>
      </c>
      <c r="B979" s="3">
        <v>46266</v>
      </c>
      <c r="C979" s="3">
        <v>46295</v>
      </c>
      <c r="D979" s="9" t="s">
        <v>807</v>
      </c>
      <c r="E979" s="3">
        <v>44466</v>
      </c>
      <c r="F979">
        <v>38</v>
      </c>
      <c r="G979" s="5" t="s">
        <v>99</v>
      </c>
      <c r="H979">
        <v>38</v>
      </c>
      <c r="I979" s="13">
        <v>5400.96</v>
      </c>
      <c r="J979" s="5" t="s">
        <v>743</v>
      </c>
      <c r="K979" s="3">
        <v>46296</v>
      </c>
    </row>
    <row r="980" spans="1:11" x14ac:dyDescent="0.25">
      <c r="A980">
        <v>2026</v>
      </c>
      <c r="B980" s="3">
        <v>46266</v>
      </c>
      <c r="C980" s="3">
        <v>46295</v>
      </c>
      <c r="D980" s="8" t="s">
        <v>854</v>
      </c>
      <c r="E980" s="3">
        <v>44466</v>
      </c>
      <c r="F980" s="7" t="s">
        <v>793</v>
      </c>
      <c r="G980" s="5" t="s">
        <v>99</v>
      </c>
      <c r="H980" s="7" t="s">
        <v>793</v>
      </c>
      <c r="I980" s="13">
        <v>51972.26</v>
      </c>
      <c r="J980" s="5" t="s">
        <v>743</v>
      </c>
      <c r="K980" s="3">
        <v>46296</v>
      </c>
    </row>
    <row r="981" spans="1:11" x14ac:dyDescent="0.25">
      <c r="A981">
        <v>2026</v>
      </c>
      <c r="B981" s="3">
        <v>46266</v>
      </c>
      <c r="C981" s="3">
        <v>46295</v>
      </c>
      <c r="D981" s="8" t="s">
        <v>855</v>
      </c>
      <c r="E981" s="3">
        <v>44466</v>
      </c>
      <c r="F981" s="7">
        <v>1230</v>
      </c>
      <c r="G981" s="5" t="s">
        <v>99</v>
      </c>
      <c r="H981" s="7">
        <v>1230</v>
      </c>
      <c r="I981" s="13">
        <v>4060</v>
      </c>
      <c r="J981" s="5" t="s">
        <v>743</v>
      </c>
      <c r="K981" s="3">
        <v>46296</v>
      </c>
    </row>
    <row r="982" spans="1:11" x14ac:dyDescent="0.25">
      <c r="A982">
        <v>2026</v>
      </c>
      <c r="B982" s="3">
        <v>46266</v>
      </c>
      <c r="C982" s="3">
        <v>46295</v>
      </c>
      <c r="D982" s="8" t="s">
        <v>856</v>
      </c>
      <c r="E982" s="3">
        <v>44466</v>
      </c>
      <c r="F982" s="7">
        <v>1083</v>
      </c>
      <c r="G982" s="5" t="s">
        <v>99</v>
      </c>
      <c r="H982" s="7">
        <v>1083</v>
      </c>
      <c r="I982" s="13">
        <v>3074</v>
      </c>
      <c r="J982" s="5" t="s">
        <v>743</v>
      </c>
      <c r="K982" s="3">
        <v>46296</v>
      </c>
    </row>
    <row r="983" spans="1:11" x14ac:dyDescent="0.25">
      <c r="A983">
        <v>2026</v>
      </c>
      <c r="B983" s="3">
        <v>46266</v>
      </c>
      <c r="C983" s="3">
        <v>46295</v>
      </c>
      <c r="D983" s="8" t="s">
        <v>857</v>
      </c>
      <c r="E983" s="3">
        <v>44466</v>
      </c>
      <c r="F983" s="7">
        <v>1344</v>
      </c>
      <c r="G983" s="5" t="s">
        <v>99</v>
      </c>
      <c r="H983" s="7">
        <v>1344</v>
      </c>
      <c r="I983" s="13">
        <v>5916</v>
      </c>
      <c r="J983" s="5" t="s">
        <v>743</v>
      </c>
      <c r="K983" s="3">
        <v>46296</v>
      </c>
    </row>
    <row r="984" spans="1:11" x14ac:dyDescent="0.25">
      <c r="A984">
        <v>2026</v>
      </c>
      <c r="B984" s="3">
        <v>46266</v>
      </c>
      <c r="C984" s="3">
        <v>46295</v>
      </c>
      <c r="D984" s="8" t="s">
        <v>858</v>
      </c>
      <c r="E984" s="3">
        <v>44466</v>
      </c>
      <c r="F984" s="7">
        <v>1303</v>
      </c>
      <c r="G984" s="5" t="s">
        <v>99</v>
      </c>
      <c r="H984" s="7">
        <v>1303</v>
      </c>
      <c r="I984" s="13">
        <v>6838</v>
      </c>
      <c r="J984" s="5" t="s">
        <v>743</v>
      </c>
      <c r="K984" s="3">
        <v>46296</v>
      </c>
    </row>
    <row r="985" spans="1:11" x14ac:dyDescent="0.25">
      <c r="A985">
        <v>2026</v>
      </c>
      <c r="B985" s="3">
        <v>46266</v>
      </c>
      <c r="C985" s="3">
        <v>46295</v>
      </c>
      <c r="D985" s="8" t="s">
        <v>859</v>
      </c>
      <c r="E985" s="3">
        <v>44466</v>
      </c>
      <c r="F985" s="7" t="s">
        <v>793</v>
      </c>
      <c r="G985" s="5" t="s">
        <v>99</v>
      </c>
      <c r="H985" s="7" t="s">
        <v>793</v>
      </c>
      <c r="I985" s="13">
        <v>41132.949999999997</v>
      </c>
      <c r="J985" s="5" t="s">
        <v>743</v>
      </c>
      <c r="K985" s="3">
        <v>46296</v>
      </c>
    </row>
    <row r="986" spans="1:11" x14ac:dyDescent="0.25">
      <c r="A986">
        <v>2026</v>
      </c>
      <c r="B986" s="3">
        <v>46266</v>
      </c>
      <c r="C986" s="3">
        <v>46295</v>
      </c>
      <c r="D986" s="8" t="s">
        <v>898</v>
      </c>
      <c r="E986" s="3">
        <v>44466</v>
      </c>
      <c r="F986" s="7">
        <v>1327</v>
      </c>
      <c r="G986" s="5" t="s">
        <v>99</v>
      </c>
      <c r="H986" s="7">
        <v>1327</v>
      </c>
      <c r="I986" s="13">
        <v>5464.99</v>
      </c>
      <c r="J986" s="5" t="s">
        <v>743</v>
      </c>
      <c r="K986" s="3">
        <v>46296</v>
      </c>
    </row>
    <row r="987" spans="1:11" x14ac:dyDescent="0.25">
      <c r="A987">
        <v>2026</v>
      </c>
      <c r="B987" s="3">
        <v>46266</v>
      </c>
      <c r="C987" s="3">
        <v>46295</v>
      </c>
      <c r="D987" s="8" t="s">
        <v>899</v>
      </c>
      <c r="E987" s="3">
        <v>44466</v>
      </c>
      <c r="F987" s="7">
        <v>1328</v>
      </c>
      <c r="G987" s="5" t="s">
        <v>99</v>
      </c>
      <c r="H987" s="7">
        <v>1328</v>
      </c>
      <c r="I987" s="13">
        <v>58467.48</v>
      </c>
      <c r="J987" s="5" t="s">
        <v>743</v>
      </c>
      <c r="K987" s="3">
        <v>46296</v>
      </c>
    </row>
    <row r="988" spans="1:11" x14ac:dyDescent="0.25">
      <c r="A988">
        <v>2026</v>
      </c>
      <c r="B988" s="3">
        <v>46266</v>
      </c>
      <c r="C988" s="3">
        <v>46295</v>
      </c>
      <c r="D988" s="8" t="s">
        <v>860</v>
      </c>
      <c r="E988" s="3">
        <v>44466</v>
      </c>
      <c r="F988" s="7">
        <v>1347</v>
      </c>
      <c r="G988" s="5" t="s">
        <v>99</v>
      </c>
      <c r="H988" s="7">
        <v>1347</v>
      </c>
      <c r="I988" s="13">
        <v>106488</v>
      </c>
      <c r="J988" s="5" t="s">
        <v>743</v>
      </c>
      <c r="K988" s="3">
        <v>46296</v>
      </c>
    </row>
    <row r="989" spans="1:11" x14ac:dyDescent="0.25">
      <c r="A989">
        <v>2026</v>
      </c>
      <c r="B989" s="3">
        <v>46266</v>
      </c>
      <c r="C989" s="3">
        <v>46295</v>
      </c>
      <c r="D989" s="8" t="s">
        <v>861</v>
      </c>
      <c r="E989" s="3">
        <v>44466</v>
      </c>
      <c r="F989" s="7">
        <v>1348</v>
      </c>
      <c r="G989" s="5" t="s">
        <v>99</v>
      </c>
      <c r="H989" s="7">
        <v>1348</v>
      </c>
      <c r="I989" s="13">
        <v>41296</v>
      </c>
      <c r="J989" s="5" t="s">
        <v>743</v>
      </c>
      <c r="K989" s="3">
        <v>46296</v>
      </c>
    </row>
    <row r="990" spans="1:11" x14ac:dyDescent="0.25">
      <c r="A990">
        <v>2026</v>
      </c>
      <c r="B990" s="3">
        <v>46266</v>
      </c>
      <c r="C990" s="3">
        <v>46295</v>
      </c>
      <c r="D990" s="8" t="s">
        <v>862</v>
      </c>
      <c r="E990" s="3">
        <v>44466</v>
      </c>
      <c r="F990" s="7" t="s">
        <v>793</v>
      </c>
      <c r="G990" s="5" t="s">
        <v>99</v>
      </c>
      <c r="H990" s="7" t="s">
        <v>793</v>
      </c>
      <c r="I990" s="13">
        <v>75477.72</v>
      </c>
      <c r="J990" s="5" t="s">
        <v>743</v>
      </c>
      <c r="K990" s="3">
        <v>46296</v>
      </c>
    </row>
    <row r="991" spans="1:11" x14ac:dyDescent="0.25">
      <c r="A991">
        <v>2026</v>
      </c>
      <c r="B991" s="3">
        <v>46266</v>
      </c>
      <c r="C991" s="3">
        <v>46295</v>
      </c>
      <c r="D991" s="8" t="s">
        <v>863</v>
      </c>
      <c r="E991" s="3">
        <v>44466</v>
      </c>
      <c r="F991" s="7">
        <v>1184</v>
      </c>
      <c r="G991" s="5" t="s">
        <v>99</v>
      </c>
      <c r="H991" s="7">
        <v>1184</v>
      </c>
      <c r="I991" s="13">
        <v>23780</v>
      </c>
      <c r="J991" s="5" t="s">
        <v>743</v>
      </c>
      <c r="K991" s="3">
        <v>46296</v>
      </c>
    </row>
    <row r="992" spans="1:11" x14ac:dyDescent="0.25">
      <c r="A992">
        <v>2026</v>
      </c>
      <c r="B992" s="3">
        <v>46266</v>
      </c>
      <c r="C992" s="3">
        <v>46295</v>
      </c>
      <c r="D992" s="8" t="s">
        <v>864</v>
      </c>
      <c r="E992" s="3">
        <v>44466</v>
      </c>
      <c r="F992" s="7">
        <v>1391</v>
      </c>
      <c r="G992" s="5" t="s">
        <v>99</v>
      </c>
      <c r="H992" s="7">
        <v>1391</v>
      </c>
      <c r="I992" s="13">
        <v>4499000</v>
      </c>
      <c r="J992" s="5" t="s">
        <v>743</v>
      </c>
      <c r="K992" s="3">
        <v>46296</v>
      </c>
    </row>
    <row r="993" spans="1:11" x14ac:dyDescent="0.25">
      <c r="A993">
        <v>2026</v>
      </c>
      <c r="B993" s="3">
        <v>46266</v>
      </c>
      <c r="C993" s="3">
        <v>46295</v>
      </c>
      <c r="D993" s="8" t="s">
        <v>865</v>
      </c>
      <c r="E993" s="3">
        <v>44466</v>
      </c>
      <c r="F993" s="7">
        <v>1008</v>
      </c>
      <c r="G993" s="5" t="s">
        <v>99</v>
      </c>
      <c r="H993" s="7">
        <v>1008</v>
      </c>
      <c r="I993" s="13">
        <v>1257</v>
      </c>
      <c r="J993" s="5" t="s">
        <v>743</v>
      </c>
      <c r="K993" s="3">
        <v>46296</v>
      </c>
    </row>
    <row r="994" spans="1:11" x14ac:dyDescent="0.25">
      <c r="A994">
        <v>2026</v>
      </c>
      <c r="B994" s="3">
        <v>46266</v>
      </c>
      <c r="C994" s="3">
        <v>46295</v>
      </c>
      <c r="D994" s="8" t="s">
        <v>866</v>
      </c>
      <c r="E994" s="3">
        <v>44466</v>
      </c>
      <c r="F994" s="7">
        <v>1003</v>
      </c>
      <c r="G994" s="5" t="s">
        <v>99</v>
      </c>
      <c r="H994" s="7">
        <v>1003</v>
      </c>
      <c r="I994" s="13">
        <v>6300</v>
      </c>
      <c r="J994" s="5" t="s">
        <v>743</v>
      </c>
      <c r="K994" s="3">
        <v>46296</v>
      </c>
    </row>
    <row r="995" spans="1:11" x14ac:dyDescent="0.25">
      <c r="A995">
        <v>2026</v>
      </c>
      <c r="B995" s="3">
        <v>46266</v>
      </c>
      <c r="C995" s="3">
        <v>46295</v>
      </c>
      <c r="D995" s="8" t="s">
        <v>867</v>
      </c>
      <c r="E995" s="3">
        <v>44466</v>
      </c>
      <c r="F995" s="7" t="s">
        <v>793</v>
      </c>
      <c r="G995" s="5" t="s">
        <v>99</v>
      </c>
      <c r="H995" s="7" t="s">
        <v>793</v>
      </c>
      <c r="I995" s="13">
        <v>14090.69</v>
      </c>
      <c r="J995" s="5" t="s">
        <v>743</v>
      </c>
      <c r="K995" s="3">
        <v>46296</v>
      </c>
    </row>
    <row r="996" spans="1:11" x14ac:dyDescent="0.25">
      <c r="A996">
        <v>2026</v>
      </c>
      <c r="B996" s="3">
        <v>46266</v>
      </c>
      <c r="C996" s="3">
        <v>46295</v>
      </c>
      <c r="D996" s="8" t="s">
        <v>868</v>
      </c>
      <c r="E996" s="3">
        <v>44466</v>
      </c>
      <c r="F996" s="7">
        <v>1392</v>
      </c>
      <c r="G996" s="5" t="s">
        <v>99</v>
      </c>
      <c r="H996" s="7">
        <v>1392</v>
      </c>
      <c r="I996" s="13">
        <v>6548</v>
      </c>
      <c r="J996" s="5" t="s">
        <v>743</v>
      </c>
      <c r="K996" s="3">
        <v>46296</v>
      </c>
    </row>
    <row r="997" spans="1:11" x14ac:dyDescent="0.25">
      <c r="A997">
        <v>2026</v>
      </c>
      <c r="B997" s="3">
        <v>46266</v>
      </c>
      <c r="C997" s="3">
        <v>46295</v>
      </c>
      <c r="D997" s="8" t="s">
        <v>869</v>
      </c>
      <c r="E997" s="3">
        <v>44466</v>
      </c>
      <c r="F997" s="7" t="s">
        <v>793</v>
      </c>
      <c r="G997" s="5" t="s">
        <v>99</v>
      </c>
      <c r="H997" s="7" t="s">
        <v>793</v>
      </c>
      <c r="I997" s="13">
        <v>2231.64</v>
      </c>
      <c r="J997" s="5" t="s">
        <v>743</v>
      </c>
      <c r="K997" s="3">
        <v>46296</v>
      </c>
    </row>
    <row r="998" spans="1:11" x14ac:dyDescent="0.25">
      <c r="A998">
        <v>2026</v>
      </c>
      <c r="B998" s="3">
        <v>46266</v>
      </c>
      <c r="C998" s="3">
        <v>46295</v>
      </c>
      <c r="D998" s="8" t="s">
        <v>870</v>
      </c>
      <c r="E998" s="3">
        <v>44466</v>
      </c>
      <c r="F998" s="7">
        <v>1334</v>
      </c>
      <c r="G998" s="5" t="s">
        <v>99</v>
      </c>
      <c r="H998" s="7">
        <v>1334</v>
      </c>
      <c r="I998" s="13">
        <v>27999</v>
      </c>
      <c r="J998" s="5" t="s">
        <v>743</v>
      </c>
      <c r="K998" s="3">
        <v>46296</v>
      </c>
    </row>
    <row r="999" spans="1:11" x14ac:dyDescent="0.25">
      <c r="A999">
        <v>2026</v>
      </c>
      <c r="B999" s="3">
        <v>46266</v>
      </c>
      <c r="C999" s="3">
        <v>46295</v>
      </c>
      <c r="D999" s="9" t="s">
        <v>871</v>
      </c>
      <c r="E999" s="3">
        <v>44466</v>
      </c>
      <c r="F999" s="7">
        <v>1017</v>
      </c>
      <c r="G999" s="5" t="s">
        <v>99</v>
      </c>
      <c r="H999" s="7">
        <v>1017</v>
      </c>
      <c r="I999" s="13">
        <v>4292</v>
      </c>
      <c r="J999" s="5" t="s">
        <v>743</v>
      </c>
      <c r="K999" s="3">
        <v>46296</v>
      </c>
    </row>
    <row r="1000" spans="1:11" x14ac:dyDescent="0.25">
      <c r="A1000">
        <v>2026</v>
      </c>
      <c r="B1000" s="3">
        <v>46266</v>
      </c>
      <c r="C1000" s="3">
        <v>46295</v>
      </c>
      <c r="D1000" s="8" t="s">
        <v>872</v>
      </c>
      <c r="E1000" s="3">
        <v>44466</v>
      </c>
      <c r="F1000">
        <v>305</v>
      </c>
      <c r="G1000" s="5" t="s">
        <v>99</v>
      </c>
      <c r="H1000">
        <v>305</v>
      </c>
      <c r="I1000" s="13">
        <v>239026.74</v>
      </c>
      <c r="J1000" s="5" t="s">
        <v>743</v>
      </c>
      <c r="K1000" s="3">
        <v>46296</v>
      </c>
    </row>
    <row r="1001" spans="1:11" x14ac:dyDescent="0.25">
      <c r="A1001">
        <v>2026</v>
      </c>
      <c r="B1001" s="3">
        <v>46266</v>
      </c>
      <c r="C1001" s="3">
        <v>46295</v>
      </c>
      <c r="D1001" s="8" t="s">
        <v>873</v>
      </c>
      <c r="E1001" s="3">
        <v>44466</v>
      </c>
      <c r="F1001">
        <v>306</v>
      </c>
      <c r="G1001" s="5" t="s">
        <v>99</v>
      </c>
      <c r="H1001">
        <v>306</v>
      </c>
      <c r="I1001" s="13">
        <v>90619.199999999997</v>
      </c>
      <c r="J1001" s="5" t="s">
        <v>743</v>
      </c>
      <c r="K1001" s="3">
        <v>46296</v>
      </c>
    </row>
    <row r="1002" spans="1:11" x14ac:dyDescent="0.25">
      <c r="A1002">
        <v>2026</v>
      </c>
      <c r="B1002" s="3">
        <v>46266</v>
      </c>
      <c r="C1002" s="3">
        <v>46295</v>
      </c>
      <c r="D1002" s="8" t="s">
        <v>874</v>
      </c>
      <c r="E1002" s="3">
        <v>44466</v>
      </c>
      <c r="F1002">
        <v>304</v>
      </c>
      <c r="G1002" s="5" t="s">
        <v>99</v>
      </c>
      <c r="H1002">
        <v>304</v>
      </c>
      <c r="I1002" s="13">
        <v>527000</v>
      </c>
      <c r="J1002" s="5" t="s">
        <v>743</v>
      </c>
      <c r="K1002" s="3">
        <v>46296</v>
      </c>
    </row>
    <row r="1003" spans="1:11" x14ac:dyDescent="0.25">
      <c r="A1003">
        <v>2026</v>
      </c>
      <c r="B1003" s="3">
        <v>46266</v>
      </c>
      <c r="C1003" s="3">
        <v>46295</v>
      </c>
      <c r="D1003" s="8" t="s">
        <v>875</v>
      </c>
      <c r="E1003" s="3">
        <v>44466</v>
      </c>
      <c r="F1003">
        <v>307</v>
      </c>
      <c r="G1003" s="5" t="s">
        <v>99</v>
      </c>
      <c r="H1003">
        <v>307</v>
      </c>
      <c r="I1003" s="13">
        <v>8430</v>
      </c>
      <c r="J1003" s="5" t="s">
        <v>743</v>
      </c>
      <c r="K1003" s="3">
        <v>46296</v>
      </c>
    </row>
    <row r="1004" spans="1:11" x14ac:dyDescent="0.25">
      <c r="A1004">
        <v>2026</v>
      </c>
      <c r="B1004" s="3">
        <v>46266</v>
      </c>
      <c r="C1004" s="3">
        <v>46295</v>
      </c>
      <c r="D1004" s="8" t="s">
        <v>876</v>
      </c>
      <c r="E1004" s="3">
        <v>44466</v>
      </c>
      <c r="F1004">
        <v>1237</v>
      </c>
      <c r="G1004" s="5" t="s">
        <v>99</v>
      </c>
      <c r="H1004">
        <v>1237</v>
      </c>
      <c r="I1004" s="13">
        <v>15999</v>
      </c>
      <c r="J1004" s="5" t="s">
        <v>743</v>
      </c>
      <c r="K1004" s="3">
        <v>46296</v>
      </c>
    </row>
    <row r="1005" spans="1:11" x14ac:dyDescent="0.25">
      <c r="A1005">
        <v>2026</v>
      </c>
      <c r="B1005" s="3">
        <v>46266</v>
      </c>
      <c r="C1005" s="3">
        <v>46295</v>
      </c>
      <c r="D1005" s="8" t="s">
        <v>877</v>
      </c>
      <c r="E1005" s="3">
        <v>44466</v>
      </c>
      <c r="F1005">
        <v>1132</v>
      </c>
      <c r="G1005" s="5" t="s">
        <v>99</v>
      </c>
      <c r="H1005">
        <v>1132</v>
      </c>
      <c r="I1005" s="13">
        <v>193331.43</v>
      </c>
      <c r="J1005" s="5" t="s">
        <v>743</v>
      </c>
      <c r="K1005" s="3">
        <v>46296</v>
      </c>
    </row>
    <row r="1006" spans="1:11" x14ac:dyDescent="0.25">
      <c r="A1006">
        <v>2026</v>
      </c>
      <c r="B1006" s="3">
        <v>46266</v>
      </c>
      <c r="C1006" s="3">
        <v>46295</v>
      </c>
      <c r="D1006" s="8" t="s">
        <v>878</v>
      </c>
      <c r="E1006" s="3">
        <v>44466</v>
      </c>
      <c r="F1006">
        <v>1215</v>
      </c>
      <c r="G1006" s="5" t="s">
        <v>99</v>
      </c>
      <c r="H1006">
        <v>1215</v>
      </c>
      <c r="I1006" s="13">
        <v>1146080</v>
      </c>
      <c r="J1006" s="5" t="s">
        <v>743</v>
      </c>
      <c r="K1006" s="3">
        <v>46296</v>
      </c>
    </row>
    <row r="1007" spans="1:11" x14ac:dyDescent="0.25">
      <c r="A1007">
        <v>2026</v>
      </c>
      <c r="B1007" s="3">
        <v>46266</v>
      </c>
      <c r="C1007" s="3">
        <v>46295</v>
      </c>
      <c r="D1007" s="8" t="s">
        <v>879</v>
      </c>
      <c r="E1007" s="3">
        <v>44466</v>
      </c>
      <c r="F1007">
        <v>1235</v>
      </c>
      <c r="G1007" s="5" t="s">
        <v>99</v>
      </c>
      <c r="H1007">
        <v>1235</v>
      </c>
      <c r="I1007" s="13">
        <v>11475.33</v>
      </c>
      <c r="J1007" s="5" t="s">
        <v>743</v>
      </c>
      <c r="K1007" s="3">
        <v>46296</v>
      </c>
    </row>
    <row r="1008" spans="1:11" x14ac:dyDescent="0.25">
      <c r="A1008">
        <v>2026</v>
      </c>
      <c r="B1008" s="3">
        <v>46266</v>
      </c>
      <c r="C1008" s="3">
        <v>46295</v>
      </c>
      <c r="D1008" s="8" t="s">
        <v>879</v>
      </c>
      <c r="E1008" s="3">
        <v>44466</v>
      </c>
      <c r="F1008">
        <v>1236</v>
      </c>
      <c r="G1008" s="5" t="s">
        <v>99</v>
      </c>
      <c r="H1008">
        <v>1236</v>
      </c>
      <c r="I1008" s="13">
        <v>3655</v>
      </c>
      <c r="J1008" s="5" t="s">
        <v>743</v>
      </c>
      <c r="K1008" s="3">
        <v>46296</v>
      </c>
    </row>
    <row r="1009" spans="1:11" x14ac:dyDescent="0.25">
      <c r="A1009">
        <v>2026</v>
      </c>
      <c r="B1009" s="3">
        <v>46266</v>
      </c>
      <c r="C1009" s="3">
        <v>46295</v>
      </c>
      <c r="D1009" s="8" t="s">
        <v>880</v>
      </c>
      <c r="E1009" s="3">
        <v>44466</v>
      </c>
      <c r="F1009">
        <v>1028</v>
      </c>
      <c r="G1009" s="5" t="s">
        <v>99</v>
      </c>
      <c r="H1009">
        <v>1028</v>
      </c>
      <c r="I1009" s="13">
        <v>13978</v>
      </c>
      <c r="J1009" s="5" t="s">
        <v>743</v>
      </c>
      <c r="K1009" s="3">
        <v>46296</v>
      </c>
    </row>
    <row r="1010" spans="1:11" x14ac:dyDescent="0.25">
      <c r="A1010">
        <v>2026</v>
      </c>
      <c r="B1010" s="3">
        <v>46266</v>
      </c>
      <c r="C1010" s="3">
        <v>46295</v>
      </c>
      <c r="D1010" s="8" t="s">
        <v>881</v>
      </c>
      <c r="E1010" s="3">
        <v>44466</v>
      </c>
      <c r="F1010">
        <v>1024</v>
      </c>
      <c r="G1010" s="5" t="s">
        <v>99</v>
      </c>
      <c r="H1010">
        <v>1024</v>
      </c>
      <c r="I1010" s="13">
        <v>10567.6</v>
      </c>
      <c r="J1010" s="5" t="s">
        <v>743</v>
      </c>
      <c r="K1010" s="3">
        <v>46296</v>
      </c>
    </row>
    <row r="1011" spans="1:11" x14ac:dyDescent="0.25">
      <c r="A1011">
        <v>2026</v>
      </c>
      <c r="B1011" s="3">
        <v>46266</v>
      </c>
      <c r="C1011" s="3">
        <v>46295</v>
      </c>
      <c r="D1011" s="8" t="s">
        <v>881</v>
      </c>
      <c r="E1011" s="3">
        <v>44466</v>
      </c>
      <c r="F1011">
        <v>1025</v>
      </c>
      <c r="G1011" s="5" t="s">
        <v>99</v>
      </c>
      <c r="H1011">
        <v>1025</v>
      </c>
      <c r="I1011" s="13">
        <v>10567.6</v>
      </c>
      <c r="J1011" s="5" t="s">
        <v>743</v>
      </c>
      <c r="K1011" s="3">
        <v>46296</v>
      </c>
    </row>
    <row r="1012" spans="1:11" x14ac:dyDescent="0.25">
      <c r="A1012">
        <v>2026</v>
      </c>
      <c r="B1012" s="3">
        <v>46266</v>
      </c>
      <c r="C1012" s="3">
        <v>46295</v>
      </c>
      <c r="D1012" s="8" t="s">
        <v>882</v>
      </c>
      <c r="E1012" s="3">
        <v>44466</v>
      </c>
      <c r="F1012">
        <v>1135</v>
      </c>
      <c r="G1012" s="5" t="s">
        <v>99</v>
      </c>
      <c r="H1012">
        <v>1135</v>
      </c>
      <c r="I1012" s="13">
        <v>13340</v>
      </c>
      <c r="J1012" s="5" t="s">
        <v>743</v>
      </c>
      <c r="K1012" s="3">
        <v>46296</v>
      </c>
    </row>
    <row r="1013" spans="1:11" x14ac:dyDescent="0.25">
      <c r="A1013">
        <v>2026</v>
      </c>
      <c r="B1013" s="3">
        <v>46266</v>
      </c>
      <c r="C1013" s="3">
        <v>46295</v>
      </c>
      <c r="D1013" s="8" t="s">
        <v>883</v>
      </c>
      <c r="E1013" s="3">
        <v>44466</v>
      </c>
      <c r="F1013">
        <v>1198</v>
      </c>
      <c r="G1013" s="5" t="s">
        <v>99</v>
      </c>
      <c r="H1013">
        <v>1198</v>
      </c>
      <c r="I1013" s="13">
        <v>9499.24</v>
      </c>
      <c r="J1013" s="5" t="s">
        <v>743</v>
      </c>
      <c r="K1013" s="3">
        <v>46296</v>
      </c>
    </row>
    <row r="1014" spans="1:11" x14ac:dyDescent="0.25">
      <c r="A1014">
        <v>2026</v>
      </c>
      <c r="B1014" s="3">
        <v>46266</v>
      </c>
      <c r="C1014" s="3">
        <v>46295</v>
      </c>
      <c r="D1014" s="8" t="s">
        <v>881</v>
      </c>
      <c r="E1014" s="3">
        <v>44466</v>
      </c>
      <c r="F1014">
        <v>1029</v>
      </c>
      <c r="G1014" s="5" t="s">
        <v>99</v>
      </c>
      <c r="H1014">
        <v>1029</v>
      </c>
      <c r="I1014" s="13">
        <v>10567.6</v>
      </c>
      <c r="J1014" s="5" t="s">
        <v>743</v>
      </c>
      <c r="K1014" s="3">
        <v>46296</v>
      </c>
    </row>
    <row r="1015" spans="1:11" x14ac:dyDescent="0.25">
      <c r="A1015">
        <v>2026</v>
      </c>
      <c r="B1015" s="3">
        <v>46266</v>
      </c>
      <c r="C1015" s="3">
        <v>46295</v>
      </c>
      <c r="D1015" s="8" t="s">
        <v>884</v>
      </c>
      <c r="E1015" s="3">
        <v>44466</v>
      </c>
      <c r="F1015">
        <v>1031</v>
      </c>
      <c r="G1015" s="5" t="s">
        <v>99</v>
      </c>
      <c r="H1015">
        <v>1031</v>
      </c>
      <c r="I1015" s="13">
        <v>81199.98</v>
      </c>
      <c r="J1015" s="5" t="s">
        <v>743</v>
      </c>
      <c r="K1015" s="3">
        <v>46296</v>
      </c>
    </row>
    <row r="1016" spans="1:11" x14ac:dyDescent="0.25">
      <c r="A1016">
        <v>2026</v>
      </c>
      <c r="B1016" s="3">
        <v>46266</v>
      </c>
      <c r="C1016" s="3">
        <v>46295</v>
      </c>
      <c r="D1016" s="8" t="s">
        <v>885</v>
      </c>
      <c r="E1016" s="3">
        <v>44466</v>
      </c>
      <c r="F1016">
        <v>1030</v>
      </c>
      <c r="G1016" s="5" t="s">
        <v>99</v>
      </c>
      <c r="H1016">
        <v>1030</v>
      </c>
      <c r="I1016" s="13">
        <v>8004</v>
      </c>
      <c r="J1016" s="5" t="s">
        <v>743</v>
      </c>
      <c r="K1016" s="3">
        <v>46296</v>
      </c>
    </row>
    <row r="1017" spans="1:11" x14ac:dyDescent="0.25">
      <c r="A1017">
        <v>2026</v>
      </c>
      <c r="B1017" s="3">
        <v>46266</v>
      </c>
      <c r="C1017" s="3">
        <v>46295</v>
      </c>
      <c r="D1017" s="8" t="s">
        <v>886</v>
      </c>
      <c r="E1017" s="3">
        <v>44466</v>
      </c>
      <c r="F1017">
        <v>1027</v>
      </c>
      <c r="G1017" s="5" t="s">
        <v>99</v>
      </c>
      <c r="H1017">
        <v>1027</v>
      </c>
      <c r="I1017" s="13">
        <v>36950</v>
      </c>
      <c r="J1017" s="5" t="s">
        <v>743</v>
      </c>
      <c r="K1017" s="3">
        <v>46296</v>
      </c>
    </row>
    <row r="1018" spans="1:11" x14ac:dyDescent="0.25">
      <c r="A1018">
        <v>2026</v>
      </c>
      <c r="B1018" s="3">
        <v>46266</v>
      </c>
      <c r="C1018" s="3">
        <v>46295</v>
      </c>
      <c r="D1018" s="9" t="s">
        <v>887</v>
      </c>
      <c r="E1018" s="3">
        <v>44466</v>
      </c>
      <c r="F1018">
        <v>1257</v>
      </c>
      <c r="G1018" s="5" t="s">
        <v>99</v>
      </c>
      <c r="H1018">
        <v>1257</v>
      </c>
      <c r="I1018" s="13">
        <v>59983.6</v>
      </c>
      <c r="J1018" s="5" t="s">
        <v>743</v>
      </c>
      <c r="K1018" s="3">
        <v>46296</v>
      </c>
    </row>
    <row r="1019" spans="1:11" x14ac:dyDescent="0.25">
      <c r="A1019">
        <v>2026</v>
      </c>
      <c r="B1019" s="3">
        <v>46266</v>
      </c>
      <c r="C1019" s="3">
        <v>46295</v>
      </c>
      <c r="D1019" s="8" t="s">
        <v>900</v>
      </c>
      <c r="E1019" s="3">
        <v>44466</v>
      </c>
      <c r="F1019" s="8">
        <v>145</v>
      </c>
      <c r="G1019" s="5" t="s">
        <v>99</v>
      </c>
      <c r="H1019" s="8">
        <v>145</v>
      </c>
      <c r="I1019" s="15">
        <v>3828</v>
      </c>
      <c r="J1019" s="5" t="s">
        <v>743</v>
      </c>
      <c r="K1019" s="3">
        <v>46296</v>
      </c>
    </row>
    <row r="1020" spans="1:11" x14ac:dyDescent="0.25">
      <c r="A1020">
        <v>2026</v>
      </c>
      <c r="B1020" s="3">
        <v>46266</v>
      </c>
      <c r="C1020" s="3">
        <v>46295</v>
      </c>
      <c r="D1020" s="8" t="s">
        <v>901</v>
      </c>
      <c r="E1020" s="3">
        <v>44466</v>
      </c>
      <c r="F1020" s="8">
        <v>146</v>
      </c>
      <c r="G1020" s="5" t="s">
        <v>99</v>
      </c>
      <c r="H1020" s="8">
        <v>146</v>
      </c>
      <c r="I1020" s="15">
        <v>1259.29</v>
      </c>
      <c r="J1020" s="5" t="s">
        <v>743</v>
      </c>
      <c r="K1020" s="3">
        <v>46296</v>
      </c>
    </row>
    <row r="1021" spans="1:11" x14ac:dyDescent="0.25">
      <c r="A1021">
        <v>2026</v>
      </c>
      <c r="B1021" s="3">
        <v>46266</v>
      </c>
      <c r="C1021" s="3">
        <v>46295</v>
      </c>
      <c r="D1021" s="8" t="s">
        <v>902</v>
      </c>
      <c r="E1021" s="3">
        <v>44466</v>
      </c>
      <c r="F1021" s="8">
        <v>147</v>
      </c>
      <c r="G1021" s="5" t="s">
        <v>99</v>
      </c>
      <c r="H1021" s="8">
        <v>147</v>
      </c>
      <c r="I1021" s="15">
        <v>2898</v>
      </c>
      <c r="J1021" s="5" t="s">
        <v>743</v>
      </c>
      <c r="K1021" s="3">
        <v>46296</v>
      </c>
    </row>
    <row r="1022" spans="1:11" x14ac:dyDescent="0.25">
      <c r="A1022">
        <v>2026</v>
      </c>
      <c r="B1022" s="3">
        <v>46266</v>
      </c>
      <c r="C1022" s="3">
        <v>46295</v>
      </c>
      <c r="D1022" s="8" t="s">
        <v>903</v>
      </c>
      <c r="E1022" s="3">
        <v>44466</v>
      </c>
      <c r="F1022" s="8">
        <v>154</v>
      </c>
      <c r="G1022" s="5" t="s">
        <v>99</v>
      </c>
      <c r="H1022" s="8">
        <v>154</v>
      </c>
      <c r="I1022" s="15">
        <v>4704.8900000000003</v>
      </c>
      <c r="J1022" s="5" t="s">
        <v>743</v>
      </c>
      <c r="K1022" s="3">
        <v>46296</v>
      </c>
    </row>
    <row r="1023" spans="1:11" x14ac:dyDescent="0.25">
      <c r="A1023">
        <v>2026</v>
      </c>
      <c r="B1023" s="3">
        <v>46266</v>
      </c>
      <c r="C1023" s="3">
        <v>46295</v>
      </c>
      <c r="D1023" s="8" t="s">
        <v>812</v>
      </c>
      <c r="E1023" s="3">
        <v>44466</v>
      </c>
      <c r="F1023" s="8">
        <v>166</v>
      </c>
      <c r="G1023" s="5" t="s">
        <v>99</v>
      </c>
      <c r="H1023" s="8">
        <v>166</v>
      </c>
      <c r="I1023" s="15">
        <v>948.99</v>
      </c>
      <c r="J1023" s="5" t="s">
        <v>743</v>
      </c>
      <c r="K1023" s="3">
        <v>46296</v>
      </c>
    </row>
    <row r="1024" spans="1:11" x14ac:dyDescent="0.25">
      <c r="A1024">
        <v>2026</v>
      </c>
      <c r="B1024" s="3">
        <v>46266</v>
      </c>
      <c r="C1024" s="3">
        <v>46295</v>
      </c>
      <c r="D1024" s="8" t="s">
        <v>807</v>
      </c>
      <c r="E1024" s="3">
        <v>44466</v>
      </c>
      <c r="F1024" s="8">
        <v>169</v>
      </c>
      <c r="G1024" s="5" t="s">
        <v>99</v>
      </c>
      <c r="H1024" s="8">
        <v>169</v>
      </c>
      <c r="I1024" s="15">
        <v>2136</v>
      </c>
      <c r="J1024" s="5" t="s">
        <v>743</v>
      </c>
      <c r="K1024" s="3">
        <v>46296</v>
      </c>
    </row>
    <row r="1025" spans="1:11" x14ac:dyDescent="0.25">
      <c r="A1025">
        <v>2026</v>
      </c>
      <c r="B1025" s="3">
        <v>46266</v>
      </c>
      <c r="C1025" s="3">
        <v>46295</v>
      </c>
      <c r="D1025" s="8" t="s">
        <v>814</v>
      </c>
      <c r="E1025" s="3">
        <v>44466</v>
      </c>
      <c r="F1025" s="8">
        <v>170</v>
      </c>
      <c r="G1025" s="5" t="s">
        <v>99</v>
      </c>
      <c r="H1025" s="8">
        <v>170</v>
      </c>
      <c r="I1025" s="15">
        <v>493.99</v>
      </c>
      <c r="J1025" s="5" t="s">
        <v>743</v>
      </c>
      <c r="K1025" s="3">
        <v>46296</v>
      </c>
    </row>
    <row r="1026" spans="1:11" x14ac:dyDescent="0.25">
      <c r="A1026">
        <v>2026</v>
      </c>
      <c r="B1026" s="3">
        <v>46266</v>
      </c>
      <c r="C1026" s="3">
        <v>46295</v>
      </c>
      <c r="D1026" s="8" t="s">
        <v>901</v>
      </c>
      <c r="E1026" s="3">
        <v>44466</v>
      </c>
      <c r="F1026" s="8">
        <v>172</v>
      </c>
      <c r="G1026" s="5" t="s">
        <v>99</v>
      </c>
      <c r="H1026" s="8">
        <v>172</v>
      </c>
      <c r="I1026" s="15">
        <v>13340</v>
      </c>
      <c r="J1026" s="5" t="s">
        <v>743</v>
      </c>
      <c r="K1026" s="3">
        <v>46296</v>
      </c>
    </row>
    <row r="1027" spans="1:11" x14ac:dyDescent="0.25">
      <c r="A1027">
        <v>2026</v>
      </c>
      <c r="B1027" s="3">
        <v>46266</v>
      </c>
      <c r="C1027" s="3">
        <v>46295</v>
      </c>
      <c r="D1027" s="8" t="s">
        <v>900</v>
      </c>
      <c r="E1027" s="3">
        <v>44466</v>
      </c>
      <c r="F1027" s="8">
        <v>175</v>
      </c>
      <c r="G1027" s="5" t="s">
        <v>99</v>
      </c>
      <c r="H1027" s="8">
        <v>175</v>
      </c>
      <c r="I1027" s="15">
        <v>4498.2</v>
      </c>
      <c r="J1027" s="5" t="s">
        <v>743</v>
      </c>
      <c r="K1027" s="3">
        <v>46296</v>
      </c>
    </row>
    <row r="1028" spans="1:11" x14ac:dyDescent="0.25">
      <c r="A1028">
        <v>2026</v>
      </c>
      <c r="B1028" s="3">
        <v>46266</v>
      </c>
      <c r="C1028" s="3">
        <v>46295</v>
      </c>
      <c r="D1028" s="8" t="s">
        <v>824</v>
      </c>
      <c r="E1028" s="3">
        <v>44466</v>
      </c>
      <c r="F1028" s="8">
        <v>30</v>
      </c>
      <c r="G1028" s="5" t="s">
        <v>99</v>
      </c>
      <c r="H1028" s="8">
        <v>30</v>
      </c>
      <c r="I1028" s="15">
        <v>5220</v>
      </c>
      <c r="J1028" s="5" t="s">
        <v>743</v>
      </c>
      <c r="K1028" s="3">
        <v>46296</v>
      </c>
    </row>
    <row r="1029" spans="1:11" x14ac:dyDescent="0.25">
      <c r="A1029">
        <v>2026</v>
      </c>
      <c r="B1029" s="3">
        <v>46266</v>
      </c>
      <c r="C1029" s="3">
        <v>46295</v>
      </c>
      <c r="D1029" s="8" t="s">
        <v>904</v>
      </c>
      <c r="E1029" s="3">
        <v>44466</v>
      </c>
      <c r="F1029" s="8">
        <v>1300</v>
      </c>
      <c r="G1029" s="5" t="s">
        <v>99</v>
      </c>
      <c r="H1029" s="8">
        <v>1300</v>
      </c>
      <c r="I1029" s="15">
        <v>7308</v>
      </c>
      <c r="J1029" s="5" t="s">
        <v>743</v>
      </c>
      <c r="K1029" s="3">
        <v>46296</v>
      </c>
    </row>
    <row r="1030" spans="1:11" x14ac:dyDescent="0.25">
      <c r="A1030">
        <v>2026</v>
      </c>
      <c r="B1030" s="3">
        <v>46266</v>
      </c>
      <c r="C1030" s="3">
        <v>46295</v>
      </c>
      <c r="D1030" s="8" t="s">
        <v>905</v>
      </c>
      <c r="E1030" s="3">
        <v>44466</v>
      </c>
      <c r="F1030" s="8">
        <v>1346</v>
      </c>
      <c r="G1030" s="5" t="s">
        <v>99</v>
      </c>
      <c r="H1030" s="8">
        <v>1346</v>
      </c>
      <c r="I1030" s="15">
        <v>1</v>
      </c>
      <c r="J1030" s="5" t="s">
        <v>743</v>
      </c>
      <c r="K1030" s="3">
        <v>46296</v>
      </c>
    </row>
    <row r="1031" spans="1:11" x14ac:dyDescent="0.25">
      <c r="A1031">
        <v>2026</v>
      </c>
      <c r="B1031" s="3">
        <v>46266</v>
      </c>
      <c r="C1031" s="3">
        <v>46295</v>
      </c>
      <c r="D1031" s="8" t="s">
        <v>900</v>
      </c>
      <c r="E1031" s="3">
        <v>44466</v>
      </c>
      <c r="F1031" s="8">
        <v>1401</v>
      </c>
      <c r="G1031" s="5" t="s">
        <v>99</v>
      </c>
      <c r="H1031" s="8">
        <v>1401</v>
      </c>
      <c r="I1031" s="15">
        <v>1</v>
      </c>
      <c r="J1031" s="5" t="s">
        <v>743</v>
      </c>
      <c r="K1031" s="3">
        <v>46296</v>
      </c>
    </row>
    <row r="1032" spans="1:11" x14ac:dyDescent="0.25">
      <c r="A1032">
        <v>2026</v>
      </c>
      <c r="B1032" s="3">
        <v>46266</v>
      </c>
      <c r="C1032" s="3">
        <v>46295</v>
      </c>
      <c r="D1032" s="8" t="s">
        <v>906</v>
      </c>
      <c r="E1032" s="3">
        <v>44466</v>
      </c>
      <c r="F1032" s="8">
        <v>201</v>
      </c>
      <c r="G1032" s="5" t="s">
        <v>99</v>
      </c>
      <c r="H1032" s="8">
        <v>201</v>
      </c>
      <c r="I1032" s="15">
        <v>1</v>
      </c>
      <c r="J1032" s="5" t="s">
        <v>743</v>
      </c>
      <c r="K1032" s="3">
        <v>46296</v>
      </c>
    </row>
    <row r="1033" spans="1:11" x14ac:dyDescent="0.25">
      <c r="A1033">
        <v>2026</v>
      </c>
      <c r="B1033" s="3">
        <v>46266</v>
      </c>
      <c r="C1033" s="3">
        <v>46295</v>
      </c>
      <c r="D1033" s="8" t="s">
        <v>907</v>
      </c>
      <c r="E1033" s="3">
        <v>44466</v>
      </c>
      <c r="F1033" s="8">
        <v>160</v>
      </c>
      <c r="G1033" s="5" t="s">
        <v>99</v>
      </c>
      <c r="H1033" s="8">
        <v>160</v>
      </c>
      <c r="I1033" s="15">
        <v>1</v>
      </c>
      <c r="J1033" s="5" t="s">
        <v>743</v>
      </c>
      <c r="K1033" s="3">
        <v>46296</v>
      </c>
    </row>
    <row r="1034" spans="1:11" x14ac:dyDescent="0.25">
      <c r="A1034">
        <v>2026</v>
      </c>
      <c r="B1034" s="3">
        <v>46266</v>
      </c>
      <c r="C1034" s="3">
        <v>46295</v>
      </c>
      <c r="D1034" s="8" t="s">
        <v>762</v>
      </c>
      <c r="E1034" s="3">
        <v>44466</v>
      </c>
      <c r="F1034" s="8">
        <v>152</v>
      </c>
      <c r="G1034" s="5" t="s">
        <v>99</v>
      </c>
      <c r="H1034" s="8">
        <v>152</v>
      </c>
      <c r="I1034" s="15">
        <v>1</v>
      </c>
      <c r="J1034" s="5" t="s">
        <v>743</v>
      </c>
      <c r="K1034" s="3">
        <v>46296</v>
      </c>
    </row>
    <row r="1035" spans="1:11" x14ac:dyDescent="0.25">
      <c r="A1035">
        <v>2026</v>
      </c>
      <c r="B1035" s="3">
        <v>46266</v>
      </c>
      <c r="C1035" s="3">
        <v>46295</v>
      </c>
      <c r="D1035" s="8" t="s">
        <v>908</v>
      </c>
      <c r="E1035" s="3">
        <v>44466</v>
      </c>
      <c r="F1035" s="8">
        <v>159</v>
      </c>
      <c r="G1035" s="5" t="s">
        <v>99</v>
      </c>
      <c r="H1035" s="8">
        <v>159</v>
      </c>
      <c r="I1035" s="15">
        <v>1</v>
      </c>
      <c r="J1035" s="5" t="s">
        <v>743</v>
      </c>
      <c r="K1035" s="3">
        <v>46296</v>
      </c>
    </row>
    <row r="1036" spans="1:11" x14ac:dyDescent="0.25">
      <c r="A1036">
        <v>2026</v>
      </c>
      <c r="B1036" s="3">
        <v>46266</v>
      </c>
      <c r="C1036" s="3">
        <v>46295</v>
      </c>
      <c r="D1036" s="8" t="s">
        <v>909</v>
      </c>
      <c r="E1036" s="3">
        <v>44466</v>
      </c>
      <c r="F1036" s="8">
        <v>157</v>
      </c>
      <c r="G1036" s="5" t="s">
        <v>99</v>
      </c>
      <c r="H1036" s="8">
        <v>157</v>
      </c>
      <c r="I1036" s="15">
        <v>1</v>
      </c>
      <c r="J1036" s="5" t="s">
        <v>743</v>
      </c>
      <c r="K1036" s="3">
        <v>46296</v>
      </c>
    </row>
    <row r="1037" spans="1:11" x14ac:dyDescent="0.25">
      <c r="A1037">
        <v>2026</v>
      </c>
      <c r="B1037" s="3">
        <v>46266</v>
      </c>
      <c r="C1037" s="3">
        <v>46295</v>
      </c>
      <c r="D1037" s="8" t="s">
        <v>909</v>
      </c>
      <c r="E1037" s="3">
        <v>44466</v>
      </c>
      <c r="F1037" s="8">
        <v>156</v>
      </c>
      <c r="G1037" s="5" t="s">
        <v>99</v>
      </c>
      <c r="H1037" s="8">
        <v>156</v>
      </c>
      <c r="I1037" s="15">
        <v>1</v>
      </c>
      <c r="J1037" s="5" t="s">
        <v>743</v>
      </c>
      <c r="K1037" s="3">
        <v>46296</v>
      </c>
    </row>
    <row r="1038" spans="1:11" x14ac:dyDescent="0.25">
      <c r="A1038">
        <v>2026</v>
      </c>
      <c r="B1038" s="3">
        <v>46266</v>
      </c>
      <c r="C1038" s="3">
        <v>46295</v>
      </c>
      <c r="D1038" s="8" t="s">
        <v>910</v>
      </c>
      <c r="E1038" s="3">
        <v>44466</v>
      </c>
      <c r="F1038" s="8">
        <v>168</v>
      </c>
      <c r="G1038" s="5" t="s">
        <v>99</v>
      </c>
      <c r="H1038" s="8">
        <v>168</v>
      </c>
      <c r="I1038" s="15">
        <v>1</v>
      </c>
      <c r="J1038" s="5" t="s">
        <v>743</v>
      </c>
      <c r="K1038" s="3">
        <v>46296</v>
      </c>
    </row>
    <row r="1039" spans="1:11" x14ac:dyDescent="0.25">
      <c r="A1039">
        <v>2026</v>
      </c>
      <c r="B1039" s="3">
        <v>46266</v>
      </c>
      <c r="C1039" s="3">
        <v>46295</v>
      </c>
      <c r="D1039" s="9" t="s">
        <v>911</v>
      </c>
      <c r="E1039" s="3">
        <v>44466</v>
      </c>
      <c r="F1039" s="9">
        <v>1402</v>
      </c>
      <c r="G1039" s="5" t="s">
        <v>99</v>
      </c>
      <c r="H1039" s="9">
        <v>1402</v>
      </c>
      <c r="I1039" s="15">
        <v>1</v>
      </c>
      <c r="J1039" s="5" t="s">
        <v>743</v>
      </c>
      <c r="K1039" s="3">
        <v>46296</v>
      </c>
    </row>
    <row r="1040" spans="1:11" x14ac:dyDescent="0.25">
      <c r="A1040">
        <v>2026</v>
      </c>
      <c r="B1040" s="3">
        <v>46266</v>
      </c>
      <c r="C1040" s="3">
        <v>46295</v>
      </c>
      <c r="D1040" s="8" t="s">
        <v>807</v>
      </c>
      <c r="E1040" s="3">
        <v>44466</v>
      </c>
      <c r="F1040" s="8">
        <v>16</v>
      </c>
      <c r="G1040" s="5" t="s">
        <v>99</v>
      </c>
      <c r="H1040">
        <v>16</v>
      </c>
      <c r="I1040" s="13">
        <v>17382.3</v>
      </c>
      <c r="J1040" s="5" t="s">
        <v>743</v>
      </c>
      <c r="K1040" s="3">
        <v>46296</v>
      </c>
    </row>
    <row r="1041" spans="1:11" x14ac:dyDescent="0.25">
      <c r="A1041">
        <v>2026</v>
      </c>
      <c r="B1041" s="3">
        <v>46266</v>
      </c>
      <c r="C1041" s="3">
        <v>46295</v>
      </c>
      <c r="D1041" s="8" t="s">
        <v>814</v>
      </c>
      <c r="E1041" s="3">
        <v>44466</v>
      </c>
      <c r="F1041" s="8">
        <v>18</v>
      </c>
      <c r="G1041" s="5" t="s">
        <v>99</v>
      </c>
      <c r="H1041">
        <v>18</v>
      </c>
      <c r="I1041" s="13">
        <v>1</v>
      </c>
      <c r="J1041" s="5" t="s">
        <v>743</v>
      </c>
      <c r="K1041" s="3">
        <v>46296</v>
      </c>
    </row>
    <row r="1042" spans="1:11" x14ac:dyDescent="0.25">
      <c r="A1042">
        <v>2026</v>
      </c>
      <c r="B1042" s="3">
        <v>46266</v>
      </c>
      <c r="C1042" s="3">
        <v>46295</v>
      </c>
      <c r="D1042" s="8" t="s">
        <v>807</v>
      </c>
      <c r="E1042" s="3">
        <v>44466</v>
      </c>
      <c r="F1042" s="8">
        <v>336</v>
      </c>
      <c r="G1042" s="5" t="s">
        <v>99</v>
      </c>
      <c r="H1042">
        <v>336</v>
      </c>
      <c r="I1042" s="13">
        <v>15999</v>
      </c>
      <c r="J1042" s="5" t="s">
        <v>743</v>
      </c>
      <c r="K1042" s="3">
        <v>46296</v>
      </c>
    </row>
    <row r="1043" spans="1:11" x14ac:dyDescent="0.25">
      <c r="A1043">
        <v>2026</v>
      </c>
      <c r="B1043" s="3">
        <v>46266</v>
      </c>
      <c r="C1043" s="3">
        <v>46295</v>
      </c>
      <c r="D1043" s="8" t="s">
        <v>900</v>
      </c>
      <c r="E1043" s="3">
        <v>44466</v>
      </c>
      <c r="F1043" s="8">
        <v>2</v>
      </c>
      <c r="G1043" s="5" t="s">
        <v>99</v>
      </c>
      <c r="H1043">
        <v>2</v>
      </c>
      <c r="I1043" s="13">
        <v>922.62</v>
      </c>
      <c r="J1043" s="5" t="s">
        <v>743</v>
      </c>
      <c r="K1043" s="3">
        <v>46296</v>
      </c>
    </row>
    <row r="1044" spans="1:11" x14ac:dyDescent="0.25">
      <c r="A1044">
        <v>2026</v>
      </c>
      <c r="B1044" s="3">
        <v>46266</v>
      </c>
      <c r="C1044" s="3">
        <v>46295</v>
      </c>
      <c r="D1044" s="8" t="s">
        <v>912</v>
      </c>
      <c r="E1044" s="3">
        <v>44466</v>
      </c>
      <c r="F1044" s="8">
        <v>3</v>
      </c>
      <c r="G1044" s="5" t="s">
        <v>99</v>
      </c>
      <c r="H1044">
        <v>3</v>
      </c>
      <c r="I1044" s="13">
        <v>5800</v>
      </c>
      <c r="J1044" s="5" t="s">
        <v>743</v>
      </c>
      <c r="K1044" s="3">
        <v>46296</v>
      </c>
    </row>
    <row r="1045" spans="1:11" x14ac:dyDescent="0.25">
      <c r="A1045">
        <v>2026</v>
      </c>
      <c r="B1045" s="3">
        <v>46266</v>
      </c>
      <c r="C1045" s="3">
        <v>46295</v>
      </c>
      <c r="D1045" s="8" t="s">
        <v>902</v>
      </c>
      <c r="E1045" s="3">
        <v>44466</v>
      </c>
      <c r="F1045" s="8">
        <v>4</v>
      </c>
      <c r="G1045" s="5" t="s">
        <v>99</v>
      </c>
      <c r="H1045">
        <v>4</v>
      </c>
      <c r="I1045" s="13">
        <v>1259.29</v>
      </c>
      <c r="J1045" s="5" t="s">
        <v>743</v>
      </c>
      <c r="K1045" s="3">
        <v>46296</v>
      </c>
    </row>
    <row r="1046" spans="1:11" x14ac:dyDescent="0.25">
      <c r="A1046">
        <v>2026</v>
      </c>
      <c r="B1046" s="3">
        <v>46266</v>
      </c>
      <c r="C1046" s="3">
        <v>46295</v>
      </c>
      <c r="D1046" s="8" t="s">
        <v>39</v>
      </c>
      <c r="E1046" s="3">
        <v>44466</v>
      </c>
      <c r="F1046" s="8">
        <v>5</v>
      </c>
      <c r="G1046" s="5" t="s">
        <v>99</v>
      </c>
      <c r="H1046">
        <v>5</v>
      </c>
      <c r="I1046" s="13">
        <v>948.99</v>
      </c>
      <c r="J1046" s="5" t="s">
        <v>743</v>
      </c>
      <c r="K1046" s="3">
        <v>46296</v>
      </c>
    </row>
    <row r="1047" spans="1:11" x14ac:dyDescent="0.25">
      <c r="A1047">
        <v>2026</v>
      </c>
      <c r="B1047" s="3">
        <v>46266</v>
      </c>
      <c r="C1047" s="3">
        <v>46295</v>
      </c>
      <c r="D1047" s="8" t="s">
        <v>810</v>
      </c>
      <c r="E1047" s="3">
        <v>44466</v>
      </c>
      <c r="F1047" s="8">
        <v>7</v>
      </c>
      <c r="G1047" s="5" t="s">
        <v>99</v>
      </c>
      <c r="H1047">
        <v>7</v>
      </c>
      <c r="I1047" s="13">
        <v>493.99</v>
      </c>
      <c r="J1047" s="5" t="s">
        <v>743</v>
      </c>
      <c r="K1047" s="3">
        <v>46296</v>
      </c>
    </row>
    <row r="1048" spans="1:11" x14ac:dyDescent="0.25">
      <c r="A1048">
        <v>2026</v>
      </c>
      <c r="B1048" s="3">
        <v>46266</v>
      </c>
      <c r="C1048" s="3">
        <v>46295</v>
      </c>
      <c r="D1048" s="8" t="s">
        <v>913</v>
      </c>
      <c r="E1048" s="3">
        <v>44466</v>
      </c>
      <c r="F1048" s="8">
        <v>8</v>
      </c>
      <c r="G1048" s="5" t="s">
        <v>99</v>
      </c>
      <c r="H1048">
        <v>8</v>
      </c>
      <c r="I1048" s="13">
        <v>1484.1</v>
      </c>
      <c r="J1048" s="5" t="s">
        <v>743</v>
      </c>
      <c r="K1048" s="3">
        <v>46296</v>
      </c>
    </row>
    <row r="1049" spans="1:11" x14ac:dyDescent="0.25">
      <c r="A1049">
        <v>2026</v>
      </c>
      <c r="B1049" s="3">
        <v>46266</v>
      </c>
      <c r="C1049" s="3">
        <v>46295</v>
      </c>
      <c r="D1049" s="8" t="s">
        <v>812</v>
      </c>
      <c r="E1049" s="3">
        <v>44466</v>
      </c>
      <c r="F1049" s="8">
        <v>12</v>
      </c>
      <c r="G1049" s="5" t="s">
        <v>99</v>
      </c>
      <c r="H1049">
        <v>12</v>
      </c>
      <c r="I1049" s="13">
        <v>3768.49</v>
      </c>
      <c r="J1049" s="5" t="s">
        <v>743</v>
      </c>
      <c r="K1049" s="3">
        <v>46296</v>
      </c>
    </row>
    <row r="1050" spans="1:11" x14ac:dyDescent="0.25">
      <c r="A1050">
        <v>2026</v>
      </c>
      <c r="B1050" s="3">
        <v>46266</v>
      </c>
      <c r="C1050" s="3">
        <v>46295</v>
      </c>
      <c r="D1050" s="8" t="s">
        <v>819</v>
      </c>
      <c r="E1050" s="3">
        <v>44466</v>
      </c>
      <c r="F1050" s="8">
        <v>13</v>
      </c>
      <c r="G1050" s="5" t="s">
        <v>99</v>
      </c>
      <c r="H1050">
        <v>13</v>
      </c>
      <c r="I1050" s="13">
        <v>2317.6799999999998</v>
      </c>
      <c r="J1050" s="5" t="s">
        <v>743</v>
      </c>
      <c r="K1050" s="3">
        <v>46296</v>
      </c>
    </row>
    <row r="1051" spans="1:11" x14ac:dyDescent="0.25">
      <c r="A1051">
        <v>2026</v>
      </c>
      <c r="B1051" s="3">
        <v>46266</v>
      </c>
      <c r="C1051" s="3">
        <v>46295</v>
      </c>
      <c r="D1051" s="8" t="s">
        <v>809</v>
      </c>
      <c r="E1051" s="3">
        <v>44466</v>
      </c>
      <c r="F1051" s="8">
        <v>21</v>
      </c>
      <c r="G1051" s="5" t="s">
        <v>99</v>
      </c>
      <c r="H1051">
        <v>21</v>
      </c>
      <c r="I1051" s="13">
        <v>1749</v>
      </c>
      <c r="J1051" s="5" t="s">
        <v>743</v>
      </c>
      <c r="K1051" s="3">
        <v>46296</v>
      </c>
    </row>
    <row r="1052" spans="1:11" x14ac:dyDescent="0.25">
      <c r="A1052">
        <v>2026</v>
      </c>
      <c r="B1052" s="3">
        <v>46266</v>
      </c>
      <c r="C1052" s="3">
        <v>46295</v>
      </c>
      <c r="D1052" s="8" t="s">
        <v>914</v>
      </c>
      <c r="E1052" s="3">
        <v>44466</v>
      </c>
      <c r="F1052" s="8">
        <v>52</v>
      </c>
      <c r="G1052" s="5" t="s">
        <v>99</v>
      </c>
      <c r="H1052">
        <v>52</v>
      </c>
      <c r="I1052" s="13">
        <v>2153.4499999999998</v>
      </c>
      <c r="J1052" s="5" t="s">
        <v>743</v>
      </c>
      <c r="K1052" s="3">
        <v>46296</v>
      </c>
    </row>
    <row r="1053" spans="1:11" x14ac:dyDescent="0.25">
      <c r="A1053">
        <v>2026</v>
      </c>
      <c r="B1053" s="3">
        <v>46266</v>
      </c>
      <c r="C1053" s="3">
        <v>46295</v>
      </c>
      <c r="D1053" s="8" t="s">
        <v>914</v>
      </c>
      <c r="E1053" s="3">
        <v>44466</v>
      </c>
      <c r="F1053" s="8">
        <v>53</v>
      </c>
      <c r="G1053" s="5" t="s">
        <v>99</v>
      </c>
      <c r="H1053">
        <v>53</v>
      </c>
      <c r="I1053" s="13">
        <v>2153.4499999999998</v>
      </c>
      <c r="J1053" s="5" t="s">
        <v>743</v>
      </c>
      <c r="K1053" s="3">
        <v>46296</v>
      </c>
    </row>
    <row r="1054" spans="1:11" x14ac:dyDescent="0.25">
      <c r="A1054">
        <v>2026</v>
      </c>
      <c r="B1054" s="3">
        <v>46266</v>
      </c>
      <c r="C1054" s="3">
        <v>46295</v>
      </c>
      <c r="D1054" s="8" t="s">
        <v>914</v>
      </c>
      <c r="E1054" s="3">
        <v>44466</v>
      </c>
      <c r="F1054" s="8">
        <v>54</v>
      </c>
      <c r="G1054" s="5" t="s">
        <v>99</v>
      </c>
      <c r="H1054">
        <v>54</v>
      </c>
      <c r="I1054" s="13">
        <v>2153.4499999999998</v>
      </c>
      <c r="J1054" s="5" t="s">
        <v>743</v>
      </c>
      <c r="K1054" s="3">
        <v>46296</v>
      </c>
    </row>
    <row r="1055" spans="1:11" x14ac:dyDescent="0.25">
      <c r="A1055">
        <v>2026</v>
      </c>
      <c r="B1055" s="3">
        <v>46266</v>
      </c>
      <c r="C1055" s="3">
        <v>46295</v>
      </c>
      <c r="D1055" s="8" t="s">
        <v>914</v>
      </c>
      <c r="E1055" s="3">
        <v>44466</v>
      </c>
      <c r="F1055" s="8">
        <v>55</v>
      </c>
      <c r="G1055" s="5" t="s">
        <v>99</v>
      </c>
      <c r="H1055">
        <v>55</v>
      </c>
      <c r="I1055" s="13">
        <v>2153.4499999999998</v>
      </c>
      <c r="J1055" s="5" t="s">
        <v>743</v>
      </c>
      <c r="K1055" s="3">
        <v>46296</v>
      </c>
    </row>
    <row r="1056" spans="1:11" x14ac:dyDescent="0.25">
      <c r="A1056">
        <v>2026</v>
      </c>
      <c r="B1056" s="3">
        <v>46266</v>
      </c>
      <c r="C1056" s="3">
        <v>46295</v>
      </c>
      <c r="D1056" s="8" t="s">
        <v>915</v>
      </c>
      <c r="E1056" s="3">
        <v>44466</v>
      </c>
      <c r="F1056" s="8">
        <v>235</v>
      </c>
      <c r="G1056" s="5" t="s">
        <v>99</v>
      </c>
      <c r="H1056">
        <v>235</v>
      </c>
      <c r="I1056" s="13">
        <v>6449</v>
      </c>
      <c r="J1056" s="5" t="s">
        <v>743</v>
      </c>
      <c r="K1056" s="3">
        <v>46296</v>
      </c>
    </row>
    <row r="1057" spans="1:11" x14ac:dyDescent="0.25">
      <c r="A1057">
        <v>2026</v>
      </c>
      <c r="B1057" s="3">
        <v>46266</v>
      </c>
      <c r="C1057" s="3">
        <v>46295</v>
      </c>
      <c r="D1057" s="8" t="s">
        <v>901</v>
      </c>
      <c r="E1057" s="3">
        <v>44466</v>
      </c>
      <c r="F1057" s="8">
        <v>236</v>
      </c>
      <c r="G1057" s="5" t="s">
        <v>99</v>
      </c>
      <c r="H1057">
        <v>236</v>
      </c>
      <c r="I1057" s="13">
        <v>6148</v>
      </c>
      <c r="J1057" s="5" t="s">
        <v>743</v>
      </c>
      <c r="K1057" s="3">
        <v>46296</v>
      </c>
    </row>
    <row r="1058" spans="1:11" x14ac:dyDescent="0.25">
      <c r="A1058">
        <v>2026</v>
      </c>
      <c r="B1058" s="3">
        <v>46266</v>
      </c>
      <c r="C1058" s="3">
        <v>46295</v>
      </c>
      <c r="D1058" s="8" t="s">
        <v>807</v>
      </c>
      <c r="E1058" s="3">
        <v>44466</v>
      </c>
      <c r="F1058" s="8">
        <v>22</v>
      </c>
      <c r="G1058" s="5" t="s">
        <v>99</v>
      </c>
      <c r="H1058">
        <v>22</v>
      </c>
      <c r="I1058" s="13">
        <v>12876</v>
      </c>
      <c r="J1058" s="5" t="s">
        <v>743</v>
      </c>
      <c r="K1058" s="3">
        <v>46296</v>
      </c>
    </row>
    <row r="1059" spans="1:11" x14ac:dyDescent="0.25">
      <c r="A1059">
        <v>2026</v>
      </c>
      <c r="B1059" s="3">
        <v>46266</v>
      </c>
      <c r="C1059" s="3">
        <v>46295</v>
      </c>
      <c r="D1059" s="8" t="s">
        <v>814</v>
      </c>
      <c r="E1059" s="3">
        <v>44466</v>
      </c>
      <c r="F1059" s="8">
        <v>23</v>
      </c>
      <c r="G1059" s="5" t="s">
        <v>99</v>
      </c>
      <c r="H1059">
        <v>23</v>
      </c>
      <c r="I1059" s="13">
        <v>2082.1999999999998</v>
      </c>
      <c r="J1059" s="5" t="s">
        <v>743</v>
      </c>
      <c r="K1059" s="3">
        <v>46296</v>
      </c>
    </row>
    <row r="1060" spans="1:11" x14ac:dyDescent="0.25">
      <c r="A1060">
        <v>2026</v>
      </c>
      <c r="B1060" s="3">
        <v>46266</v>
      </c>
      <c r="C1060" s="3">
        <v>46295</v>
      </c>
      <c r="D1060" s="8" t="s">
        <v>900</v>
      </c>
      <c r="E1060" s="3">
        <v>44466</v>
      </c>
      <c r="F1060" s="8">
        <v>24</v>
      </c>
      <c r="G1060" s="5" t="s">
        <v>99</v>
      </c>
      <c r="H1060">
        <v>24</v>
      </c>
      <c r="I1060" s="13">
        <v>922.62</v>
      </c>
      <c r="J1060" s="5" t="s">
        <v>743</v>
      </c>
      <c r="K1060" s="3">
        <v>46296</v>
      </c>
    </row>
    <row r="1061" spans="1:11" x14ac:dyDescent="0.25">
      <c r="A1061">
        <v>2026</v>
      </c>
      <c r="B1061" s="3">
        <v>46266</v>
      </c>
      <c r="C1061" s="3">
        <v>46295</v>
      </c>
      <c r="D1061" s="8" t="s">
        <v>812</v>
      </c>
      <c r="E1061" s="3">
        <v>44466</v>
      </c>
      <c r="F1061" s="8">
        <v>26</v>
      </c>
      <c r="G1061" s="5" t="s">
        <v>99</v>
      </c>
      <c r="H1061">
        <v>26</v>
      </c>
      <c r="I1061" s="13">
        <v>3768.49</v>
      </c>
      <c r="J1061" s="5" t="s">
        <v>743</v>
      </c>
      <c r="K1061" s="3">
        <v>46296</v>
      </c>
    </row>
    <row r="1062" spans="1:11" x14ac:dyDescent="0.25">
      <c r="A1062">
        <v>2026</v>
      </c>
      <c r="B1062" s="3">
        <v>46266</v>
      </c>
      <c r="C1062" s="3">
        <v>46295</v>
      </c>
      <c r="D1062" s="8" t="s">
        <v>916</v>
      </c>
      <c r="E1062" s="3">
        <v>44466</v>
      </c>
      <c r="F1062" s="8">
        <v>28</v>
      </c>
      <c r="G1062" s="5" t="s">
        <v>99</v>
      </c>
      <c r="H1062">
        <v>28</v>
      </c>
      <c r="I1062" s="13">
        <v>2490.52</v>
      </c>
      <c r="J1062" s="5" t="s">
        <v>743</v>
      </c>
      <c r="K1062" s="3">
        <v>46296</v>
      </c>
    </row>
    <row r="1063" spans="1:11" x14ac:dyDescent="0.25">
      <c r="A1063">
        <v>2026</v>
      </c>
      <c r="B1063" s="3">
        <v>46266</v>
      </c>
      <c r="C1063" s="3">
        <v>46295</v>
      </c>
      <c r="D1063" s="8" t="s">
        <v>809</v>
      </c>
      <c r="E1063" s="3">
        <v>44466</v>
      </c>
      <c r="F1063" s="8">
        <v>29</v>
      </c>
      <c r="G1063" s="5" t="s">
        <v>99</v>
      </c>
      <c r="H1063">
        <v>29</v>
      </c>
      <c r="I1063" s="13">
        <v>1749</v>
      </c>
      <c r="J1063" s="5" t="s">
        <v>743</v>
      </c>
      <c r="K1063" s="3">
        <v>46296</v>
      </c>
    </row>
    <row r="1064" spans="1:11" x14ac:dyDescent="0.25">
      <c r="A1064">
        <v>2026</v>
      </c>
      <c r="B1064" s="3">
        <v>46266</v>
      </c>
      <c r="C1064" s="3">
        <v>46295</v>
      </c>
      <c r="D1064" s="8" t="s">
        <v>917</v>
      </c>
      <c r="E1064" s="3">
        <v>44466</v>
      </c>
      <c r="F1064" s="8">
        <v>231</v>
      </c>
      <c r="G1064" s="5" t="s">
        <v>99</v>
      </c>
      <c r="H1064">
        <v>231</v>
      </c>
      <c r="I1064" s="13">
        <v>2039.28</v>
      </c>
      <c r="J1064" s="5" t="s">
        <v>743</v>
      </c>
      <c r="K1064" s="3">
        <v>46296</v>
      </c>
    </row>
    <row r="1065" spans="1:11" x14ac:dyDescent="0.25">
      <c r="A1065">
        <v>2026</v>
      </c>
      <c r="B1065" s="3">
        <v>46266</v>
      </c>
      <c r="C1065" s="3">
        <v>46295</v>
      </c>
      <c r="D1065" s="8" t="s">
        <v>810</v>
      </c>
      <c r="E1065" s="3">
        <v>44466</v>
      </c>
      <c r="F1065" s="8">
        <v>57</v>
      </c>
      <c r="G1065" s="5" t="s">
        <v>99</v>
      </c>
      <c r="H1065">
        <v>57</v>
      </c>
      <c r="I1065" s="13">
        <v>493.99</v>
      </c>
      <c r="J1065" s="5" t="s">
        <v>743</v>
      </c>
      <c r="K1065" s="3">
        <v>46296</v>
      </c>
    </row>
    <row r="1066" spans="1:11" x14ac:dyDescent="0.25">
      <c r="A1066">
        <v>2026</v>
      </c>
      <c r="B1066" s="3">
        <v>46266</v>
      </c>
      <c r="C1066" s="3">
        <v>46295</v>
      </c>
      <c r="D1066" s="8" t="s">
        <v>807</v>
      </c>
      <c r="E1066" s="3">
        <v>44466</v>
      </c>
      <c r="F1066" s="8">
        <v>308</v>
      </c>
      <c r="G1066" s="5" t="s">
        <v>99</v>
      </c>
      <c r="H1066">
        <v>308</v>
      </c>
      <c r="I1066" s="13">
        <v>8950.2199999999993</v>
      </c>
      <c r="J1066" s="5" t="s">
        <v>743</v>
      </c>
      <c r="K1066" s="3">
        <v>46296</v>
      </c>
    </row>
    <row r="1067" spans="1:11" x14ac:dyDescent="0.25">
      <c r="A1067">
        <v>2026</v>
      </c>
      <c r="B1067" s="3">
        <v>46266</v>
      </c>
      <c r="C1067" s="3">
        <v>46295</v>
      </c>
      <c r="D1067" s="8" t="s">
        <v>814</v>
      </c>
      <c r="E1067" s="3">
        <v>44466</v>
      </c>
      <c r="F1067" s="8">
        <v>346</v>
      </c>
      <c r="G1067" s="5" t="s">
        <v>99</v>
      </c>
      <c r="H1067">
        <v>346</v>
      </c>
      <c r="I1067" s="13">
        <v>2494</v>
      </c>
      <c r="J1067" s="5" t="s">
        <v>743</v>
      </c>
      <c r="K1067" s="3">
        <v>46296</v>
      </c>
    </row>
    <row r="1068" spans="1:11" x14ac:dyDescent="0.25">
      <c r="A1068">
        <v>2026</v>
      </c>
      <c r="B1068" s="3">
        <v>46266</v>
      </c>
      <c r="C1068" s="3">
        <v>46295</v>
      </c>
      <c r="D1068" s="8" t="s">
        <v>39</v>
      </c>
      <c r="E1068" s="3">
        <v>44466</v>
      </c>
      <c r="F1068" s="8">
        <v>17</v>
      </c>
      <c r="G1068" s="5" t="s">
        <v>99</v>
      </c>
      <c r="H1068">
        <v>17</v>
      </c>
      <c r="I1068" s="13">
        <v>948.99</v>
      </c>
      <c r="J1068" s="5" t="s">
        <v>743</v>
      </c>
      <c r="K1068" s="3">
        <v>46296</v>
      </c>
    </row>
    <row r="1069" spans="1:11" x14ac:dyDescent="0.25">
      <c r="A1069">
        <v>2026</v>
      </c>
      <c r="B1069" s="3">
        <v>46266</v>
      </c>
      <c r="C1069" s="3">
        <v>46295</v>
      </c>
      <c r="D1069" s="8" t="s">
        <v>900</v>
      </c>
      <c r="E1069" s="3">
        <v>44466</v>
      </c>
      <c r="F1069" s="8">
        <v>19</v>
      </c>
      <c r="G1069" s="5" t="s">
        <v>99</v>
      </c>
      <c r="H1069">
        <v>19</v>
      </c>
      <c r="I1069" s="13">
        <v>922.62</v>
      </c>
      <c r="J1069" s="5" t="s">
        <v>743</v>
      </c>
      <c r="K1069" s="3">
        <v>46296</v>
      </c>
    </row>
    <row r="1070" spans="1:11" x14ac:dyDescent="0.25">
      <c r="A1070">
        <v>2026</v>
      </c>
      <c r="B1070" s="3">
        <v>46266</v>
      </c>
      <c r="C1070" s="3">
        <v>46295</v>
      </c>
      <c r="D1070" s="8" t="s">
        <v>812</v>
      </c>
      <c r="E1070" s="3">
        <v>44466</v>
      </c>
      <c r="F1070" s="8">
        <v>45</v>
      </c>
      <c r="G1070" s="5" t="s">
        <v>99</v>
      </c>
      <c r="H1070">
        <v>45</v>
      </c>
      <c r="I1070" s="13">
        <v>3768.49</v>
      </c>
      <c r="J1070" s="5" t="s">
        <v>743</v>
      </c>
      <c r="K1070" s="3">
        <v>46296</v>
      </c>
    </row>
    <row r="1071" spans="1:11" x14ac:dyDescent="0.25">
      <c r="A1071">
        <v>2026</v>
      </c>
      <c r="B1071" s="3">
        <v>46266</v>
      </c>
      <c r="C1071" s="3">
        <v>46295</v>
      </c>
      <c r="D1071" s="8" t="s">
        <v>809</v>
      </c>
      <c r="E1071" s="3">
        <v>44466</v>
      </c>
      <c r="F1071" s="8">
        <v>14</v>
      </c>
      <c r="G1071" s="5" t="s">
        <v>99</v>
      </c>
      <c r="H1071">
        <v>14</v>
      </c>
      <c r="I1071" s="13">
        <v>1749</v>
      </c>
      <c r="J1071" s="5" t="s">
        <v>743</v>
      </c>
      <c r="K1071" s="3">
        <v>46296</v>
      </c>
    </row>
    <row r="1072" spans="1:11" x14ac:dyDescent="0.25">
      <c r="A1072">
        <v>2026</v>
      </c>
      <c r="B1072" s="3">
        <v>46266</v>
      </c>
      <c r="C1072" s="3">
        <v>46295</v>
      </c>
      <c r="D1072" s="8" t="s">
        <v>917</v>
      </c>
      <c r="E1072" s="3">
        <v>44466</v>
      </c>
      <c r="F1072" s="8">
        <v>229</v>
      </c>
      <c r="G1072" s="5" t="s">
        <v>99</v>
      </c>
      <c r="H1072">
        <v>229</v>
      </c>
      <c r="I1072" s="13">
        <v>2039.28</v>
      </c>
      <c r="J1072" s="5" t="s">
        <v>743</v>
      </c>
      <c r="K1072" s="3">
        <v>46296</v>
      </c>
    </row>
    <row r="1073" spans="1:11" x14ac:dyDescent="0.25">
      <c r="A1073">
        <v>2026</v>
      </c>
      <c r="B1073" s="3">
        <v>46266</v>
      </c>
      <c r="C1073" s="3">
        <v>46295</v>
      </c>
      <c r="D1073" s="8" t="s">
        <v>807</v>
      </c>
      <c r="E1073" s="3">
        <v>44466</v>
      </c>
      <c r="F1073" s="8">
        <v>31</v>
      </c>
      <c r="G1073" s="5" t="s">
        <v>99</v>
      </c>
      <c r="H1073">
        <v>31</v>
      </c>
      <c r="I1073" s="13">
        <v>10400</v>
      </c>
      <c r="J1073" s="5" t="s">
        <v>743</v>
      </c>
      <c r="K1073" s="3">
        <v>46296</v>
      </c>
    </row>
    <row r="1074" spans="1:11" x14ac:dyDescent="0.25">
      <c r="A1074">
        <v>2026</v>
      </c>
      <c r="B1074" s="3">
        <v>46266</v>
      </c>
      <c r="C1074" s="3">
        <v>46295</v>
      </c>
      <c r="D1074" s="8" t="s">
        <v>814</v>
      </c>
      <c r="E1074" s="3">
        <v>44466</v>
      </c>
      <c r="F1074" s="8">
        <v>32</v>
      </c>
      <c r="G1074" s="5" t="s">
        <v>99</v>
      </c>
      <c r="H1074">
        <v>32</v>
      </c>
      <c r="I1074" s="13">
        <v>2136</v>
      </c>
      <c r="J1074" s="5" t="s">
        <v>743</v>
      </c>
      <c r="K1074" s="3">
        <v>46296</v>
      </c>
    </row>
    <row r="1075" spans="1:11" x14ac:dyDescent="0.25">
      <c r="A1075">
        <v>2026</v>
      </c>
      <c r="B1075" s="3">
        <v>46266</v>
      </c>
      <c r="C1075" s="3">
        <v>46295</v>
      </c>
      <c r="D1075" s="8" t="s">
        <v>812</v>
      </c>
      <c r="E1075" s="3">
        <v>44466</v>
      </c>
      <c r="F1075" s="8">
        <v>33</v>
      </c>
      <c r="G1075" s="5" t="s">
        <v>99</v>
      </c>
      <c r="H1075">
        <v>33</v>
      </c>
      <c r="I1075" s="13">
        <v>3768.49</v>
      </c>
      <c r="J1075" s="5" t="s">
        <v>743</v>
      </c>
      <c r="K1075" s="3">
        <v>46296</v>
      </c>
    </row>
    <row r="1076" spans="1:11" x14ac:dyDescent="0.25">
      <c r="A1076">
        <v>2026</v>
      </c>
      <c r="B1076" s="3">
        <v>46266</v>
      </c>
      <c r="C1076" s="3">
        <v>46295</v>
      </c>
      <c r="D1076" s="8" t="s">
        <v>900</v>
      </c>
      <c r="E1076" s="3">
        <v>44466</v>
      </c>
      <c r="F1076" s="8">
        <v>34</v>
      </c>
      <c r="G1076" s="5" t="s">
        <v>99</v>
      </c>
      <c r="H1076">
        <v>34</v>
      </c>
      <c r="I1076" s="13">
        <v>922.62</v>
      </c>
      <c r="J1076" s="5" t="s">
        <v>743</v>
      </c>
      <c r="K1076" s="3">
        <v>46296</v>
      </c>
    </row>
    <row r="1077" spans="1:11" x14ac:dyDescent="0.25">
      <c r="A1077">
        <v>2026</v>
      </c>
      <c r="B1077" s="3">
        <v>46266</v>
      </c>
      <c r="C1077" s="3">
        <v>46295</v>
      </c>
      <c r="D1077" s="8" t="s">
        <v>39</v>
      </c>
      <c r="E1077" s="3">
        <v>44466</v>
      </c>
      <c r="F1077" s="8">
        <v>35</v>
      </c>
      <c r="G1077" s="5" t="s">
        <v>99</v>
      </c>
      <c r="H1077">
        <v>35</v>
      </c>
      <c r="I1077" s="13">
        <v>948.99</v>
      </c>
      <c r="J1077" s="5" t="s">
        <v>743</v>
      </c>
      <c r="K1077" s="3">
        <v>46296</v>
      </c>
    </row>
    <row r="1078" spans="1:11" x14ac:dyDescent="0.25">
      <c r="A1078">
        <v>2026</v>
      </c>
      <c r="B1078" s="3">
        <v>46266</v>
      </c>
      <c r="C1078" s="3">
        <v>46295</v>
      </c>
      <c r="D1078" s="8" t="s">
        <v>809</v>
      </c>
      <c r="E1078" s="3">
        <v>44466</v>
      </c>
      <c r="F1078" s="8">
        <v>36</v>
      </c>
      <c r="G1078" s="5" t="s">
        <v>99</v>
      </c>
      <c r="H1078">
        <v>36</v>
      </c>
      <c r="I1078" s="13">
        <v>1749</v>
      </c>
      <c r="J1078" s="5" t="s">
        <v>743</v>
      </c>
      <c r="K1078" s="3">
        <v>46296</v>
      </c>
    </row>
    <row r="1079" spans="1:11" x14ac:dyDescent="0.25">
      <c r="A1079">
        <v>2026</v>
      </c>
      <c r="B1079" s="3">
        <v>46266</v>
      </c>
      <c r="C1079" s="3">
        <v>46295</v>
      </c>
      <c r="D1079" s="8" t="s">
        <v>918</v>
      </c>
      <c r="E1079" s="3">
        <v>44466</v>
      </c>
      <c r="F1079" s="8">
        <v>37</v>
      </c>
      <c r="G1079" s="5" t="s">
        <v>99</v>
      </c>
      <c r="H1079">
        <v>37</v>
      </c>
      <c r="I1079" s="13">
        <v>3679.2</v>
      </c>
      <c r="J1079" s="5" t="s">
        <v>743</v>
      </c>
      <c r="K1079" s="3">
        <v>46296</v>
      </c>
    </row>
    <row r="1080" spans="1:11" x14ac:dyDescent="0.25">
      <c r="A1080">
        <v>2026</v>
      </c>
      <c r="B1080" s="3">
        <v>46266</v>
      </c>
      <c r="C1080" s="3">
        <v>46295</v>
      </c>
      <c r="D1080" s="8" t="s">
        <v>810</v>
      </c>
      <c r="E1080" s="3">
        <v>44466</v>
      </c>
      <c r="F1080" s="8">
        <v>58</v>
      </c>
      <c r="G1080" s="5" t="s">
        <v>99</v>
      </c>
      <c r="H1080">
        <v>58</v>
      </c>
      <c r="I1080" s="13">
        <v>493.99</v>
      </c>
      <c r="J1080" s="5" t="s">
        <v>743</v>
      </c>
      <c r="K1080" s="3">
        <v>46296</v>
      </c>
    </row>
    <row r="1081" spans="1:11" x14ac:dyDescent="0.25">
      <c r="A1081">
        <v>2026</v>
      </c>
      <c r="B1081" s="3">
        <v>46266</v>
      </c>
      <c r="C1081" s="3">
        <v>46295</v>
      </c>
      <c r="D1081" s="8" t="s">
        <v>807</v>
      </c>
      <c r="E1081" s="3">
        <v>44466</v>
      </c>
      <c r="F1081" s="8">
        <v>44</v>
      </c>
      <c r="G1081" s="5" t="s">
        <v>99</v>
      </c>
      <c r="H1081">
        <v>44</v>
      </c>
      <c r="I1081" s="13">
        <v>15999</v>
      </c>
      <c r="J1081" s="5" t="s">
        <v>743</v>
      </c>
      <c r="K1081" s="3">
        <v>46296</v>
      </c>
    </row>
    <row r="1082" spans="1:11" x14ac:dyDescent="0.25">
      <c r="A1082">
        <v>2026</v>
      </c>
      <c r="B1082" s="3">
        <v>46266</v>
      </c>
      <c r="C1082" s="3">
        <v>46295</v>
      </c>
      <c r="D1082" s="8" t="s">
        <v>814</v>
      </c>
      <c r="E1082" s="3">
        <v>44466</v>
      </c>
      <c r="F1082" s="8">
        <v>46</v>
      </c>
      <c r="G1082" s="5" t="s">
        <v>99</v>
      </c>
      <c r="H1082">
        <v>46</v>
      </c>
      <c r="I1082" s="13">
        <v>3768.49</v>
      </c>
      <c r="J1082" s="5" t="s">
        <v>743</v>
      </c>
      <c r="K1082" s="3">
        <v>46296</v>
      </c>
    </row>
    <row r="1083" spans="1:11" x14ac:dyDescent="0.25">
      <c r="A1083">
        <v>2026</v>
      </c>
      <c r="B1083" s="3">
        <v>46266</v>
      </c>
      <c r="C1083" s="3">
        <v>46295</v>
      </c>
      <c r="D1083" s="8" t="s">
        <v>900</v>
      </c>
      <c r="E1083" s="3">
        <v>44466</v>
      </c>
      <c r="F1083" s="8">
        <v>47</v>
      </c>
      <c r="G1083" s="5" t="s">
        <v>99</v>
      </c>
      <c r="H1083">
        <v>47</v>
      </c>
      <c r="I1083" s="13">
        <v>2494</v>
      </c>
      <c r="J1083" s="5" t="s">
        <v>743</v>
      </c>
      <c r="K1083" s="3">
        <v>46296</v>
      </c>
    </row>
    <row r="1084" spans="1:11" x14ac:dyDescent="0.25">
      <c r="A1084">
        <v>2026</v>
      </c>
      <c r="B1084" s="3">
        <v>46266</v>
      </c>
      <c r="C1084" s="3">
        <v>46295</v>
      </c>
      <c r="D1084" s="8" t="s">
        <v>917</v>
      </c>
      <c r="E1084" s="3">
        <v>44466</v>
      </c>
      <c r="F1084" s="8">
        <v>230</v>
      </c>
      <c r="G1084" s="5" t="s">
        <v>99</v>
      </c>
      <c r="H1084">
        <v>230</v>
      </c>
      <c r="I1084" s="13">
        <v>922.62</v>
      </c>
      <c r="J1084" s="5" t="s">
        <v>743</v>
      </c>
      <c r="K1084" s="3">
        <v>46296</v>
      </c>
    </row>
    <row r="1085" spans="1:11" x14ac:dyDescent="0.25">
      <c r="A1085">
        <v>2026</v>
      </c>
      <c r="B1085" s="3">
        <v>46266</v>
      </c>
      <c r="C1085" s="3">
        <v>46295</v>
      </c>
      <c r="D1085" s="8" t="s">
        <v>807</v>
      </c>
      <c r="E1085" s="3">
        <v>44466</v>
      </c>
      <c r="F1085" s="8">
        <v>1</v>
      </c>
      <c r="G1085" s="5" t="s">
        <v>99</v>
      </c>
      <c r="H1085">
        <v>1</v>
      </c>
      <c r="I1085" s="13">
        <v>2039.28</v>
      </c>
      <c r="J1085" s="5" t="s">
        <v>743</v>
      </c>
      <c r="K1085" s="3">
        <v>46296</v>
      </c>
    </row>
    <row r="1086" spans="1:11" x14ac:dyDescent="0.25">
      <c r="A1086">
        <v>2026</v>
      </c>
      <c r="B1086" s="3">
        <v>46266</v>
      </c>
      <c r="C1086" s="3">
        <v>46295</v>
      </c>
      <c r="D1086" s="8" t="s">
        <v>900</v>
      </c>
      <c r="E1086" s="3">
        <v>44466</v>
      </c>
      <c r="F1086" s="8">
        <v>40</v>
      </c>
      <c r="G1086" s="5" t="s">
        <v>99</v>
      </c>
      <c r="H1086">
        <v>40</v>
      </c>
      <c r="I1086" s="13">
        <v>13698.08</v>
      </c>
      <c r="J1086" s="5" t="s">
        <v>743</v>
      </c>
      <c r="K1086" s="3">
        <v>46296</v>
      </c>
    </row>
    <row r="1087" spans="1:11" x14ac:dyDescent="0.25">
      <c r="A1087">
        <v>2026</v>
      </c>
      <c r="B1087" s="3">
        <v>46266</v>
      </c>
      <c r="C1087" s="3">
        <v>46295</v>
      </c>
      <c r="D1087" s="8" t="s">
        <v>39</v>
      </c>
      <c r="E1087" s="3">
        <v>44466</v>
      </c>
      <c r="F1087" s="8">
        <v>41</v>
      </c>
      <c r="G1087" s="5" t="s">
        <v>99</v>
      </c>
      <c r="H1087">
        <v>41</v>
      </c>
      <c r="I1087" s="13">
        <v>948.99</v>
      </c>
      <c r="J1087" s="5" t="s">
        <v>743</v>
      </c>
      <c r="K1087" s="3">
        <v>46296</v>
      </c>
    </row>
    <row r="1088" spans="1:11" x14ac:dyDescent="0.25">
      <c r="A1088">
        <v>2026</v>
      </c>
      <c r="B1088" s="3">
        <v>46266</v>
      </c>
      <c r="C1088" s="3">
        <v>46295</v>
      </c>
      <c r="D1088" s="8" t="s">
        <v>913</v>
      </c>
      <c r="E1088" s="3">
        <v>44466</v>
      </c>
      <c r="F1088" s="8">
        <v>42</v>
      </c>
      <c r="G1088" s="5" t="s">
        <v>99</v>
      </c>
      <c r="H1088">
        <v>42</v>
      </c>
      <c r="I1088" s="13">
        <v>1749</v>
      </c>
      <c r="J1088" s="5" t="s">
        <v>743</v>
      </c>
      <c r="K1088" s="3">
        <v>46296</v>
      </c>
    </row>
    <row r="1089" spans="1:11" x14ac:dyDescent="0.25">
      <c r="A1089">
        <v>2026</v>
      </c>
      <c r="B1089" s="3">
        <v>46266</v>
      </c>
      <c r="C1089" s="3">
        <v>46295</v>
      </c>
      <c r="D1089" s="8" t="s">
        <v>809</v>
      </c>
      <c r="E1089" s="3">
        <v>44466</v>
      </c>
      <c r="F1089" s="8">
        <v>43</v>
      </c>
      <c r="G1089" s="5" t="s">
        <v>99</v>
      </c>
      <c r="H1089">
        <v>43</v>
      </c>
      <c r="I1089" s="13">
        <v>2039.28</v>
      </c>
      <c r="J1089" s="5" t="s">
        <v>743</v>
      </c>
      <c r="K1089" s="3">
        <v>46296</v>
      </c>
    </row>
    <row r="1090" spans="1:11" x14ac:dyDescent="0.25">
      <c r="A1090">
        <v>2026</v>
      </c>
      <c r="B1090" s="3">
        <v>46266</v>
      </c>
      <c r="C1090" s="3">
        <v>46295</v>
      </c>
      <c r="D1090" s="8" t="s">
        <v>917</v>
      </c>
      <c r="E1090" s="3">
        <v>44466</v>
      </c>
      <c r="F1090" s="8">
        <v>232</v>
      </c>
      <c r="G1090" s="5" t="s">
        <v>99</v>
      </c>
      <c r="H1090">
        <v>232</v>
      </c>
      <c r="I1090" s="13">
        <v>2039.28</v>
      </c>
      <c r="J1090" s="5" t="s">
        <v>743</v>
      </c>
      <c r="K1090" s="3">
        <v>46296</v>
      </c>
    </row>
    <row r="1091" spans="1:11" x14ac:dyDescent="0.25">
      <c r="A1091">
        <v>2026</v>
      </c>
      <c r="B1091" s="3">
        <v>46266</v>
      </c>
      <c r="C1091" s="3">
        <v>46295</v>
      </c>
      <c r="D1091" s="8" t="s">
        <v>917</v>
      </c>
      <c r="E1091" s="3">
        <v>44466</v>
      </c>
      <c r="F1091" s="8">
        <v>233</v>
      </c>
      <c r="G1091" s="5" t="s">
        <v>99</v>
      </c>
      <c r="H1091">
        <v>233</v>
      </c>
      <c r="I1091" s="13">
        <v>5220</v>
      </c>
      <c r="J1091" s="5" t="s">
        <v>743</v>
      </c>
      <c r="K1091" s="3">
        <v>46296</v>
      </c>
    </row>
    <row r="1092" spans="1:11" x14ac:dyDescent="0.25">
      <c r="A1092">
        <v>2026</v>
      </c>
      <c r="B1092" s="3">
        <v>46266</v>
      </c>
      <c r="C1092" s="3">
        <v>46295</v>
      </c>
      <c r="D1092" s="8" t="s">
        <v>827</v>
      </c>
      <c r="E1092" s="3">
        <v>44466</v>
      </c>
      <c r="F1092" s="8">
        <v>1269</v>
      </c>
      <c r="G1092" s="5" t="s">
        <v>99</v>
      </c>
      <c r="H1092">
        <v>1269</v>
      </c>
      <c r="I1092" s="13">
        <v>5220</v>
      </c>
      <c r="J1092" s="5" t="s">
        <v>743</v>
      </c>
      <c r="K1092" s="3">
        <v>46296</v>
      </c>
    </row>
    <row r="1093" spans="1:11" x14ac:dyDescent="0.25">
      <c r="A1093">
        <v>2026</v>
      </c>
      <c r="B1093" s="3">
        <v>46266</v>
      </c>
      <c r="C1093" s="3">
        <v>46295</v>
      </c>
      <c r="D1093" s="8" t="s">
        <v>827</v>
      </c>
      <c r="E1093" s="3">
        <v>44466</v>
      </c>
      <c r="F1093" s="8">
        <v>1268</v>
      </c>
      <c r="G1093" s="5" t="s">
        <v>99</v>
      </c>
      <c r="H1093">
        <v>1268</v>
      </c>
      <c r="I1093" s="13">
        <v>5220</v>
      </c>
      <c r="J1093" s="5" t="s">
        <v>743</v>
      </c>
      <c r="K1093" s="3">
        <v>46296</v>
      </c>
    </row>
    <row r="1094" spans="1:11" x14ac:dyDescent="0.25">
      <c r="A1094">
        <v>2026</v>
      </c>
      <c r="B1094" s="3">
        <v>46266</v>
      </c>
      <c r="C1094" s="3">
        <v>46295</v>
      </c>
      <c r="D1094" s="8" t="s">
        <v>919</v>
      </c>
      <c r="E1094" s="3">
        <v>44466</v>
      </c>
      <c r="F1094" s="8">
        <v>1088</v>
      </c>
      <c r="G1094" s="5" t="s">
        <v>99</v>
      </c>
      <c r="H1094">
        <v>1088</v>
      </c>
      <c r="I1094" s="13">
        <v>5220</v>
      </c>
      <c r="J1094" s="5" t="s">
        <v>743</v>
      </c>
      <c r="K1094" s="3">
        <v>46296</v>
      </c>
    </row>
    <row r="1095" spans="1:11" x14ac:dyDescent="0.25">
      <c r="A1095">
        <v>2026</v>
      </c>
      <c r="B1095" s="3">
        <v>46266</v>
      </c>
      <c r="C1095" s="3">
        <v>46295</v>
      </c>
      <c r="D1095" s="8" t="s">
        <v>919</v>
      </c>
      <c r="E1095" s="3">
        <v>44466</v>
      </c>
      <c r="F1095" s="8">
        <v>1322</v>
      </c>
      <c r="G1095" s="5" t="s">
        <v>99</v>
      </c>
      <c r="H1095">
        <v>1322</v>
      </c>
      <c r="I1095" s="13">
        <v>5220</v>
      </c>
      <c r="J1095" s="5" t="s">
        <v>743</v>
      </c>
      <c r="K1095" s="3">
        <v>46296</v>
      </c>
    </row>
    <row r="1096" spans="1:11" x14ac:dyDescent="0.25">
      <c r="A1096">
        <v>2026</v>
      </c>
      <c r="B1096" s="3">
        <v>46266</v>
      </c>
      <c r="C1096" s="3">
        <v>46295</v>
      </c>
      <c r="D1096" s="8" t="s">
        <v>919</v>
      </c>
      <c r="E1096" s="3">
        <v>44466</v>
      </c>
      <c r="F1096" s="8">
        <v>1323</v>
      </c>
      <c r="G1096" s="5" t="s">
        <v>99</v>
      </c>
      <c r="H1096">
        <v>1323</v>
      </c>
      <c r="I1096" s="13">
        <v>5220</v>
      </c>
      <c r="J1096" s="5" t="s">
        <v>743</v>
      </c>
      <c r="K1096" s="3">
        <v>46296</v>
      </c>
    </row>
    <row r="1097" spans="1:11" x14ac:dyDescent="0.25">
      <c r="A1097">
        <v>2026</v>
      </c>
      <c r="B1097" s="3">
        <v>46266</v>
      </c>
      <c r="C1097" s="3">
        <v>46295</v>
      </c>
      <c r="D1097" s="8" t="s">
        <v>920</v>
      </c>
      <c r="E1097" s="3">
        <v>44466</v>
      </c>
      <c r="F1097" s="8">
        <v>992</v>
      </c>
      <c r="G1097" s="5" t="s">
        <v>99</v>
      </c>
      <c r="H1097">
        <v>992</v>
      </c>
      <c r="I1097" s="13">
        <v>1499</v>
      </c>
      <c r="J1097" s="5" t="s">
        <v>743</v>
      </c>
      <c r="K1097" s="3">
        <v>46296</v>
      </c>
    </row>
    <row r="1098" spans="1:11" x14ac:dyDescent="0.25">
      <c r="A1098">
        <v>2026</v>
      </c>
      <c r="B1098" s="3">
        <v>46266</v>
      </c>
      <c r="C1098" s="3">
        <v>46295</v>
      </c>
      <c r="D1098" s="8" t="s">
        <v>921</v>
      </c>
      <c r="E1098" s="3">
        <v>44466</v>
      </c>
      <c r="F1098" s="8">
        <v>993</v>
      </c>
      <c r="G1098" s="5" t="s">
        <v>99</v>
      </c>
      <c r="H1098">
        <v>993</v>
      </c>
      <c r="I1098" s="13">
        <v>1499</v>
      </c>
      <c r="J1098" s="5" t="s">
        <v>743</v>
      </c>
      <c r="K1098" s="3">
        <v>46296</v>
      </c>
    </row>
    <row r="1099" spans="1:11" x14ac:dyDescent="0.25">
      <c r="A1099">
        <v>2026</v>
      </c>
      <c r="B1099" s="3">
        <v>46266</v>
      </c>
      <c r="C1099" s="3">
        <v>46295</v>
      </c>
      <c r="D1099" s="8" t="s">
        <v>921</v>
      </c>
      <c r="E1099" s="3">
        <v>44466</v>
      </c>
      <c r="F1099" s="8">
        <v>994</v>
      </c>
      <c r="G1099" s="5" t="s">
        <v>99</v>
      </c>
      <c r="H1099">
        <v>994</v>
      </c>
      <c r="I1099" s="13">
        <v>1499</v>
      </c>
      <c r="J1099" s="5" t="s">
        <v>743</v>
      </c>
      <c r="K1099" s="3">
        <v>46296</v>
      </c>
    </row>
    <row r="1100" spans="1:11" x14ac:dyDescent="0.25">
      <c r="A1100">
        <v>2026</v>
      </c>
      <c r="B1100" s="3">
        <v>46266</v>
      </c>
      <c r="C1100" s="3">
        <v>46295</v>
      </c>
      <c r="D1100" s="8" t="s">
        <v>921</v>
      </c>
      <c r="E1100" s="3">
        <v>44466</v>
      </c>
      <c r="F1100" s="8">
        <v>995</v>
      </c>
      <c r="G1100" s="5" t="s">
        <v>99</v>
      </c>
      <c r="H1100">
        <v>995</v>
      </c>
      <c r="I1100" s="13">
        <v>2146</v>
      </c>
      <c r="J1100" s="5" t="s">
        <v>743</v>
      </c>
      <c r="K1100" s="3">
        <v>46296</v>
      </c>
    </row>
    <row r="1101" spans="1:11" x14ac:dyDescent="0.25">
      <c r="A1101">
        <v>2026</v>
      </c>
      <c r="B1101" s="3">
        <v>46266</v>
      </c>
      <c r="C1101" s="3">
        <v>46295</v>
      </c>
      <c r="D1101" s="8" t="s">
        <v>921</v>
      </c>
      <c r="E1101" s="3">
        <v>44466</v>
      </c>
      <c r="F1101" s="8">
        <v>997</v>
      </c>
      <c r="G1101" s="5" t="s">
        <v>99</v>
      </c>
      <c r="H1101">
        <v>997</v>
      </c>
      <c r="I1101" s="13">
        <v>2146</v>
      </c>
      <c r="J1101" s="5" t="s">
        <v>743</v>
      </c>
      <c r="K1101" s="3">
        <v>46296</v>
      </c>
    </row>
    <row r="1102" spans="1:11" x14ac:dyDescent="0.25">
      <c r="A1102">
        <v>2026</v>
      </c>
      <c r="B1102" s="3">
        <v>46266</v>
      </c>
      <c r="C1102" s="3">
        <v>46295</v>
      </c>
      <c r="D1102" s="8" t="s">
        <v>921</v>
      </c>
      <c r="E1102" s="3">
        <v>44466</v>
      </c>
      <c r="F1102" s="8">
        <v>998</v>
      </c>
      <c r="G1102" s="5" t="s">
        <v>99</v>
      </c>
      <c r="H1102">
        <v>998</v>
      </c>
      <c r="I1102" s="13">
        <v>2146</v>
      </c>
      <c r="J1102" s="5" t="s">
        <v>743</v>
      </c>
      <c r="K1102" s="3">
        <v>46296</v>
      </c>
    </row>
    <row r="1103" spans="1:11" x14ac:dyDescent="0.25">
      <c r="A1103">
        <v>2026</v>
      </c>
      <c r="B1103" s="3">
        <v>46266</v>
      </c>
      <c r="C1103" s="3">
        <v>46295</v>
      </c>
      <c r="D1103" s="8" t="s">
        <v>921</v>
      </c>
      <c r="E1103" s="3">
        <v>44466</v>
      </c>
      <c r="F1103" s="8">
        <v>999</v>
      </c>
      <c r="G1103" s="5" t="s">
        <v>99</v>
      </c>
      <c r="H1103">
        <v>999</v>
      </c>
      <c r="I1103" s="13">
        <v>2146</v>
      </c>
      <c r="J1103" s="5" t="s">
        <v>743</v>
      </c>
      <c r="K1103" s="3">
        <v>46296</v>
      </c>
    </row>
    <row r="1104" spans="1:11" x14ac:dyDescent="0.25">
      <c r="A1104">
        <v>2026</v>
      </c>
      <c r="B1104" s="3">
        <v>46266</v>
      </c>
      <c r="C1104" s="3">
        <v>46295</v>
      </c>
      <c r="D1104" s="8" t="s">
        <v>921</v>
      </c>
      <c r="E1104" s="3">
        <v>44466</v>
      </c>
      <c r="F1104" s="8">
        <v>1000</v>
      </c>
      <c r="G1104" s="5" t="s">
        <v>99</v>
      </c>
      <c r="H1104">
        <v>1000</v>
      </c>
      <c r="I1104" s="13">
        <v>2146</v>
      </c>
      <c r="J1104" s="5" t="s">
        <v>743</v>
      </c>
      <c r="K1104" s="3">
        <v>46296</v>
      </c>
    </row>
    <row r="1105" spans="1:11" x14ac:dyDescent="0.25">
      <c r="A1105">
        <v>2026</v>
      </c>
      <c r="B1105" s="3">
        <v>46266</v>
      </c>
      <c r="C1105" s="3">
        <v>46295</v>
      </c>
      <c r="D1105" s="8" t="s">
        <v>922</v>
      </c>
      <c r="E1105" s="3">
        <v>44466</v>
      </c>
      <c r="F1105" s="8">
        <v>1016</v>
      </c>
      <c r="G1105" s="5" t="s">
        <v>99</v>
      </c>
      <c r="H1105">
        <v>1016</v>
      </c>
      <c r="I1105" s="13">
        <v>2146</v>
      </c>
      <c r="J1105" s="5" t="s">
        <v>743</v>
      </c>
      <c r="K1105" s="3">
        <v>46296</v>
      </c>
    </row>
    <row r="1106" spans="1:11" x14ac:dyDescent="0.25">
      <c r="A1106">
        <v>2026</v>
      </c>
      <c r="B1106" s="3">
        <v>46266</v>
      </c>
      <c r="C1106" s="3">
        <v>46295</v>
      </c>
      <c r="D1106" s="8" t="s">
        <v>825</v>
      </c>
      <c r="E1106" s="3">
        <v>45475</v>
      </c>
      <c r="F1106" s="8">
        <v>60675</v>
      </c>
      <c r="G1106" s="5" t="s">
        <v>99</v>
      </c>
      <c r="H1106" s="8">
        <v>60675</v>
      </c>
      <c r="I1106" s="13">
        <v>5997</v>
      </c>
      <c r="J1106" s="5" t="s">
        <v>743</v>
      </c>
      <c r="K1106" s="3">
        <v>46296</v>
      </c>
    </row>
    <row r="1107" spans="1:11" x14ac:dyDescent="0.25">
      <c r="A1107">
        <v>2026</v>
      </c>
      <c r="B1107" s="3">
        <v>46266</v>
      </c>
      <c r="C1107" s="3">
        <v>46295</v>
      </c>
      <c r="D1107" s="8" t="s">
        <v>923</v>
      </c>
      <c r="E1107" s="3">
        <v>45490</v>
      </c>
      <c r="F1107">
        <v>382977</v>
      </c>
      <c r="G1107" s="5" t="s">
        <v>99</v>
      </c>
      <c r="H1107">
        <v>382977</v>
      </c>
      <c r="I1107" s="13">
        <v>2699</v>
      </c>
      <c r="J1107" s="5" t="s">
        <v>743</v>
      </c>
      <c r="K1107" s="3">
        <v>46296</v>
      </c>
    </row>
    <row r="1108" spans="1:11" x14ac:dyDescent="0.25">
      <c r="A1108">
        <v>2026</v>
      </c>
      <c r="B1108" s="3">
        <v>46266</v>
      </c>
      <c r="C1108" s="3">
        <v>46295</v>
      </c>
      <c r="D1108" s="8" t="s">
        <v>924</v>
      </c>
      <c r="E1108" s="3">
        <v>45734</v>
      </c>
      <c r="F1108" s="8">
        <v>1040496</v>
      </c>
      <c r="G1108" s="5" t="s">
        <v>99</v>
      </c>
      <c r="H1108" s="8">
        <v>1040496</v>
      </c>
      <c r="I1108" s="13">
        <v>807.5</v>
      </c>
      <c r="J1108" s="5" t="s">
        <v>743</v>
      </c>
      <c r="K1108" s="3">
        <v>46296</v>
      </c>
    </row>
    <row r="1109" spans="1:11" x14ac:dyDescent="0.25">
      <c r="A1109">
        <v>2026</v>
      </c>
      <c r="B1109" s="3">
        <v>46266</v>
      </c>
      <c r="C1109" s="3">
        <v>46295</v>
      </c>
      <c r="D1109" s="8" t="s">
        <v>924</v>
      </c>
      <c r="E1109" s="3">
        <v>45734</v>
      </c>
      <c r="F1109" s="8">
        <v>1040496</v>
      </c>
      <c r="G1109" s="5" t="s">
        <v>99</v>
      </c>
      <c r="H1109" s="8">
        <v>1040496</v>
      </c>
      <c r="I1109" s="13">
        <v>807.5</v>
      </c>
      <c r="J1109" s="5" t="s">
        <v>743</v>
      </c>
      <c r="K1109" s="3">
        <v>46296</v>
      </c>
    </row>
    <row r="1110" spans="1:11" x14ac:dyDescent="0.25">
      <c r="A1110">
        <v>2026</v>
      </c>
      <c r="B1110" s="3">
        <v>46266</v>
      </c>
      <c r="C1110" s="3">
        <v>46295</v>
      </c>
      <c r="D1110" s="8" t="s">
        <v>924</v>
      </c>
      <c r="E1110" s="3">
        <v>45734</v>
      </c>
      <c r="F1110" s="8">
        <v>1040496</v>
      </c>
      <c r="G1110" s="5" t="s">
        <v>99</v>
      </c>
      <c r="H1110" s="8">
        <v>1040496</v>
      </c>
      <c r="I1110" s="13">
        <v>807.5</v>
      </c>
      <c r="J1110" s="5" t="s">
        <v>743</v>
      </c>
      <c r="K1110" s="3">
        <v>46296</v>
      </c>
    </row>
    <row r="1111" spans="1:11" x14ac:dyDescent="0.25">
      <c r="A1111">
        <v>2026</v>
      </c>
      <c r="B1111" s="3">
        <v>46266</v>
      </c>
      <c r="C1111" s="3">
        <v>46295</v>
      </c>
      <c r="D1111" s="8" t="s">
        <v>924</v>
      </c>
      <c r="E1111" s="3">
        <v>45734</v>
      </c>
      <c r="F1111" s="8">
        <v>1040496</v>
      </c>
      <c r="G1111" s="5" t="s">
        <v>99</v>
      </c>
      <c r="H1111" s="8">
        <v>1040496</v>
      </c>
      <c r="I1111" s="13">
        <v>807.5</v>
      </c>
      <c r="J1111" s="5" t="s">
        <v>743</v>
      </c>
      <c r="K1111" s="3">
        <v>46296</v>
      </c>
    </row>
    <row r="1112" spans="1:11" x14ac:dyDescent="0.25">
      <c r="A1112">
        <v>2026</v>
      </c>
      <c r="B1112" s="3">
        <v>46266</v>
      </c>
      <c r="C1112" s="3">
        <v>46295</v>
      </c>
      <c r="D1112" s="8" t="s">
        <v>924</v>
      </c>
      <c r="E1112" s="3">
        <v>45734</v>
      </c>
      <c r="F1112" s="8">
        <v>1040496</v>
      </c>
      <c r="G1112" s="5" t="s">
        <v>99</v>
      </c>
      <c r="H1112" s="8">
        <v>1040496</v>
      </c>
      <c r="I1112" s="13">
        <v>807.5</v>
      </c>
      <c r="J1112" s="5" t="s">
        <v>743</v>
      </c>
      <c r="K1112" s="3">
        <v>46296</v>
      </c>
    </row>
    <row r="1113" spans="1:11" x14ac:dyDescent="0.25">
      <c r="A1113">
        <v>2026</v>
      </c>
      <c r="B1113" s="3">
        <v>46266</v>
      </c>
      <c r="C1113" s="3">
        <v>46295</v>
      </c>
      <c r="D1113" s="8" t="s">
        <v>924</v>
      </c>
      <c r="E1113" s="3">
        <v>45734</v>
      </c>
      <c r="F1113" s="8">
        <v>1040496</v>
      </c>
      <c r="G1113" s="5" t="s">
        <v>99</v>
      </c>
      <c r="H1113" s="8">
        <v>1040496</v>
      </c>
      <c r="I1113" s="13">
        <v>807.5</v>
      </c>
      <c r="J1113" s="5" t="s">
        <v>743</v>
      </c>
      <c r="K1113" s="3">
        <v>46296</v>
      </c>
    </row>
    <row r="1114" spans="1:11" x14ac:dyDescent="0.25">
      <c r="A1114">
        <v>2026</v>
      </c>
      <c r="B1114" s="3">
        <v>46266</v>
      </c>
      <c r="C1114" s="3">
        <v>46295</v>
      </c>
      <c r="D1114" s="8" t="s">
        <v>924</v>
      </c>
      <c r="E1114" s="3">
        <v>45734</v>
      </c>
      <c r="F1114" s="8">
        <v>1040496</v>
      </c>
      <c r="G1114" s="5" t="s">
        <v>99</v>
      </c>
      <c r="H1114" s="8">
        <v>1040496</v>
      </c>
      <c r="I1114" s="13">
        <v>807.5</v>
      </c>
      <c r="J1114" s="5" t="s">
        <v>743</v>
      </c>
      <c r="K1114" s="3">
        <v>46296</v>
      </c>
    </row>
    <row r="1115" spans="1:11" x14ac:dyDescent="0.25">
      <c r="A1115">
        <v>2026</v>
      </c>
      <c r="B1115" s="3">
        <v>46266</v>
      </c>
      <c r="C1115" s="3">
        <v>46295</v>
      </c>
      <c r="D1115" s="8" t="s">
        <v>924</v>
      </c>
      <c r="E1115" s="3">
        <v>45734</v>
      </c>
      <c r="F1115" s="8">
        <v>1040496</v>
      </c>
      <c r="G1115" s="5" t="s">
        <v>99</v>
      </c>
      <c r="H1115" s="8">
        <v>1040496</v>
      </c>
      <c r="I1115" s="13">
        <v>807.5</v>
      </c>
      <c r="J1115" s="5" t="s">
        <v>743</v>
      </c>
      <c r="K1115" s="3">
        <v>46296</v>
      </c>
    </row>
    <row r="1116" spans="1:11" x14ac:dyDescent="0.25">
      <c r="A1116">
        <v>2026</v>
      </c>
      <c r="B1116" s="3">
        <v>46266</v>
      </c>
      <c r="C1116" s="3">
        <v>46295</v>
      </c>
      <c r="D1116" s="8" t="s">
        <v>924</v>
      </c>
      <c r="E1116" s="3">
        <v>45734</v>
      </c>
      <c r="F1116" s="8">
        <v>1040496</v>
      </c>
      <c r="G1116" s="5" t="s">
        <v>99</v>
      </c>
      <c r="H1116" s="8">
        <v>1040496</v>
      </c>
      <c r="I1116" s="13">
        <v>807.5</v>
      </c>
      <c r="J1116" s="5" t="s">
        <v>743</v>
      </c>
      <c r="K1116" s="3">
        <v>46296</v>
      </c>
    </row>
    <row r="1117" spans="1:11" x14ac:dyDescent="0.25">
      <c r="A1117">
        <v>2026</v>
      </c>
      <c r="B1117" s="3">
        <v>46266</v>
      </c>
      <c r="C1117" s="3">
        <v>46295</v>
      </c>
      <c r="D1117" s="8" t="s">
        <v>924</v>
      </c>
      <c r="E1117" s="3">
        <v>45734</v>
      </c>
      <c r="F1117" s="8">
        <v>1040496</v>
      </c>
      <c r="G1117" s="5" t="s">
        <v>99</v>
      </c>
      <c r="H1117" s="8">
        <v>1040496</v>
      </c>
      <c r="I1117" s="13">
        <v>807.5</v>
      </c>
      <c r="J1117" s="5" t="s">
        <v>743</v>
      </c>
      <c r="K1117" s="3">
        <v>46296</v>
      </c>
    </row>
    <row r="1118" spans="1:11" x14ac:dyDescent="0.25">
      <c r="A1118">
        <v>2026</v>
      </c>
      <c r="B1118" s="3">
        <v>46266</v>
      </c>
      <c r="C1118" s="3">
        <v>46295</v>
      </c>
      <c r="D1118" s="8" t="s">
        <v>924</v>
      </c>
      <c r="E1118" s="3">
        <v>45734</v>
      </c>
      <c r="F1118" s="8">
        <v>1040496</v>
      </c>
      <c r="G1118" s="5" t="s">
        <v>99</v>
      </c>
      <c r="H1118" s="8">
        <v>1040496</v>
      </c>
      <c r="I1118" s="13">
        <v>807.5</v>
      </c>
      <c r="J1118" s="5" t="s">
        <v>743</v>
      </c>
      <c r="K1118" s="3">
        <v>46296</v>
      </c>
    </row>
    <row r="1119" spans="1:11" x14ac:dyDescent="0.25">
      <c r="A1119">
        <v>2026</v>
      </c>
      <c r="B1119" s="3">
        <v>46266</v>
      </c>
      <c r="C1119" s="3">
        <v>46295</v>
      </c>
      <c r="D1119" s="8" t="s">
        <v>924</v>
      </c>
      <c r="E1119" s="3">
        <v>45734</v>
      </c>
      <c r="F1119" s="8">
        <v>1040496</v>
      </c>
      <c r="G1119" s="5" t="s">
        <v>99</v>
      </c>
      <c r="H1119" s="8">
        <v>1040496</v>
      </c>
      <c r="I1119" s="13">
        <v>807.5</v>
      </c>
      <c r="J1119" s="5" t="s">
        <v>743</v>
      </c>
      <c r="K1119" s="3">
        <v>46296</v>
      </c>
    </row>
    <row r="1120" spans="1:11" x14ac:dyDescent="0.25">
      <c r="A1120">
        <v>2026</v>
      </c>
      <c r="B1120" s="3">
        <v>46266</v>
      </c>
      <c r="C1120" s="3">
        <v>46295</v>
      </c>
      <c r="D1120" s="8" t="s">
        <v>924</v>
      </c>
      <c r="E1120" s="3">
        <v>45734</v>
      </c>
      <c r="F1120" s="8">
        <v>1040496</v>
      </c>
      <c r="G1120" s="5" t="s">
        <v>99</v>
      </c>
      <c r="H1120" s="8">
        <v>1040496</v>
      </c>
      <c r="I1120" s="13">
        <v>807.5</v>
      </c>
      <c r="J1120" s="5" t="s">
        <v>743</v>
      </c>
      <c r="K1120" s="3">
        <v>46296</v>
      </c>
    </row>
    <row r="1121" spans="1:11" x14ac:dyDescent="0.25">
      <c r="A1121">
        <v>2026</v>
      </c>
      <c r="B1121" s="3">
        <v>46266</v>
      </c>
      <c r="C1121" s="3">
        <v>46295</v>
      </c>
      <c r="D1121" s="8" t="s">
        <v>924</v>
      </c>
      <c r="E1121" s="3">
        <v>45734</v>
      </c>
      <c r="F1121" s="8">
        <v>1040496</v>
      </c>
      <c r="G1121" s="5" t="s">
        <v>99</v>
      </c>
      <c r="H1121" s="8">
        <v>1040496</v>
      </c>
      <c r="I1121" s="13">
        <v>807.5</v>
      </c>
      <c r="J1121" s="5" t="s">
        <v>743</v>
      </c>
      <c r="K1121" s="3">
        <v>46296</v>
      </c>
    </row>
    <row r="1122" spans="1:11" x14ac:dyDescent="0.25">
      <c r="A1122">
        <v>2026</v>
      </c>
      <c r="B1122" s="3">
        <v>46266</v>
      </c>
      <c r="C1122" s="3">
        <v>46295</v>
      </c>
      <c r="D1122" s="8" t="s">
        <v>924</v>
      </c>
      <c r="E1122" s="3">
        <v>45734</v>
      </c>
      <c r="F1122" s="8">
        <v>1040496</v>
      </c>
      <c r="G1122" s="5" t="s">
        <v>99</v>
      </c>
      <c r="H1122" s="8">
        <v>1040496</v>
      </c>
      <c r="I1122" s="13">
        <v>807.5</v>
      </c>
      <c r="J1122" s="5" t="s">
        <v>743</v>
      </c>
      <c r="K1122" s="3">
        <v>46296</v>
      </c>
    </row>
    <row r="1123" spans="1:11" x14ac:dyDescent="0.25">
      <c r="A1123">
        <v>2026</v>
      </c>
      <c r="B1123" s="3">
        <v>46266</v>
      </c>
      <c r="C1123" s="3">
        <v>46295</v>
      </c>
      <c r="D1123" s="8" t="s">
        <v>924</v>
      </c>
      <c r="E1123" s="3">
        <v>45734</v>
      </c>
      <c r="F1123" s="8">
        <v>1040496</v>
      </c>
      <c r="G1123" s="5" t="s">
        <v>99</v>
      </c>
      <c r="H1123" s="8">
        <v>1040496</v>
      </c>
      <c r="I1123" s="13">
        <v>807.5</v>
      </c>
      <c r="J1123" s="5" t="s">
        <v>743</v>
      </c>
      <c r="K1123" s="3">
        <v>46296</v>
      </c>
    </row>
    <row r="1124" spans="1:11" x14ac:dyDescent="0.25">
      <c r="A1124">
        <v>2026</v>
      </c>
      <c r="B1124" s="3">
        <v>46266</v>
      </c>
      <c r="C1124" s="3">
        <v>46295</v>
      </c>
      <c r="D1124" s="8" t="s">
        <v>924</v>
      </c>
      <c r="E1124" s="3">
        <v>45734</v>
      </c>
      <c r="F1124" s="8">
        <v>1040496</v>
      </c>
      <c r="G1124" s="5" t="s">
        <v>99</v>
      </c>
      <c r="H1124" s="8">
        <v>1040496</v>
      </c>
      <c r="I1124" s="13">
        <v>807.5</v>
      </c>
      <c r="J1124" s="5" t="s">
        <v>743</v>
      </c>
      <c r="K1124" s="3">
        <v>46296</v>
      </c>
    </row>
    <row r="1125" spans="1:11" x14ac:dyDescent="0.25">
      <c r="A1125">
        <v>2026</v>
      </c>
      <c r="B1125" s="3">
        <v>46266</v>
      </c>
      <c r="C1125" s="3">
        <v>46295</v>
      </c>
      <c r="D1125" s="8" t="s">
        <v>924</v>
      </c>
      <c r="E1125" s="3">
        <v>45734</v>
      </c>
      <c r="F1125" s="8">
        <v>1040496</v>
      </c>
      <c r="G1125" s="5" t="s">
        <v>99</v>
      </c>
      <c r="H1125" s="8">
        <v>1040496</v>
      </c>
      <c r="I1125" s="13">
        <v>807.5</v>
      </c>
      <c r="J1125" s="5" t="s">
        <v>743</v>
      </c>
      <c r="K1125" s="3">
        <v>46296</v>
      </c>
    </row>
    <row r="1126" spans="1:11" x14ac:dyDescent="0.25">
      <c r="A1126">
        <v>2026</v>
      </c>
      <c r="B1126" s="3">
        <v>46266</v>
      </c>
      <c r="C1126" s="3">
        <v>46295</v>
      </c>
      <c r="D1126" s="8" t="s">
        <v>924</v>
      </c>
      <c r="E1126" s="3">
        <v>45734</v>
      </c>
      <c r="F1126" s="8">
        <v>1040496</v>
      </c>
      <c r="G1126" s="5" t="s">
        <v>99</v>
      </c>
      <c r="H1126" s="8">
        <v>1040496</v>
      </c>
      <c r="I1126" s="13">
        <v>807.5</v>
      </c>
      <c r="J1126" s="5" t="s">
        <v>743</v>
      </c>
      <c r="K1126" s="3">
        <v>46296</v>
      </c>
    </row>
    <row r="1127" spans="1:11" x14ac:dyDescent="0.25">
      <c r="A1127">
        <v>2026</v>
      </c>
      <c r="B1127" s="3">
        <v>46266</v>
      </c>
      <c r="C1127" s="3">
        <v>46295</v>
      </c>
      <c r="D1127" s="8" t="s">
        <v>924</v>
      </c>
      <c r="E1127" s="3">
        <v>45734</v>
      </c>
      <c r="F1127" s="8">
        <v>1040496</v>
      </c>
      <c r="G1127" s="5" t="s">
        <v>99</v>
      </c>
      <c r="H1127" s="8">
        <v>1040496</v>
      </c>
      <c r="I1127" s="13">
        <v>807.5</v>
      </c>
      <c r="J1127" s="5" t="s">
        <v>743</v>
      </c>
      <c r="K1127" s="3">
        <v>46296</v>
      </c>
    </row>
    <row r="1128" spans="1:11" x14ac:dyDescent="0.25">
      <c r="A1128">
        <v>2026</v>
      </c>
      <c r="B1128" s="3">
        <v>46266</v>
      </c>
      <c r="C1128" s="3">
        <v>46295</v>
      </c>
      <c r="D1128" s="8" t="s">
        <v>925</v>
      </c>
      <c r="E1128" s="3">
        <v>45734</v>
      </c>
      <c r="F1128" s="8">
        <v>1040496</v>
      </c>
      <c r="G1128" s="5" t="s">
        <v>99</v>
      </c>
      <c r="H1128" s="8">
        <v>1040496</v>
      </c>
      <c r="I1128" s="13">
        <v>1955</v>
      </c>
      <c r="J1128" s="5" t="s">
        <v>743</v>
      </c>
      <c r="K1128" s="3">
        <v>46296</v>
      </c>
    </row>
    <row r="1129" spans="1:11" x14ac:dyDescent="0.25">
      <c r="A1129">
        <v>2026</v>
      </c>
      <c r="B1129" s="3">
        <v>46266</v>
      </c>
      <c r="C1129" s="3">
        <v>46295</v>
      </c>
      <c r="D1129" s="8" t="s">
        <v>925</v>
      </c>
      <c r="E1129" s="3">
        <v>45734</v>
      </c>
      <c r="F1129" s="8">
        <v>1040496</v>
      </c>
      <c r="G1129" s="5" t="s">
        <v>99</v>
      </c>
      <c r="H1129" s="8">
        <v>1040496</v>
      </c>
      <c r="I1129" s="13">
        <v>1955</v>
      </c>
      <c r="J1129" s="5" t="s">
        <v>743</v>
      </c>
      <c r="K1129" s="3">
        <v>46296</v>
      </c>
    </row>
    <row r="1130" spans="1:11" x14ac:dyDescent="0.25">
      <c r="A1130">
        <v>2026</v>
      </c>
      <c r="B1130" s="3">
        <v>46266</v>
      </c>
      <c r="C1130" s="3">
        <v>46295</v>
      </c>
      <c r="D1130" s="8" t="s">
        <v>925</v>
      </c>
      <c r="E1130" s="3">
        <v>45734</v>
      </c>
      <c r="F1130" s="8">
        <v>1040496</v>
      </c>
      <c r="G1130" s="5" t="s">
        <v>99</v>
      </c>
      <c r="H1130" s="8">
        <v>1040496</v>
      </c>
      <c r="I1130" s="13">
        <v>1955</v>
      </c>
      <c r="J1130" s="5" t="s">
        <v>743</v>
      </c>
      <c r="K1130" s="3">
        <v>46296</v>
      </c>
    </row>
    <row r="1131" spans="1:11" x14ac:dyDescent="0.25">
      <c r="A1131">
        <v>2026</v>
      </c>
      <c r="B1131" s="3">
        <v>46266</v>
      </c>
      <c r="C1131" s="3">
        <v>46295</v>
      </c>
      <c r="D1131" s="8" t="s">
        <v>925</v>
      </c>
      <c r="E1131" s="3">
        <v>45734</v>
      </c>
      <c r="F1131" s="8">
        <v>1040496</v>
      </c>
      <c r="G1131" s="5" t="s">
        <v>99</v>
      </c>
      <c r="H1131" s="8">
        <v>1040496</v>
      </c>
      <c r="I1131" s="13">
        <v>1955</v>
      </c>
      <c r="J1131" s="5" t="s">
        <v>743</v>
      </c>
      <c r="K1131" s="3">
        <v>46296</v>
      </c>
    </row>
    <row r="1132" spans="1:11" x14ac:dyDescent="0.25">
      <c r="A1132">
        <v>2026</v>
      </c>
      <c r="B1132" s="3">
        <v>46266</v>
      </c>
      <c r="C1132" s="3">
        <v>46295</v>
      </c>
      <c r="D1132" s="8" t="s">
        <v>925</v>
      </c>
      <c r="E1132" s="3">
        <v>45734</v>
      </c>
      <c r="F1132" s="8">
        <v>1040496</v>
      </c>
      <c r="G1132" s="5" t="s">
        <v>99</v>
      </c>
      <c r="H1132" s="8">
        <v>1040496</v>
      </c>
      <c r="I1132" s="13">
        <v>1955</v>
      </c>
      <c r="J1132" s="5" t="s">
        <v>743</v>
      </c>
      <c r="K1132" s="3">
        <v>46296</v>
      </c>
    </row>
    <row r="1133" spans="1:11" x14ac:dyDescent="0.25">
      <c r="A1133">
        <v>2026</v>
      </c>
      <c r="B1133" s="3">
        <v>46266</v>
      </c>
      <c r="C1133" s="3">
        <v>46295</v>
      </c>
      <c r="D1133" s="8" t="s">
        <v>926</v>
      </c>
      <c r="E1133" s="3">
        <v>45734</v>
      </c>
      <c r="F1133" s="8">
        <v>1040496</v>
      </c>
      <c r="G1133" s="5" t="s">
        <v>99</v>
      </c>
      <c r="H1133" s="8">
        <v>1040496</v>
      </c>
      <c r="I1133" s="13">
        <v>1266.5</v>
      </c>
      <c r="J1133" s="5" t="s">
        <v>743</v>
      </c>
      <c r="K1133" s="3">
        <v>46296</v>
      </c>
    </row>
    <row r="1134" spans="1:11" x14ac:dyDescent="0.25">
      <c r="A1134">
        <v>2026</v>
      </c>
      <c r="B1134" s="3">
        <v>46266</v>
      </c>
      <c r="C1134" s="3">
        <v>46295</v>
      </c>
      <c r="D1134" s="8" t="s">
        <v>926</v>
      </c>
      <c r="E1134" s="3">
        <v>45734</v>
      </c>
      <c r="F1134" s="8">
        <v>1040496</v>
      </c>
      <c r="G1134" s="5" t="s">
        <v>99</v>
      </c>
      <c r="H1134" s="8">
        <v>1040496</v>
      </c>
      <c r="I1134" s="13">
        <v>1266.5</v>
      </c>
      <c r="J1134" s="5" t="s">
        <v>743</v>
      </c>
      <c r="K1134" s="3">
        <v>46296</v>
      </c>
    </row>
    <row r="1135" spans="1:11" x14ac:dyDescent="0.25">
      <c r="A1135">
        <v>2026</v>
      </c>
      <c r="B1135" s="3">
        <v>46266</v>
      </c>
      <c r="C1135" s="3">
        <v>46295</v>
      </c>
      <c r="D1135" s="8" t="s">
        <v>926</v>
      </c>
      <c r="E1135" s="3">
        <v>45734</v>
      </c>
      <c r="F1135" s="8">
        <v>1040496</v>
      </c>
      <c r="G1135" s="5" t="s">
        <v>99</v>
      </c>
      <c r="H1135" s="8">
        <v>1040496</v>
      </c>
      <c r="I1135" s="13">
        <v>1266.5</v>
      </c>
      <c r="J1135" s="5" t="s">
        <v>743</v>
      </c>
      <c r="K1135" s="3">
        <v>46296</v>
      </c>
    </row>
    <row r="1136" spans="1:11" x14ac:dyDescent="0.25">
      <c r="A1136">
        <v>2026</v>
      </c>
      <c r="B1136" s="3">
        <v>46266</v>
      </c>
      <c r="C1136" s="3">
        <v>46295</v>
      </c>
      <c r="D1136" s="8" t="s">
        <v>926</v>
      </c>
      <c r="E1136" s="3">
        <v>45734</v>
      </c>
      <c r="F1136" s="8">
        <v>1040496</v>
      </c>
      <c r="G1136" s="5" t="s">
        <v>99</v>
      </c>
      <c r="H1136" s="8">
        <v>1040496</v>
      </c>
      <c r="I1136" s="13">
        <v>1266.5</v>
      </c>
      <c r="J1136" s="5" t="s">
        <v>743</v>
      </c>
      <c r="K1136" s="3">
        <v>46296</v>
      </c>
    </row>
    <row r="1137" spans="1:11" x14ac:dyDescent="0.25">
      <c r="A1137">
        <v>2026</v>
      </c>
      <c r="B1137" s="3">
        <v>46266</v>
      </c>
      <c r="C1137" s="3">
        <v>46295</v>
      </c>
      <c r="D1137" s="8" t="s">
        <v>926</v>
      </c>
      <c r="E1137" s="3">
        <v>45734</v>
      </c>
      <c r="F1137" s="8">
        <v>1040496</v>
      </c>
      <c r="G1137" s="5" t="s">
        <v>99</v>
      </c>
      <c r="H1137" s="8">
        <v>1040496</v>
      </c>
      <c r="I1137" s="13">
        <v>1266.5</v>
      </c>
      <c r="J1137" s="5" t="s">
        <v>743</v>
      </c>
      <c r="K1137" s="3">
        <v>46296</v>
      </c>
    </row>
    <row r="1138" spans="1:11" x14ac:dyDescent="0.25">
      <c r="A1138">
        <v>2026</v>
      </c>
      <c r="B1138" s="3">
        <v>46266</v>
      </c>
      <c r="C1138" s="3">
        <v>46295</v>
      </c>
      <c r="D1138" s="8" t="s">
        <v>927</v>
      </c>
      <c r="E1138" s="3">
        <v>45735</v>
      </c>
      <c r="F1138" s="10">
        <v>2478</v>
      </c>
      <c r="G1138" s="5" t="s">
        <v>99</v>
      </c>
      <c r="H1138" s="10">
        <v>2478</v>
      </c>
      <c r="I1138" s="13">
        <v>5543.8729999999996</v>
      </c>
      <c r="J1138" s="5" t="s">
        <v>743</v>
      </c>
      <c r="K1138" s="3">
        <v>46296</v>
      </c>
    </row>
    <row r="1139" spans="1:11" x14ac:dyDescent="0.25">
      <c r="A1139">
        <v>2026</v>
      </c>
      <c r="B1139" s="3">
        <v>46266</v>
      </c>
      <c r="C1139" s="3">
        <v>46295</v>
      </c>
      <c r="D1139" s="8" t="s">
        <v>927</v>
      </c>
      <c r="E1139" s="3">
        <v>45735</v>
      </c>
      <c r="F1139" s="10">
        <v>2478</v>
      </c>
      <c r="G1139" s="5" t="s">
        <v>99</v>
      </c>
      <c r="H1139" s="10">
        <v>2478</v>
      </c>
      <c r="I1139" s="13">
        <v>5543.8729999999996</v>
      </c>
      <c r="J1139" s="5" t="s">
        <v>743</v>
      </c>
      <c r="K1139" s="3">
        <v>46296</v>
      </c>
    </row>
    <row r="1140" spans="1:11" x14ac:dyDescent="0.25">
      <c r="A1140">
        <v>2026</v>
      </c>
      <c r="B1140" s="3">
        <v>46266</v>
      </c>
      <c r="C1140" s="3">
        <v>46295</v>
      </c>
      <c r="D1140" s="8" t="s">
        <v>927</v>
      </c>
      <c r="E1140" s="3">
        <v>45735</v>
      </c>
      <c r="F1140" s="10">
        <v>2478</v>
      </c>
      <c r="G1140" s="5" t="s">
        <v>99</v>
      </c>
      <c r="H1140" s="10">
        <v>2478</v>
      </c>
      <c r="I1140" s="13">
        <v>5543.8729999999996</v>
      </c>
      <c r="J1140" s="5" t="s">
        <v>743</v>
      </c>
      <c r="K1140" s="3">
        <v>46296</v>
      </c>
    </row>
    <row r="1141" spans="1:11" x14ac:dyDescent="0.25">
      <c r="A1141">
        <v>2026</v>
      </c>
      <c r="B1141" s="3">
        <v>46266</v>
      </c>
      <c r="C1141" s="3">
        <v>46295</v>
      </c>
      <c r="D1141" s="8" t="s">
        <v>927</v>
      </c>
      <c r="E1141" s="3">
        <v>45735</v>
      </c>
      <c r="F1141" s="10">
        <v>2478</v>
      </c>
      <c r="G1141" s="5" t="s">
        <v>99</v>
      </c>
      <c r="H1141" s="10">
        <v>2478</v>
      </c>
      <c r="I1141" s="13">
        <v>5543.8729999999996</v>
      </c>
      <c r="J1141" s="5" t="s">
        <v>743</v>
      </c>
      <c r="K1141" s="3">
        <v>46296</v>
      </c>
    </row>
    <row r="1142" spans="1:11" x14ac:dyDescent="0.25">
      <c r="A1142">
        <v>2026</v>
      </c>
      <c r="B1142" s="3">
        <v>46266</v>
      </c>
      <c r="C1142" s="3">
        <v>46295</v>
      </c>
      <c r="D1142" s="8" t="s">
        <v>927</v>
      </c>
      <c r="E1142" s="3">
        <v>45735</v>
      </c>
      <c r="F1142" s="10">
        <v>2478</v>
      </c>
      <c r="G1142" s="5" t="s">
        <v>99</v>
      </c>
      <c r="H1142" s="10">
        <v>2478</v>
      </c>
      <c r="I1142" s="13">
        <v>5543.8729999999996</v>
      </c>
      <c r="J1142" s="5" t="s">
        <v>743</v>
      </c>
      <c r="K1142" s="3">
        <v>46296</v>
      </c>
    </row>
    <row r="1143" spans="1:11" x14ac:dyDescent="0.25">
      <c r="A1143">
        <v>2026</v>
      </c>
      <c r="B1143" s="3">
        <v>46266</v>
      </c>
      <c r="C1143" s="3">
        <v>46295</v>
      </c>
      <c r="D1143" s="8" t="s">
        <v>928</v>
      </c>
      <c r="E1143" s="3">
        <v>45812</v>
      </c>
      <c r="F1143" s="8">
        <v>58013</v>
      </c>
      <c r="G1143" s="5" t="s">
        <v>99</v>
      </c>
      <c r="H1143" s="8">
        <v>58013</v>
      </c>
      <c r="I1143" s="13">
        <v>93768.9</v>
      </c>
      <c r="J1143" s="5" t="s">
        <v>743</v>
      </c>
      <c r="K1143" s="3">
        <v>46296</v>
      </c>
    </row>
    <row r="1144" spans="1:11" x14ac:dyDescent="0.25">
      <c r="A1144">
        <v>2026</v>
      </c>
      <c r="B1144" s="3">
        <v>46266</v>
      </c>
      <c r="C1144" s="3">
        <v>46295</v>
      </c>
      <c r="D1144" s="8" t="s">
        <v>929</v>
      </c>
      <c r="E1144" s="3">
        <v>45818</v>
      </c>
      <c r="F1144" s="8">
        <v>299166</v>
      </c>
      <c r="G1144" s="5" t="s">
        <v>99</v>
      </c>
      <c r="H1144" s="8">
        <v>299166</v>
      </c>
      <c r="I1144" s="13">
        <f>2499/1.16</f>
        <v>2154.3103448275865</v>
      </c>
      <c r="J1144" s="5" t="s">
        <v>743</v>
      </c>
      <c r="K1144" s="3">
        <v>46296</v>
      </c>
    </row>
    <row r="1145" spans="1:11" x14ac:dyDescent="0.25">
      <c r="A1145">
        <v>2026</v>
      </c>
      <c r="B1145" s="3">
        <v>46266</v>
      </c>
      <c r="C1145" s="3">
        <v>46295</v>
      </c>
      <c r="D1145" s="8" t="s">
        <v>930</v>
      </c>
      <c r="E1145" s="3">
        <v>46094</v>
      </c>
      <c r="F1145" s="10">
        <v>376081</v>
      </c>
      <c r="G1145" s="5" t="s">
        <v>99</v>
      </c>
      <c r="H1145" s="10">
        <v>376081</v>
      </c>
      <c r="I1145" s="16">
        <v>1185.18</v>
      </c>
      <c r="J1145" s="5" t="s">
        <v>743</v>
      </c>
      <c r="K1145" s="3">
        <v>46296</v>
      </c>
    </row>
    <row r="1146" spans="1:11" x14ac:dyDescent="0.25">
      <c r="A1146">
        <v>2026</v>
      </c>
      <c r="B1146" s="3">
        <v>46266</v>
      </c>
      <c r="C1146" s="3">
        <v>46295</v>
      </c>
      <c r="D1146" s="8" t="s">
        <v>930</v>
      </c>
      <c r="E1146" s="3">
        <v>46094</v>
      </c>
      <c r="F1146" s="10">
        <v>376081</v>
      </c>
      <c r="G1146" s="5" t="s">
        <v>99</v>
      </c>
      <c r="H1146" s="10">
        <v>376081</v>
      </c>
      <c r="I1146" s="16">
        <v>1185.18</v>
      </c>
      <c r="J1146" s="5" t="s">
        <v>743</v>
      </c>
      <c r="K1146" s="3">
        <v>46296</v>
      </c>
    </row>
    <row r="1147" spans="1:11" x14ac:dyDescent="0.25">
      <c r="A1147">
        <v>2026</v>
      </c>
      <c r="B1147" s="3">
        <v>46266</v>
      </c>
      <c r="C1147" s="3">
        <v>46295</v>
      </c>
      <c r="D1147" s="8" t="s">
        <v>930</v>
      </c>
      <c r="E1147" s="3">
        <v>46094</v>
      </c>
      <c r="F1147" s="10">
        <v>376081</v>
      </c>
      <c r="G1147" s="5" t="s">
        <v>99</v>
      </c>
      <c r="H1147" s="10">
        <v>376081</v>
      </c>
      <c r="I1147" s="16">
        <v>1185.18</v>
      </c>
      <c r="J1147" s="5" t="s">
        <v>743</v>
      </c>
      <c r="K1147" s="3">
        <v>46296</v>
      </c>
    </row>
    <row r="1148" spans="1:11" x14ac:dyDescent="0.25">
      <c r="A1148">
        <v>2026</v>
      </c>
      <c r="B1148" s="3">
        <v>46266</v>
      </c>
      <c r="C1148" s="3">
        <v>46295</v>
      </c>
      <c r="D1148" s="8" t="s">
        <v>930</v>
      </c>
      <c r="E1148" s="3">
        <v>46094</v>
      </c>
      <c r="F1148" s="10">
        <v>376081</v>
      </c>
      <c r="G1148" s="5" t="s">
        <v>99</v>
      </c>
      <c r="H1148" s="10">
        <v>376081</v>
      </c>
      <c r="I1148" s="16">
        <v>1185.18</v>
      </c>
      <c r="J1148" s="5" t="s">
        <v>743</v>
      </c>
      <c r="K1148" s="3">
        <v>46296</v>
      </c>
    </row>
    <row r="1149" spans="1:11" x14ac:dyDescent="0.25">
      <c r="A1149">
        <v>2026</v>
      </c>
      <c r="B1149" s="3">
        <v>46266</v>
      </c>
      <c r="C1149" s="3">
        <v>46295</v>
      </c>
      <c r="D1149" s="8" t="s">
        <v>930</v>
      </c>
      <c r="E1149" s="3">
        <v>46094</v>
      </c>
      <c r="F1149" s="10">
        <v>376081</v>
      </c>
      <c r="G1149" s="5" t="s">
        <v>99</v>
      </c>
      <c r="H1149" s="10">
        <v>376081</v>
      </c>
      <c r="I1149" s="16">
        <v>1185.18</v>
      </c>
      <c r="J1149" s="5" t="s">
        <v>743</v>
      </c>
      <c r="K1149" s="3">
        <v>46296</v>
      </c>
    </row>
    <row r="1150" spans="1:11" x14ac:dyDescent="0.25">
      <c r="A1150">
        <v>2026</v>
      </c>
      <c r="B1150" s="3">
        <v>46266</v>
      </c>
      <c r="C1150" s="3">
        <v>46295</v>
      </c>
      <c r="D1150" s="8" t="s">
        <v>930</v>
      </c>
      <c r="E1150" s="3">
        <v>46094</v>
      </c>
      <c r="F1150" s="10">
        <v>376081</v>
      </c>
      <c r="G1150" s="5" t="s">
        <v>99</v>
      </c>
      <c r="H1150" s="10">
        <v>376081</v>
      </c>
      <c r="I1150" s="16">
        <v>1185.18</v>
      </c>
      <c r="J1150" s="5" t="s">
        <v>743</v>
      </c>
      <c r="K1150" s="3">
        <v>46296</v>
      </c>
    </row>
    <row r="1151" spans="1:11" x14ac:dyDescent="0.25">
      <c r="A1151">
        <v>2026</v>
      </c>
      <c r="B1151" s="3">
        <v>46266</v>
      </c>
      <c r="C1151" s="3">
        <v>46295</v>
      </c>
      <c r="D1151" s="8" t="s">
        <v>930</v>
      </c>
      <c r="E1151" s="3">
        <v>46094</v>
      </c>
      <c r="F1151" s="10">
        <v>376081</v>
      </c>
      <c r="G1151" s="5" t="s">
        <v>99</v>
      </c>
      <c r="H1151" s="10">
        <v>376081</v>
      </c>
      <c r="I1151" s="16">
        <v>1185.18</v>
      </c>
      <c r="J1151" s="5" t="s">
        <v>743</v>
      </c>
      <c r="K1151" s="3">
        <v>46296</v>
      </c>
    </row>
    <row r="1152" spans="1:11" x14ac:dyDescent="0.25">
      <c r="A1152">
        <v>2026</v>
      </c>
      <c r="B1152" s="3">
        <v>46266</v>
      </c>
      <c r="C1152" s="3">
        <v>46295</v>
      </c>
      <c r="D1152" s="8" t="s">
        <v>930</v>
      </c>
      <c r="E1152" s="3">
        <v>46094</v>
      </c>
      <c r="F1152" s="10">
        <v>376081</v>
      </c>
      <c r="G1152" s="5" t="s">
        <v>99</v>
      </c>
      <c r="H1152" s="10">
        <v>376081</v>
      </c>
      <c r="I1152" s="16">
        <v>1185.18</v>
      </c>
      <c r="J1152" s="5" t="s">
        <v>743</v>
      </c>
      <c r="K1152" s="3">
        <v>46296</v>
      </c>
    </row>
    <row r="1153" spans="1:11" x14ac:dyDescent="0.25">
      <c r="A1153">
        <v>2026</v>
      </c>
      <c r="B1153" s="3">
        <v>46266</v>
      </c>
      <c r="C1153" s="3">
        <v>46295</v>
      </c>
      <c r="D1153" s="17" t="s">
        <v>931</v>
      </c>
      <c r="E1153" s="3">
        <v>46232</v>
      </c>
      <c r="F1153" s="10">
        <v>19268</v>
      </c>
      <c r="G1153" s="5" t="s">
        <v>99</v>
      </c>
      <c r="H1153" s="10">
        <v>19268</v>
      </c>
      <c r="I1153" s="16">
        <v>18212</v>
      </c>
      <c r="J1153" s="5" t="s">
        <v>743</v>
      </c>
      <c r="K1153" s="3">
        <v>46296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4" type="noConversion"/>
  <conditionalFormatting sqref="F909:F979">
    <cfRule type="duplicateValues" dxfId="1" priority="1"/>
  </conditionalFormatting>
  <conditionalFormatting sqref="H909:H979"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2024-03-21T18:34:13Z</dcterms:created>
  <dcterms:modified xsi:type="dcterms:W3CDTF">2026-10-01T15:20:54Z</dcterms:modified>
</cp:coreProperties>
</file>