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14.1 Fracción XIV-1\Plataforma Estatal\2026\09 Sep\"/>
    </mc:Choice>
  </mc:AlternateContent>
  <xr:revisionPtr revIDLastSave="0" documentId="13_ncr:1_{01FFAA11-E62E-485A-A122-BD0372E040A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_FilterDatabase" localSheetId="0" hidden="1">'Reporte de Formatos'!$A$7:$AJ$1147</definedName>
    <definedName name="_xlnm._FilterDatabase" localSheetId="5" hidden="1">Tabla_549575!$A$3:$D$1385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71" i="1" l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</calcChain>
</file>

<file path=xl/sharedStrings.xml><?xml version="1.0" encoding="utf-8"?>
<sst xmlns="http://schemas.openxmlformats.org/spreadsheetml/2006/main" count="28713" uniqueCount="3150">
  <si>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</si>
  <si>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</si>
  <si>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</si>
  <si>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</si>
  <si>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</si>
  <si>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</si>
  <si>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</si>
  <si>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</si>
  <si>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</si>
  <si>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</si>
  <si>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</si>
  <si>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</si>
  <si>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</si>
  <si>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</si>
  <si>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</si>
  <si>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</si>
  <si>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</si>
  <si>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</si>
  <si>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</si>
  <si>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</si>
  <si>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</si>
  <si>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</si>
  <si>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</si>
  <si>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</si>
  <si>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</si>
  <si>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</si>
  <si>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</si>
  <si>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</si>
  <si>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</si>
  <si>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</si>
  <si>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</si>
  <si>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</si>
  <si>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</si>
  <si>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</si>
  <si>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</si>
  <si>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</si>
  <si>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</si>
  <si>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</si>
  <si>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</si>
  <si>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</si>
  <si>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</si>
  <si>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</si>
  <si>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</si>
  <si>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</si>
  <si>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</si>
  <si>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</si>
  <si>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</si>
  <si>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</si>
  <si>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</si>
  <si>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</si>
  <si>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</si>
  <si>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</si>
  <si>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</si>
  <si>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</si>
  <si>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</si>
  <si>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</si>
  <si>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</si>
  <si>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</si>
  <si>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</si>
  <si>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</si>
  <si>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</si>
  <si>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</si>
  <si>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</si>
  <si>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</si>
  <si>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</si>
  <si>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</si>
  <si>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</si>
  <si>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</si>
  <si>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</si>
  <si>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</si>
  <si>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</si>
  <si>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</si>
  <si>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</si>
  <si>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</si>
  <si>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</si>
  <si>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</si>
  <si>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</si>
  <si>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</si>
  <si>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</si>
  <si>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</si>
  <si>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</si>
  <si>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</si>
  <si>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</si>
  <si>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</si>
  <si>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</si>
  <si>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</si>
  <si>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</si>
  <si>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</si>
  <si>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</si>
  <si>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</si>
  <si>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</si>
  <si>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</si>
  <si>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</si>
  <si>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</si>
  <si>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</si>
  <si>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</si>
  <si>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</si>
  <si>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</si>
  <si>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</si>
  <si>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</si>
  <si>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</si>
  <si>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</si>
  <si>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</si>
  <si>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</si>
  <si>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</si>
  <si>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</si>
  <si>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</si>
  <si>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</si>
  <si>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</si>
  <si>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</si>
  <si>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</si>
  <si>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</si>
  <si>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</si>
  <si>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</si>
  <si>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</si>
  <si>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</si>
  <si>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</si>
  <si>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CF41062</t>
  </si>
  <si>
    <t>SUBDIRECCION DE OPERACION SANITARIA</t>
  </si>
  <si>
    <t>OMAR</t>
  </si>
  <si>
    <t>PEDRAZA</t>
  </si>
  <si>
    <t>OCHOA</t>
  </si>
  <si>
    <t>VISITA DE VERIFICACIÓN A GIROS DE COMPETENCIA</t>
  </si>
  <si>
    <t>MEXICO</t>
  </si>
  <si>
    <t>SAN LUIS POTOSI</t>
  </si>
  <si>
    <t>SALINAS</t>
  </si>
  <si>
    <t>https://gofile.me/7lfdl/0ySIYYy90</t>
  </si>
  <si>
    <t>https://gofile.me/7lfdl/wmnXmXYBK</t>
  </si>
  <si>
    <t>COMISION ESTATAL DE PROTECCION CONTRA RIESGOS SANITARIOS</t>
  </si>
  <si>
    <t xml:space="preserve">MARIA GABRIELA </t>
  </si>
  <si>
    <t>CAMPOS</t>
  </si>
  <si>
    <t>BLANCO</t>
  </si>
  <si>
    <t>VERIFICACIÓN EN GIROS DE COMPETENCIA</t>
  </si>
  <si>
    <t>https://gofile.me/7lfdl/liWucqjWh</t>
  </si>
  <si>
    <t>VILLA DE REYES</t>
  </si>
  <si>
    <t>https://gofile.me/7lfdl/AlGneRKUb</t>
  </si>
  <si>
    <t>M03019</t>
  </si>
  <si>
    <t>COORDINACION ADMINISTRATIVA DE LA COFEPRIS</t>
  </si>
  <si>
    <t>JAVIER</t>
  </si>
  <si>
    <t>SALAS</t>
  </si>
  <si>
    <t>MARTINEZ</t>
  </si>
  <si>
    <t>VISITA PARA MUESTREO Y TRANSPORTE DE AGUA DE CONTACTO PRIMARIO</t>
  </si>
  <si>
    <t>TAMASOPO</t>
  </si>
  <si>
    <t>https://gofile.me/7lfdl/tFgHuNRv7</t>
  </si>
  <si>
    <t>M03004</t>
  </si>
  <si>
    <t>SUBDIRECCION DE EVIDENCIA Y MANEJO DE RIESGOS</t>
  </si>
  <si>
    <t>ARMANDO</t>
  </si>
  <si>
    <t>ALVARADO</t>
  </si>
  <si>
    <t>MAGDALENO</t>
  </si>
  <si>
    <t>VISITA DE MUESTREO Y TRANSPORTE DE AGUA DE CONTACTO PRIMARIO</t>
  </si>
  <si>
    <t>https://gofile.me/7lfdl/jnOFL2zDw</t>
  </si>
  <si>
    <t>CF41057</t>
  </si>
  <si>
    <t>ESTEFANY ANAHI</t>
  </si>
  <si>
    <t>ARRIAGA</t>
  </si>
  <si>
    <t>GUERRERO</t>
  </si>
  <si>
    <t>TRAMITE DE LINCENCIA SANITARIA A ESTABLECIMIENTOS DE CONTROL DE PLAGAS</t>
  </si>
  <si>
    <t>https://gofile.me/7lfdl/Jmagpaoev</t>
  </si>
  <si>
    <t>CF41060</t>
  </si>
  <si>
    <t>PAULINA</t>
  </si>
  <si>
    <t>GREY</t>
  </si>
  <si>
    <t>FOURZAN</t>
  </si>
  <si>
    <t>TRAMITE DE LICENCIA SANITARIA A ESTABLECIMEINTOS DE PLAGAS</t>
  </si>
  <si>
    <t>https://gofile.me/7lfdl/jM9NhOR5e</t>
  </si>
  <si>
    <t>VISITA DE VERIFICACION A GIROS DE COMPETENCIA</t>
  </si>
  <si>
    <t>TIERRA NUEVA</t>
  </si>
  <si>
    <t>https://gofile.me/7lfdl/0zKPt1oro</t>
  </si>
  <si>
    <t>ESTELA</t>
  </si>
  <si>
    <t>PACHECO</t>
  </si>
  <si>
    <t>RODRIGUEZ</t>
  </si>
  <si>
    <t>VISITA A REFUGIO TEMPORAL</t>
  </si>
  <si>
    <t>https://gofile.me/7lfdl/Kgbkn4aTC</t>
  </si>
  <si>
    <t>https://gofile.me/7lfdl/KCAxsNCdo</t>
  </si>
  <si>
    <t>CF41063</t>
  </si>
  <si>
    <t>MARTIN</t>
  </si>
  <si>
    <t>ALMANZA</t>
  </si>
  <si>
    <t>GAVIÑA</t>
  </si>
  <si>
    <t>https://gofile.me/7lfdl/hTjNvyUHz</t>
  </si>
  <si>
    <t>CF34261</t>
  </si>
  <si>
    <t>FRANCISCA ANGELICA</t>
  </si>
  <si>
    <t>HERNANDEZ</t>
  </si>
  <si>
    <t>TORRES</t>
  </si>
  <si>
    <t>https://gofile.me/7lfdl/njCohZ6IM</t>
  </si>
  <si>
    <t>https://gofile.me/7lfdl/eBgSIE3Ve</t>
  </si>
  <si>
    <t>CF41056</t>
  </si>
  <si>
    <t>FRANCISCO ELIUD</t>
  </si>
  <si>
    <t>OLGUIN</t>
  </si>
  <si>
    <t>HERMOSO</t>
  </si>
  <si>
    <t>ATENCIÓN A DENUNCIA SANITARIA Y VIGILANCIA SANITARIA A GIROS DE COMPETENCIA</t>
  </si>
  <si>
    <t>RIOVERDE</t>
  </si>
  <si>
    <t>https://gofile.me/7lfdl/h1W6D01uC</t>
  </si>
  <si>
    <t>M01007</t>
  </si>
  <si>
    <t xml:space="preserve">JOSE FERNANDO </t>
  </si>
  <si>
    <t>PANTOJA</t>
  </si>
  <si>
    <t>BARANDA</t>
  </si>
  <si>
    <t>https://gofile.me/7lfdl/8pYF343xE</t>
  </si>
  <si>
    <t>JUAN</t>
  </si>
  <si>
    <t>SANCHEZ</t>
  </si>
  <si>
    <t>CARCOBA</t>
  </si>
  <si>
    <t>CARDENAS</t>
  </si>
  <si>
    <t>https://gofile.me/7lfdl/Xs6ljqAHU</t>
  </si>
  <si>
    <t>LUCIA GABRIELA</t>
  </si>
  <si>
    <t>ROSALES</t>
  </si>
  <si>
    <t>ORTUÑO</t>
  </si>
  <si>
    <t>REUNIÓN CON COMISIONADO DEL ESTADO DE QUERETARO</t>
  </si>
  <si>
    <t>QUERETARO</t>
  </si>
  <si>
    <t>https://gofile.me/7lfdl/efgwfjm0P</t>
  </si>
  <si>
    <t>M03024</t>
  </si>
  <si>
    <t>MARTIN GUADALUPE</t>
  </si>
  <si>
    <t>HERMOSILLO</t>
  </si>
  <si>
    <t>TRASLADO DE PERSONAL</t>
  </si>
  <si>
    <t>https://gofile.me/7lfdl/5dbY0w6il</t>
  </si>
  <si>
    <t xml:space="preserve">ARMANDO DE JESUS </t>
  </si>
  <si>
    <t>QUEZADA</t>
  </si>
  <si>
    <t>CERÓN</t>
  </si>
  <si>
    <t>https://gofile.me/7lfdl/claT2rXmq</t>
  </si>
  <si>
    <t>MARILU</t>
  </si>
  <si>
    <t>BARRON</t>
  </si>
  <si>
    <t>JAUREGUI</t>
  </si>
  <si>
    <t>MOCTEZUMA</t>
  </si>
  <si>
    <t>https://gofile.me/7lfdl/NE3dhKZ9o</t>
  </si>
  <si>
    <t xml:space="preserve">JUAN GABRIEL </t>
  </si>
  <si>
    <t>DURAN</t>
  </si>
  <si>
    <t>RIVERA</t>
  </si>
  <si>
    <t>https://gofile.me/7lfdl/qeWQcOFaO</t>
  </si>
  <si>
    <t>NAHUM</t>
  </si>
  <si>
    <t>GARCIA</t>
  </si>
  <si>
    <t>VIGILANCIA SANITARIA A GIROS DE COMPETENCIA</t>
  </si>
  <si>
    <t>https://gofile.me/7lfdl/Ijje7KqWB</t>
  </si>
  <si>
    <t>TAMAZUNCHALE</t>
  </si>
  <si>
    <t>https://gofile.me/7lfdl/aTahUCDpR</t>
  </si>
  <si>
    <t>CF40002G</t>
  </si>
  <si>
    <t>SERGIO</t>
  </si>
  <si>
    <t>COVARRUBIAS</t>
  </si>
  <si>
    <t>FLORES</t>
  </si>
  <si>
    <t>https://gofile.me/7lfdl/o1wDttanu</t>
  </si>
  <si>
    <t>VISITA PARA MUESTREO DE AGUA EN PLANTA POTABILIZADORA EL REALITO</t>
  </si>
  <si>
    <t>https://gofile.me/7lfdl/GqmWruKJX</t>
  </si>
  <si>
    <t>ALAN</t>
  </si>
  <si>
    <t>ARAUJO</t>
  </si>
  <si>
    <t>MIRELES</t>
  </si>
  <si>
    <t>https://gofile.me/7lfdl/rq0C76keU</t>
  </si>
  <si>
    <t>https://gofile.me/7lfdl/jY0ohaNsj</t>
  </si>
  <si>
    <t>VISITA PARA MUETREO DE AGUA EN PLANTA POTABILIZADORA EL REALITO</t>
  </si>
  <si>
    <t>https://gofile.me/7lfdl/NqgnZ3nLW</t>
  </si>
  <si>
    <t>VILLA DE ARISTA</t>
  </si>
  <si>
    <t>https://gofile.me/7lfdl/FZJmUrT5C</t>
  </si>
  <si>
    <t>BRENDA CITLALLI</t>
  </si>
  <si>
    <t>JUAREZ</t>
  </si>
  <si>
    <t>REYES</t>
  </si>
  <si>
    <t>https://gofile.me/7lfdl/SSEA6LrUH</t>
  </si>
  <si>
    <t>CF41058</t>
  </si>
  <si>
    <t>CRISTIAN</t>
  </si>
  <si>
    <t>MENDOZA</t>
  </si>
  <si>
    <t>HÉRNANDEZ</t>
  </si>
  <si>
    <t>https://gofile.me/7lfdl/JBayL41IT</t>
  </si>
  <si>
    <t>https://gofile.me/7lfdl/BUzFSmj4s</t>
  </si>
  <si>
    <t>https://gofile.me/7lfdl/w3GfpvRET</t>
  </si>
  <si>
    <t>https://gofile.me/7lfdl/NsXTSbgzs</t>
  </si>
  <si>
    <t>https://gofile.me/7lfdl/cKZ4Tj0jx</t>
  </si>
  <si>
    <t>TRANSPORTE DE MUESTRAS DE AGUA DE CONTACTO PRIMARIO</t>
  </si>
  <si>
    <t xml:space="preserve">CIUDAD VALLES </t>
  </si>
  <si>
    <t>https://gofile.me/7lfdl/SPt7K6WKm</t>
  </si>
  <si>
    <t>https://gofile.me/7lfdl/QthS4Onfd</t>
  </si>
  <si>
    <t>VISITA DE VERIFICACIÓN A ESTABLECIMIENTOS DE NUTRIENTES VEGETALES Y RAYOS "X"</t>
  </si>
  <si>
    <t>https://gofile.me/7lfdl/iIIkFZlcy</t>
  </si>
  <si>
    <t>FOMENTO SANITARIO</t>
  </si>
  <si>
    <t>EDUARDO</t>
  </si>
  <si>
    <t>VISITA DE VERIFICACIÓN A ESTABLECIMIENTO DE NUTRIENTES VEGETALES Y RAYOS "X"</t>
  </si>
  <si>
    <t>https://gofile.me/7lfdl/KWj7lCeKk</t>
  </si>
  <si>
    <t>https://gofile.me/7lfdl/12Te1WHQK</t>
  </si>
  <si>
    <t>DEPARTAMENTO DEL SISTEMA ESTATAL SANITARIO</t>
  </si>
  <si>
    <t>MARIO ALBERTO</t>
  </si>
  <si>
    <t>https://gofile.me/7lfdl/FJaQBgURq</t>
  </si>
  <si>
    <t>MUESTREO DE AGUA FISICOQUIMICA</t>
  </si>
  <si>
    <t>https://gofile.me/7lfdl/mwy1hiRPG</t>
  </si>
  <si>
    <t>https://gofile.me/7lfdl/jknBWwudq</t>
  </si>
  <si>
    <t>https://gofile.me/7lfdl/ILeihIzfD</t>
  </si>
  <si>
    <t>https://gofile.me/7lfdl/g8Kbigll3</t>
  </si>
  <si>
    <t>https://gofile.me/7lfdl/RfZKrudNF</t>
  </si>
  <si>
    <t>https://gofile.me/7lfdl/ijsCR4WoR</t>
  </si>
  <si>
    <t>https://gofile.me/7lfdl/K72jIsaLT</t>
  </si>
  <si>
    <t>https://gofile.me/7lfdl/YNtLa6JXq</t>
  </si>
  <si>
    <t>https://gofile.me/7lfdl/Dm7M0jmDG</t>
  </si>
  <si>
    <t>https://gofile.me/7lfdl/2zkYHNZ1k</t>
  </si>
  <si>
    <t>M03025</t>
  </si>
  <si>
    <t xml:space="preserve">SERGIO DANIEL </t>
  </si>
  <si>
    <t>CAMARGO</t>
  </si>
  <si>
    <t>TRASLADO DE VEHICULO 1104 PARA REALIZAR VERIFICACIÓN AMBIENTAL</t>
  </si>
  <si>
    <t>CIUDAD DE MEXICO</t>
  </si>
  <si>
    <t>https://gofile.me/7lfdl/CJMZ3ieDY</t>
  </si>
  <si>
    <t>DIANA</t>
  </si>
  <si>
    <t>ROSA</t>
  </si>
  <si>
    <t>MARQUEZ</t>
  </si>
  <si>
    <t>SEGUIMIENTO A APLICACIÓN DE MEDIDA DE SEGURIDAD Y VIGILANCIA SANITARIA A GIROS DE COMPETENCIA</t>
  </si>
  <si>
    <t>SANTA MARIA DEL RIO</t>
  </si>
  <si>
    <t>https://gofile.me/7lfdl/L2xLHnVDi</t>
  </si>
  <si>
    <t>M01006</t>
  </si>
  <si>
    <t>JANETH</t>
  </si>
  <si>
    <t>DIAZ</t>
  </si>
  <si>
    <t>SEGUIMIENTO A APLIACIÓN DE MEDIDA DE SEGURIDAD Y VIGILANCIA SANITARIA A GIROS DE COMPETENCIA</t>
  </si>
  <si>
    <t>https://gofile.me/7lfdl/ClnDFBuMt</t>
  </si>
  <si>
    <t>https://gofile.me/7lfdl/b4gPQZyuq</t>
  </si>
  <si>
    <t>https://gofile.me/7lfdl/GUKaOEHcz</t>
  </si>
  <si>
    <t>FELIPE</t>
  </si>
  <si>
    <t>BUTRON</t>
  </si>
  <si>
    <t>MUETREO AGUAS RESIDUALES HOSPITALARIAS Y VERIFICACIÓN DE FUENTES DE ABASTECIMIENTO</t>
  </si>
  <si>
    <t>https://gofile.me/7lfdl/0zLIMMoi1</t>
  </si>
  <si>
    <t>MUESTREO DE AGUAS RESIDUALES HOSPITALARIAS Y VERIFICACIÓN DE FUENTES DE ABASTECIMIENTO</t>
  </si>
  <si>
    <t>https://gofile.me/7lfdl/IYoQCnvzk</t>
  </si>
  <si>
    <t>https://gofile.me/7lfdl/Z5ftbC5Tt</t>
  </si>
  <si>
    <t>https://gofile.me/7lfdl/dTtf1arl8</t>
  </si>
  <si>
    <t>https://gofile.me/7lfdl/yTpNgMuUc</t>
  </si>
  <si>
    <t>https://gofile.me/7lfdl/na2ohTnnT</t>
  </si>
  <si>
    <t>https://gofile.me/7lfdl/ac3Hl4b5t</t>
  </si>
  <si>
    <t>https://gofile.me/7lfdl/AE8Ok3aTJ</t>
  </si>
  <si>
    <t>https://gofile.me/7lfdl/9Cp6GdcVV</t>
  </si>
  <si>
    <t>https://gofile.me/7lfdl/tZ7LjgrOM</t>
  </si>
  <si>
    <t>https://gofile.me/7lfdl/dt9Rgkj49</t>
  </si>
  <si>
    <t>https://gofile.me/7lfdl/O2cprG7Ce</t>
  </si>
  <si>
    <t>https://gofile.me/7lfdl/dyW0QmMTI</t>
  </si>
  <si>
    <t>https://gofile.me/7lfdl/btavSm63d</t>
  </si>
  <si>
    <t>https://gofile.me/7lfdl/USFvNKWAZ</t>
  </si>
  <si>
    <t>https://gofile.me/7lfdl/AsoBjRaJA</t>
  </si>
  <si>
    <t>https://gofile.me/7lfdl/FWfbI4L2j</t>
  </si>
  <si>
    <t>https://gofile.me/7lfdl/x4XkNasPi</t>
  </si>
  <si>
    <t>https://gofile.me/7lfdl/bdfIQk2HA</t>
  </si>
  <si>
    <t>https://gofile.me/7lfdl/rcwNOZpNF</t>
  </si>
  <si>
    <t>https://gofile.me/7lfdl/5WagGtfMa</t>
  </si>
  <si>
    <t>SERVICIOS GENERALES</t>
  </si>
  <si>
    <t>VICTOR RAUL</t>
  </si>
  <si>
    <t>SANDOVAL</t>
  </si>
  <si>
    <t>CASTILLO</t>
  </si>
  <si>
    <t>TRASLADO PACIENTE</t>
  </si>
  <si>
    <t>MATEHUALA</t>
  </si>
  <si>
    <t>https://gofile.me/7lfdl/3lJTF4cy4</t>
  </si>
  <si>
    <t>HOSPITAL GENERAL DE MATEHUALA</t>
  </si>
  <si>
    <t>ENTREGA DE DOCUMENTACION</t>
  </si>
  <si>
    <t>https://gofile.me/7lfdl/EAdrNJYPz</t>
  </si>
  <si>
    <t>M03024H</t>
  </si>
  <si>
    <t>NOEL EDUARDO</t>
  </si>
  <si>
    <t>ESPINOSA</t>
  </si>
  <si>
    <t>ALEJO</t>
  </si>
  <si>
    <t>https://gofile.me/7lfdl/WTUb1TkX5</t>
  </si>
  <si>
    <t>https://gofile.me/7lfdl/Le0NdwZre</t>
  </si>
  <si>
    <t>URGENCIAS</t>
  </si>
  <si>
    <t>MARIA LUISA</t>
  </si>
  <si>
    <t>ROMERO</t>
  </si>
  <si>
    <t>https://gofile.me/7lfdl/OH6ElXOWg</t>
  </si>
  <si>
    <t>https://gofile.me/7lfdl/kxfO72oGk</t>
  </si>
  <si>
    <t>https://gofile.me/7lfdl/lqgcPV00c</t>
  </si>
  <si>
    <t>https://gofile.me/7lfdl/xP34vj1aq</t>
  </si>
  <si>
    <t>https://gofile.me/7lfdl/odpkEdFyy</t>
  </si>
  <si>
    <t>M02036S</t>
  </si>
  <si>
    <t>ENFERMERIA</t>
  </si>
  <si>
    <t>AUREOLA ADALI</t>
  </si>
  <si>
    <t>DE LA ROSA</t>
  </si>
  <si>
    <t>https://gofile.me/7lfdl/eztfnZWy5</t>
  </si>
  <si>
    <t>https://gofile.me/7lfdl/EAiYQI1sn</t>
  </si>
  <si>
    <t>https://gofile.me/7lfdl/2SlR21Hof</t>
  </si>
  <si>
    <t>https://gofile.me/7lfdl/uPZ1lWFat</t>
  </si>
  <si>
    <t>https://gofile.me/7lfdl/WeVnFewRm</t>
  </si>
  <si>
    <t>https://gofile.me/7lfdl/ROpigxcrW</t>
  </si>
  <si>
    <t>https://gofile.me/7lfdl/PTUOSLvbs</t>
  </si>
  <si>
    <t>https://gofile.me/7lfdl/HcTHJVo5x</t>
  </si>
  <si>
    <t>M02015</t>
  </si>
  <si>
    <t>SUBDIRECCIÓN</t>
  </si>
  <si>
    <t>JOSE RICARDO</t>
  </si>
  <si>
    <t>GUTIÉRREZ</t>
  </si>
  <si>
    <t>CURSO TALLER "IDENTIFICACIÓN Y ATENCIÓN PSICOTERAPÉUTICA EN CASOS DE VIOLENCIA SEXUAL EN INFANCIAS Y ADOLESCENCIAS" AL HOSPITAL GENERAL DE SOLEDAD DE GRACIANO SÁNCHEZ</t>
  </si>
  <si>
    <t>https://gofile.me/7lfdl/oQ4aBQXOO</t>
  </si>
  <si>
    <t>HOSPITAL GENERAL DE RIOVERDE</t>
  </si>
  <si>
    <t>https://gofile.me/7lfdl/Q3EVmpQK4</t>
  </si>
  <si>
    <t>SILVIA PAOLA</t>
  </si>
  <si>
    <t>VEGA</t>
  </si>
  <si>
    <t>CRUZ</t>
  </si>
  <si>
    <t>TRASLADAR PACIENTE A HOSPITAL DE SOLEDAD DE GRACIANO SANCHEZ, SAN LUIS POTOSÍ</t>
  </si>
  <si>
    <t>https://gofile.me/7lfdl/hMFok4Sv8</t>
  </si>
  <si>
    <t>M03006G</t>
  </si>
  <si>
    <t>HOSPITAL GENERAL DE SOLEDAD</t>
  </si>
  <si>
    <t>JUAN CARLOS</t>
  </si>
  <si>
    <t>JALOMO</t>
  </si>
  <si>
    <t>ESPINOZA</t>
  </si>
  <si>
    <t>TRASLADO DE PACIENTE AL HOSPITAL REGIONAL DE ALTA ESPECIALIDAD DE CIUDAD VICTORIA TAMAULIPAS</t>
  </si>
  <si>
    <t>SOLEDAD DE GRACIANO SÁNCHEZ</t>
  </si>
  <si>
    <t>TAMAULIPAS</t>
  </si>
  <si>
    <t>CIUDAD VICTORIA</t>
  </si>
  <si>
    <t>https://gofile.me/7lfdl/aVSJxblpG</t>
  </si>
  <si>
    <t>HOSPITAL GENERAL DE SOLEDAD DE GRACIANO SANCHEZ</t>
  </si>
  <si>
    <t>https://gofile.me/7lfdl/M1hSJNe30</t>
  </si>
  <si>
    <t>https://gofile.me/7lfdl/aOWimEUFK</t>
  </si>
  <si>
    <t>https://gofile.me/7lfdl/SiZEDVtrG</t>
  </si>
  <si>
    <t>https://gofile.me/7lfdl/y30e24v3i</t>
  </si>
  <si>
    <t>https://gofile.me/7lfdl/aRHn5GgH3</t>
  </si>
  <si>
    <t>M03022</t>
  </si>
  <si>
    <t>HUGO</t>
  </si>
  <si>
    <t>RAMOS</t>
  </si>
  <si>
    <t xml:space="preserve">TRASLADO DE PACIENTE </t>
  </si>
  <si>
    <t>CIUDAD VALLES</t>
  </si>
  <si>
    <t>https://gofile.me/7lfdl/0PlOFMe5r</t>
  </si>
  <si>
    <t>HOSPITAL GENERAL DE CIUDAD VALLES</t>
  </si>
  <si>
    <t>BLANCA GUADALUPE</t>
  </si>
  <si>
    <t>CHACON</t>
  </si>
  <si>
    <t>https://gofile.me/7lfdl/HAbSxaPma</t>
  </si>
  <si>
    <t>ATN A LA VIOLENC FAM, SEX. Y DE GENERO</t>
  </si>
  <si>
    <t xml:space="preserve">MARIA </t>
  </si>
  <si>
    <t>MARTELL</t>
  </si>
  <si>
    <t>SALDAÑA</t>
  </si>
  <si>
    <t>COMISION</t>
  </si>
  <si>
    <t>https://gofile.me/7lfdl/ufFUm8Tae</t>
  </si>
  <si>
    <t>OFICIAL DE TRANSPORTE</t>
  </si>
  <si>
    <t>CARLOS</t>
  </si>
  <si>
    <t>AZUARA</t>
  </si>
  <si>
    <t>PORTILLA</t>
  </si>
  <si>
    <t>GUANAJUATO</t>
  </si>
  <si>
    <t>LEON</t>
  </si>
  <si>
    <t>https://gofile.me/7lfdl/3R1lNRHOR</t>
  </si>
  <si>
    <t>https://gofile.me/7lfdl/VPBrpoG6K</t>
  </si>
  <si>
    <t>M03011H</t>
  </si>
  <si>
    <t>ALMACEN</t>
  </si>
  <si>
    <t xml:space="preserve">MIGUEL ALEJANDRO </t>
  </si>
  <si>
    <t>https://gofile.me/7lfdl/4b2xkJgIB</t>
  </si>
  <si>
    <t>INHALOTERAPIA</t>
  </si>
  <si>
    <t>REYNA EDITH</t>
  </si>
  <si>
    <t>MORA</t>
  </si>
  <si>
    <t>SEGOVIANO</t>
  </si>
  <si>
    <t>https://gofile.me/7lfdl/0iUiGK8RA</t>
  </si>
  <si>
    <t>https://gofile.me/7lfdl/TDKMoI1a1</t>
  </si>
  <si>
    <t>https://gofile.me/7lfdl/fMZEaaAtt</t>
  </si>
  <si>
    <t>M03022X</t>
  </si>
  <si>
    <t xml:space="preserve">WILFREDO </t>
  </si>
  <si>
    <t>MANZANO</t>
  </si>
  <si>
    <t>https://gofile.me/7lfdl/HvK8Qq0NJ</t>
  </si>
  <si>
    <t>https://gofile.me/7lfdl/CIDATOuMq</t>
  </si>
  <si>
    <t>https://gofile.me/7lfdl/7Ssfer14O</t>
  </si>
  <si>
    <t>https://gofile.me/7lfdl/tjp29zbr2</t>
  </si>
  <si>
    <t>M02035</t>
  </si>
  <si>
    <t>CLEMENTE</t>
  </si>
  <si>
    <t>LUNA</t>
  </si>
  <si>
    <t>https://gofile.me/7lfdl/mCwC1bIMF</t>
  </si>
  <si>
    <t>https://gofile.me/7lfdl/pUQrqcV7A</t>
  </si>
  <si>
    <t>https://gofile.me/7lfdl/cQ3rJhEYi</t>
  </si>
  <si>
    <t>https://gofile.me/7lfdl/STbovAAKo</t>
  </si>
  <si>
    <t>RECURSOS FINANCIEROS</t>
  </si>
  <si>
    <t>ERIKA</t>
  </si>
  <si>
    <t>SILVESTRE</t>
  </si>
  <si>
    <t>https://gofile.me/7lfdl/TDQ2goQ64</t>
  </si>
  <si>
    <t>https://gofile.me/7lfdl/W88C69X3A</t>
  </si>
  <si>
    <t>https://gofile.me/7lfdl/xvTSh27OK</t>
  </si>
  <si>
    <t>https://gofile.me/7lfdl/y0slKCoPZ</t>
  </si>
  <si>
    <t>https://gofile.me/7lfdl/By5Ga3CqB</t>
  </si>
  <si>
    <t>https://gofile.me/7lfdl/QE3BkZOQI</t>
  </si>
  <si>
    <t>GRISEL PAOLA</t>
  </si>
  <si>
    <t xml:space="preserve">HERNANDEZ </t>
  </si>
  <si>
    <t>LARRAGA</t>
  </si>
  <si>
    <t>https://gofile.me/7lfdl/qAdQzk0yN</t>
  </si>
  <si>
    <t>JORGE</t>
  </si>
  <si>
    <t xml:space="preserve">ARIAS </t>
  </si>
  <si>
    <t>MATA</t>
  </si>
  <si>
    <t>https://gofile.me/7lfdl/jeLpo6wVS</t>
  </si>
  <si>
    <t>https://gofile.me/7lfdl/x979FUe18</t>
  </si>
  <si>
    <t>https://gofile.me/7lfdl/DbYnv4nv1</t>
  </si>
  <si>
    <t>https://gofile.me/7lfdl/4FY6eieK2</t>
  </si>
  <si>
    <t>https://gofile.me/7lfdl/iBZscWJMx</t>
  </si>
  <si>
    <t>https://gofile.me/7lfdl/SlOSvfYET</t>
  </si>
  <si>
    <t>https://gofile.me/7lfdl/8QtilVDHH</t>
  </si>
  <si>
    <t>https://gofile.me/7lfdl/3bEDKCY4r</t>
  </si>
  <si>
    <t>https://gofile.me/7lfdl/U2YKRvN7I</t>
  </si>
  <si>
    <t>https://gofile.me/7lfdl/Lfs4BzaIQ</t>
  </si>
  <si>
    <t>https://gofile.me/7lfdl/khUfB4oV7</t>
  </si>
  <si>
    <t>DIRECCION ADMINISTRATIVA</t>
  </si>
  <si>
    <t>NERI</t>
  </si>
  <si>
    <t>NOYOLA</t>
  </si>
  <si>
    <t>TRASLADO DE PACIENTE AL HOSPITAL REGIONAL DE ALTA ESPECIALIDAD DE IXTAPALUCA</t>
  </si>
  <si>
    <t>ESTADO DE MEXICO</t>
  </si>
  <si>
    <t>IXTAPALUCA</t>
  </si>
  <si>
    <t>https://gofile.me/7lfdl/oKxxwD0Tz</t>
  </si>
  <si>
    <t>HOSPITAL DE LA NIÑEZ Y LA MUJER SAN LUIS POTOSI</t>
  </si>
  <si>
    <t>DIRECCION MEDICA</t>
  </si>
  <si>
    <t xml:space="preserve">DIANA </t>
  </si>
  <si>
    <t>GONZALEZ</t>
  </si>
  <si>
    <t>https://gofile.me/7lfdl/dneyhc5Ae</t>
  </si>
  <si>
    <t>COMBUSTIBLE</t>
  </si>
  <si>
    <t>https://gofile.me/7lfdl/kkaiHBN8z</t>
  </si>
  <si>
    <t>M03021G</t>
  </si>
  <si>
    <t xml:space="preserve">VACUNACION                                 </t>
  </si>
  <si>
    <t xml:space="preserve">JULIO ROBERTO                                </t>
  </si>
  <si>
    <t>ZUÑIGA</t>
  </si>
  <si>
    <t>VAZQUEZ</t>
  </si>
  <si>
    <t>APOYO EN ACTIVIDADES PARA EL FORTALECIMIENTO DE LA SALUD PUBLICA</t>
  </si>
  <si>
    <t>https://gofile.me/7lfdl/jrcljumSz</t>
  </si>
  <si>
    <t>JURISDICCION SANITARIA 1 SAN LUIS POTOSI</t>
  </si>
  <si>
    <t>M02073H</t>
  </si>
  <si>
    <t xml:space="preserve">VECTORES                                   </t>
  </si>
  <si>
    <t xml:space="preserve">ROGELIO                                  </t>
  </si>
  <si>
    <t>ATENCION CASO DE MIASIS (GUSANO BARRENADOR)</t>
  </si>
  <si>
    <t>EL HUIZACHE, GUADALAZAR</t>
  </si>
  <si>
    <t>https://gofile.me/7lfdl/6WhMzcsSb</t>
  </si>
  <si>
    <t>M03018V</t>
  </si>
  <si>
    <t xml:space="preserve">LIZBETH MONSERRAT                          </t>
  </si>
  <si>
    <t>PADRON</t>
  </si>
  <si>
    <t>CERVANTES</t>
  </si>
  <si>
    <t>https://gofile.me/7lfdl/yem2BNTIm</t>
  </si>
  <si>
    <t>CF21905</t>
  </si>
  <si>
    <t xml:space="preserve">JEFATURA JURISDICCIONAL                    </t>
  </si>
  <si>
    <t xml:space="preserve"> FLOR LILIAN                                </t>
  </si>
  <si>
    <t>ESTRADA</t>
  </si>
  <si>
    <t xml:space="preserve">MARTINEZ </t>
  </si>
  <si>
    <t>ASISTIR AL 5° INFORME DE GOBIERNO</t>
  </si>
  <si>
    <t>https://gofile.me/7lfdl/1ndpPX8bh</t>
  </si>
  <si>
    <t>CF40002</t>
  </si>
  <si>
    <t xml:space="preserve">COORDINACION ADMINISTRATIVA                </t>
  </si>
  <si>
    <t xml:space="preserve">FLOR EDISSA                                   </t>
  </si>
  <si>
    <t>ZACARIAS</t>
  </si>
  <si>
    <t xml:space="preserve"> CRUZ </t>
  </si>
  <si>
    <t>https://gofile.me/7lfdl/DUkvW4TcK</t>
  </si>
  <si>
    <t xml:space="preserve">LEONEL GERARDO                              </t>
  </si>
  <si>
    <t>CHANG</t>
  </si>
  <si>
    <t>https://gofile.me/7lfdl/F3BaRgfI2</t>
  </si>
  <si>
    <t>CF41024</t>
  </si>
  <si>
    <t>COORDINACION DE SALUD REPRODUCTIVA, ATENCION A LA INFANCIA Y ADOLESCENCIA</t>
  </si>
  <si>
    <t xml:space="preserve">MONICA NOHEMI                             </t>
  </si>
  <si>
    <t>CONTRERAS</t>
  </si>
  <si>
    <t>NEGRETE</t>
  </si>
  <si>
    <t>https://gofile.me/7lfdl/jb1iEYSyd</t>
  </si>
  <si>
    <t>M02055H</t>
  </si>
  <si>
    <t xml:space="preserve">CESAR ALFONSO                                </t>
  </si>
  <si>
    <t>ZAMBRANO</t>
  </si>
  <si>
    <t>GOMEZ</t>
  </si>
  <si>
    <t>BUSQUEDA ACTIVA DE TRIATOMINOS (ENFERMEDAD DE  CHAGAS)</t>
  </si>
  <si>
    <t>LA TAPONA, VILLA HIDALGO</t>
  </si>
  <si>
    <t>https://gofile.me/7lfdl/CZF21P0zU</t>
  </si>
  <si>
    <t>M03020V</t>
  </si>
  <si>
    <t xml:space="preserve">EDISON ENRIQUE                          </t>
  </si>
  <si>
    <t>QUINTANILLA</t>
  </si>
  <si>
    <t>https://gofile.me/7lfdl/hAxhU47UH</t>
  </si>
  <si>
    <t>https://gofile.me/7lfdl/QOR8A72sn</t>
  </si>
  <si>
    <t>https://gofile.me/7lfdl/kueb9RwXa</t>
  </si>
  <si>
    <t>OTROS IMPUESTOS Y DERECHOS</t>
  </si>
  <si>
    <t>https://gofile.me/7lfdl/G1J1AHl7m</t>
  </si>
  <si>
    <t>https://gofile.me/7lfdl/G3DfzTmh9</t>
  </si>
  <si>
    <t>EPIDEMIOLOGIA</t>
  </si>
  <si>
    <t>EDUWIGES</t>
  </si>
  <si>
    <t>PEREZ</t>
  </si>
  <si>
    <t>OROZCO</t>
  </si>
  <si>
    <t>ACUDIR A FERIA DE LA SALUD</t>
  </si>
  <si>
    <t>CHARCAS</t>
  </si>
  <si>
    <t>https://gofile.me/7lfdl/QGsl4JZ4M</t>
  </si>
  <si>
    <t>JURISDICCION SANITARIA 2 MATEHUALA</t>
  </si>
  <si>
    <t>SALUD REPRODUCTIVA</t>
  </si>
  <si>
    <t>MARTHA ELENA</t>
  </si>
  <si>
    <t>MELENDEZ</t>
  </si>
  <si>
    <t>LARA</t>
  </si>
  <si>
    <t>https://gofile.me/7lfdl/S4SBYpSL1</t>
  </si>
  <si>
    <t>M02058</t>
  </si>
  <si>
    <t>ESTADISTICA</t>
  </si>
  <si>
    <t xml:space="preserve">USIEL ISAI </t>
  </si>
  <si>
    <t>RUEDA</t>
  </si>
  <si>
    <t>VENADO</t>
  </si>
  <si>
    <t>https://gofile.me/7lfdl/bwyLXKbAs</t>
  </si>
  <si>
    <t>M03023</t>
  </si>
  <si>
    <t>CONSERVACION Y MANTENIMIENTO</t>
  </si>
  <si>
    <t>JOSE LUIS</t>
  </si>
  <si>
    <t>DELGADO</t>
  </si>
  <si>
    <t>MORALES</t>
  </si>
  <si>
    <t>REALIZAR ACTIVIDADES DE MANTENIMIENTO PREVENTIVO Y CORRECTIVO</t>
  </si>
  <si>
    <t xml:space="preserve">REAL DE CATORCE </t>
  </si>
  <si>
    <t>https://gofile.me/7lfdl/HDkjRRLRv</t>
  </si>
  <si>
    <t>JOSE MANUEL</t>
  </si>
  <si>
    <t>AGUILAR</t>
  </si>
  <si>
    <t>VISITAS A OFICIALIAS DE REGISTRO CIVIL</t>
  </si>
  <si>
    <t>https://gofile.me/7lfdl/oc6ZUXh0C</t>
  </si>
  <si>
    <t>PROTECCION CONTRA RIESGOS SANITARIOS</t>
  </si>
  <si>
    <t>JOSE ORLANDO</t>
  </si>
  <si>
    <t>AVILA</t>
  </si>
  <si>
    <t>PUENTE</t>
  </si>
  <si>
    <t>ENTREGAR MUESTRAS A LABORATORIO ESTATAL</t>
  </si>
  <si>
    <t>https://gofile.me/7lfdl/0eVe6t3lj</t>
  </si>
  <si>
    <t>SANEAMIENTO BASICO</t>
  </si>
  <si>
    <t>https://gofile.me/7lfdl/cE41IaFMA</t>
  </si>
  <si>
    <t>ENTREGA DE MUESTRAS A LABORATORIO ESTATAL</t>
  </si>
  <si>
    <t>https://gofile.me/7lfdl/8jgbtv8ml</t>
  </si>
  <si>
    <t>https://gofile.me/7lfdl/ZLJR5g8xh</t>
  </si>
  <si>
    <t>https://gofile.me/7lfdl/GSBnp2kII</t>
  </si>
  <si>
    <t>PARQUE VEHICULAR</t>
  </si>
  <si>
    <t>ARTURO</t>
  </si>
  <si>
    <t>ESCOBEDO</t>
  </si>
  <si>
    <t>ECHAVARRIA</t>
  </si>
  <si>
    <t>ENTREGA DE DOCUMENTACION Y PAGO DE NOMINA</t>
  </si>
  <si>
    <t>GUADALCAZAR</t>
  </si>
  <si>
    <t>https://gofile.me/7lfdl/Htu1cyvcn</t>
  </si>
  <si>
    <t>ENTEGRA DE DOCUMENTACION</t>
  </si>
  <si>
    <t>https://gofile.me/7lfdl/34QWuqpwQ</t>
  </si>
  <si>
    <t>ENTRAGA DE DOCUMENTACION Y TRASLADAR PACIENTE</t>
  </si>
  <si>
    <t>https://gofile.me/7lfdl/692XoqRqy</t>
  </si>
  <si>
    <t>TRASLADO DE PERSONAL DE PRIMER NIVEL</t>
  </si>
  <si>
    <t>SAN ANTONIO DE LA ORDEÑA</t>
  </si>
  <si>
    <t>https://gofile.me/7lfdl/Yx68GJybI</t>
  </si>
  <si>
    <t>ENTREGA DE DOCUMANTACION Y PAGO DE NOMINA</t>
  </si>
  <si>
    <t xml:space="preserve">CHARCO DE LOBO </t>
  </si>
  <si>
    <t>https://gofile.me/7lfdl/JZR0memWl</t>
  </si>
  <si>
    <t>M02105</t>
  </si>
  <si>
    <t>PRIMER NIVEL</t>
  </si>
  <si>
    <t>GRISELDA</t>
  </si>
  <si>
    <t>CASTRO</t>
  </si>
  <si>
    <t>SIMPOSIO ESTATAL DE SEGURIDAD DEL PACIENTE</t>
  </si>
  <si>
    <t>https://gofile.me/7lfdl/wVvu6lFGE</t>
  </si>
  <si>
    <t>M03020</t>
  </si>
  <si>
    <t>JARAMILLO</t>
  </si>
  <si>
    <t>ACTIVIDADES DE MANTENIMIENTO PREVENTIVO Y CORRECTIVO</t>
  </si>
  <si>
    <t>https://gofile.me/7lfdl/ALn1EBWzl</t>
  </si>
  <si>
    <t>M03002</t>
  </si>
  <si>
    <t>ANA CECILIA</t>
  </si>
  <si>
    <t>VILLARREAL</t>
  </si>
  <si>
    <t>RANGEL</t>
  </si>
  <si>
    <t>COORDINACION ESTERILIZACIONES CON MUNICIPIO Y  VACUNACION ANTIRRABICA</t>
  </si>
  <si>
    <t>https://gofile.me/7lfdl/E56WQvJVs</t>
  </si>
  <si>
    <t>ACTIVIDADES VACUNACION ANTIRRABICA Y SUPERVISAR PROGRAMA</t>
  </si>
  <si>
    <t>https://gofile.me/7lfdl/WRQ1Oj75m</t>
  </si>
  <si>
    <t>RECOGER INSUMOS Y ENTREGA DE MUESTRAS</t>
  </si>
  <si>
    <t>https://gofile.me/7lfdl/WU0L8glP0</t>
  </si>
  <si>
    <t>M02082</t>
  </si>
  <si>
    <t>ALCOCER</t>
  </si>
  <si>
    <t>ZARZOZA</t>
  </si>
  <si>
    <t>SEGUIMIENTO DE PACIENTES VIH SIFILIS VHC</t>
  </si>
  <si>
    <t>https://gofile.me/7lfdl/Qy3IgABBa</t>
  </si>
  <si>
    <t>https://gofile.me/7lfdl/mLWgKyONI</t>
  </si>
  <si>
    <t>https://gofile.me/7lfdl/JksM8rFCn</t>
  </si>
  <si>
    <t>M02031</t>
  </si>
  <si>
    <t>MARTHA LUCIA</t>
  </si>
  <si>
    <t>PARTIDA</t>
  </si>
  <si>
    <t>ACTIVIDADES DEL PROGRAMA DE CANCER DE LA MUJER</t>
  </si>
  <si>
    <t>LOCALIDAD  SAN CRISTOBAL</t>
  </si>
  <si>
    <t>https://gofile.me/7lfdl/yZ6MNljaZ</t>
  </si>
  <si>
    <t>https://gofile.me/7lfdl/CDa4Gj8yX</t>
  </si>
  <si>
    <t>M02050</t>
  </si>
  <si>
    <t>MARCELA DEL CARMEN</t>
  </si>
  <si>
    <t>https://gofile.me/7lfdl/wmRxwdOWa</t>
  </si>
  <si>
    <t>CF41061</t>
  </si>
  <si>
    <t>JOSUE ABRAHAM</t>
  </si>
  <si>
    <t>MOLINA</t>
  </si>
  <si>
    <t>VISITAS DE VERIFICACION A ESTABLECIMIENTOS</t>
  </si>
  <si>
    <t>https://gofile.me/7lfdl/Ha5MTBdV0</t>
  </si>
  <si>
    <t>https://gofile.me/7lfdl/0SrbhENag</t>
  </si>
  <si>
    <t>https://gofile.me/7lfdl/BjKuZGz4Y</t>
  </si>
  <si>
    <t>M02049</t>
  </si>
  <si>
    <t>YOLANDA</t>
  </si>
  <si>
    <t>YAÑEZ</t>
  </si>
  <si>
    <t>GUARDIOLA</t>
  </si>
  <si>
    <t>https://gofile.me/7lfdl/MkrzsuheZ</t>
  </si>
  <si>
    <t>M03021</t>
  </si>
  <si>
    <t>MARCO ANTONIO</t>
  </si>
  <si>
    <t>https://gofile.me/7lfdl/eYkapGuYc</t>
  </si>
  <si>
    <t>REAL DE CATORCE</t>
  </si>
  <si>
    <t>https://gofile.me/7lfdl/EyprnBwRl</t>
  </si>
  <si>
    <t>PROGRAMACION DE SNYRCF 2026</t>
  </si>
  <si>
    <t>https://gofile.me/7lfdl/GSpj5b4Gw</t>
  </si>
  <si>
    <t>PREVENCION Y PROMOCION PARA LA SALUD</t>
  </si>
  <si>
    <t>BEATRIZ ADRIANA</t>
  </si>
  <si>
    <t>QUISTIAN</t>
  </si>
  <si>
    <t>REALIZAR ACTIVIDADES PROMOCION SALUD POLITICAS PUBLICAS SALUD Y BIENESTAR</t>
  </si>
  <si>
    <t>https://gofile.me/7lfdl/ruFaWY8SD</t>
  </si>
  <si>
    <t>ACTIVIDADES DE PROMOCION DE LA SALUD PROGRAMA POLITICAS DE SALUD Y BIENESTAR</t>
  </si>
  <si>
    <t>https://gofile.me/7lfdl/IuBtqIkiM</t>
  </si>
  <si>
    <t>M02029</t>
  </si>
  <si>
    <t>SERVANDO</t>
  </si>
  <si>
    <t>LOPEZ</t>
  </si>
  <si>
    <t>GALLEGOS</t>
  </si>
  <si>
    <t>REALIZAR ACTIVIDADES PROMOCION DE LA SALUD PROGRAMA POLITICAS SALUD Y BIENESTAR</t>
  </si>
  <si>
    <t>https://gofile.me/7lfdl/ArnBZ5ka1</t>
  </si>
  <si>
    <t>CF41065</t>
  </si>
  <si>
    <t>https://gofile.me/7lfdl/4VRURyOo1</t>
  </si>
  <si>
    <t>SUPERVISAR VISITAS DE VERIFICACION</t>
  </si>
  <si>
    <t>https://gofile.me/7lfdl/8mzgAxJsO</t>
  </si>
  <si>
    <t>REUNION EN PRESIDENCIA MUNICIPAL</t>
  </si>
  <si>
    <t>https://gofile.me/7lfdl/BreemIBru</t>
  </si>
  <si>
    <t>ENTREGA DE MUESTRAS A LABORATORIO</t>
  </si>
  <si>
    <t>https://gofile.me/7lfdl/O5xJfO9bQ</t>
  </si>
  <si>
    <t>MARIA DE JESUS</t>
  </si>
  <si>
    <t>VILLANUEVA</t>
  </si>
  <si>
    <t>https://gofile.me/7lfdl/ftKSF9S11</t>
  </si>
  <si>
    <t>JEFATURA JURISDICCIONAL</t>
  </si>
  <si>
    <t>MARITZA BERENICE</t>
  </si>
  <si>
    <t>LICONA</t>
  </si>
  <si>
    <t>TRAMITE DE BIENES INMUEBLES</t>
  </si>
  <si>
    <t>https://gofile.me/7lfdl/sLeg8Dnng</t>
  </si>
  <si>
    <t>FRANCISCA</t>
  </si>
  <si>
    <t>ESMERALDA</t>
  </si>
  <si>
    <t>ORTIZ</t>
  </si>
  <si>
    <t>https://gofile.me/7lfdl/QppX2jCBr</t>
  </si>
  <si>
    <t>YADIRA ALEJANDRA</t>
  </si>
  <si>
    <t>ALVAREZ</t>
  </si>
  <si>
    <t>MENDEZ</t>
  </si>
  <si>
    <t>ACTIVIDADES DE MICOBACTERIOSIS</t>
  </si>
  <si>
    <t>ESTACION CATORCE</t>
  </si>
  <si>
    <t>https://gofile.me/7lfdl/auihK5hcj</t>
  </si>
  <si>
    <t>SUPERVISAR PROGRAMA DE MICOBACTERIOSIS</t>
  </si>
  <si>
    <t>https://gofile.me/7lfdl/8p4WoA8iA</t>
  </si>
  <si>
    <t>https://gofile.me/7lfdl/7QU3QJAGb</t>
  </si>
  <si>
    <t>https://gofile.me/7lfdl/dPJj7B9Nj</t>
  </si>
  <si>
    <t>ENTREGA DE MUESTRAS Y DOCUMENTACION</t>
  </si>
  <si>
    <t>https://gofile.me/7lfdl/FVaoUX66S</t>
  </si>
  <si>
    <t>ANTONIO</t>
  </si>
  <si>
    <t>https://gofile.me/7lfdl/AmaxpOVxe</t>
  </si>
  <si>
    <t>BRAVO</t>
  </si>
  <si>
    <t>JESUS MARIA</t>
  </si>
  <si>
    <t>https://gofile.me/7lfdl/2BB2UXRqC</t>
  </si>
  <si>
    <t>TRASLADAR A PERSONAL DE PRIMER NIVEL</t>
  </si>
  <si>
    <t>LOCALIDAD  GALLOS BLANCOS</t>
  </si>
  <si>
    <t>https://gofile.me/7lfdl/ABWGvaW3G</t>
  </si>
  <si>
    <t xml:space="preserve">JESUS MARIA </t>
  </si>
  <si>
    <t>https://gofile.me/7lfdl/pALdFucaC</t>
  </si>
  <si>
    <t>TRASLADAR PERSONAL</t>
  </si>
  <si>
    <t>https://gofile.me/7lfdl/1sKEsOLPR</t>
  </si>
  <si>
    <t>FORTUNATO</t>
  </si>
  <si>
    <t>ACUDIR A REUNION</t>
  </si>
  <si>
    <t>https://gofile.me/7lfdl/MhSU5ynP9</t>
  </si>
  <si>
    <t>CF41075</t>
  </si>
  <si>
    <t>ROSA MARIA</t>
  </si>
  <si>
    <t>PENA</t>
  </si>
  <si>
    <t>FERIA DE LA SALUD SUPERVISION ASESORAR Y ORIENTAR AUXILIARES DE SALUD</t>
  </si>
  <si>
    <t xml:space="preserve"> SAN ANTONIO DE LA ORDEÑA</t>
  </si>
  <si>
    <t>https://gofile.me/7lfdl/yD36TmFM1</t>
  </si>
  <si>
    <t>https://gofile.me/7lfdl/OFs0pfuX6</t>
  </si>
  <si>
    <t>https://gofile.me/7lfdl/iVrG5ijcc</t>
  </si>
  <si>
    <t>ADMINISTRACION</t>
  </si>
  <si>
    <t>MUÑOZ</t>
  </si>
  <si>
    <t>TRASLADAR A PERSONAL</t>
  </si>
  <si>
    <t>LOCALIDAD SAN CRISTOBAL</t>
  </si>
  <si>
    <t>https://gofile.me/7lfdl/1ZyTnkxbF</t>
  </si>
  <si>
    <t>https://gofile.me/7lfdl/gHqNov3fo</t>
  </si>
  <si>
    <t>https://gofile.me/7lfdl/mOOPA0s96</t>
  </si>
  <si>
    <t>ENTREGA DE BIOLOGICO</t>
  </si>
  <si>
    <t xml:space="preserve"> LA POLVORA  </t>
  </si>
  <si>
    <t>https://gofile.me/7lfdl/yWgZFUilb</t>
  </si>
  <si>
    <t>https://gofile.me/7lfdl/3lMpFh2pA</t>
  </si>
  <si>
    <t>CALIDAD</t>
  </si>
  <si>
    <t xml:space="preserve">MARIA DEL CARMEN </t>
  </si>
  <si>
    <t>VIERA</t>
  </si>
  <si>
    <t>SIMPOSIO ESTATAL DE SEGURIDAD DEL PACIENTE 2026</t>
  </si>
  <si>
    <t>https://gofile.me/7lfdl/GVOhaF9fK</t>
  </si>
  <si>
    <t>M03004V</t>
  </si>
  <si>
    <t>JESUS ALEJANDRO</t>
  </si>
  <si>
    <t>TELLO</t>
  </si>
  <si>
    <t>https://gofile.me/7lfdl/8FQZloGd4</t>
  </si>
  <si>
    <t>VANESSA</t>
  </si>
  <si>
    <t>https://gofile.me/7lfdl/3JvGiQZUk</t>
  </si>
  <si>
    <t>M02083</t>
  </si>
  <si>
    <t>VACUNACION</t>
  </si>
  <si>
    <t>ACTIVIDADES DEL PROGRAMA DE VACUNACION</t>
  </si>
  <si>
    <t>https://gofile.me/7lfdl/1tUlqx78f</t>
  </si>
  <si>
    <t>ACUDIR A REALIZAR ACTIVIDADES DEL PROGRAMA DE VACUNACION</t>
  </si>
  <si>
    <t xml:space="preserve"> LA POLVORA </t>
  </si>
  <si>
    <t>https://gofile.me/7lfdl/UQ8IzMqhr</t>
  </si>
  <si>
    <t>https://gofile.me/7lfdl/zPRwUNksx</t>
  </si>
  <si>
    <t>FABIOLA MARIA</t>
  </si>
  <si>
    <t>ZAMARRIPA</t>
  </si>
  <si>
    <t>VISITAS DE VERIFICACION A ESTABLECIMIENTO</t>
  </si>
  <si>
    <t>https://gofile.me/7lfdl/umfgJapFj</t>
  </si>
  <si>
    <t>https://gofile.me/7lfdl/GheLm75uY</t>
  </si>
  <si>
    <t>https://gofile.me/7lfdl/C2aUJu7Ny</t>
  </si>
  <si>
    <t>CF41015</t>
  </si>
  <si>
    <t xml:space="preserve">DIEGO ALBERTO </t>
  </si>
  <si>
    <t>NARVAEZ</t>
  </si>
  <si>
    <t>GUILLEN</t>
  </si>
  <si>
    <t>ACUDIR A REUNION PRESIDENCIA MUNICIPAL</t>
  </si>
  <si>
    <t>https://gofile.me/7lfdl/3XhEneDwq</t>
  </si>
  <si>
    <t>https://gofile.me/7lfdl/6jhFNEyo6</t>
  </si>
  <si>
    <t>MARIA DE LOS ANGELES</t>
  </si>
  <si>
    <t>FERIA DE LA SALUD ACUDIR A REUNION PARA PLANEACION DE FIESTAS PATRONALES</t>
  </si>
  <si>
    <t>https://gofile.me/7lfdl/x9qdosURw</t>
  </si>
  <si>
    <t>CINTYA GUADALUPE</t>
  </si>
  <si>
    <t>ORTEGA</t>
  </si>
  <si>
    <t>https://gofile.me/7lfdl/CGsKK86AY</t>
  </si>
  <si>
    <t>https://gofile.me/7lfdl/gnCoa8vxA</t>
  </si>
  <si>
    <t>CF41076</t>
  </si>
  <si>
    <t>LLUVIA KRISTAL</t>
  </si>
  <si>
    <t>PALACIOS</t>
  </si>
  <si>
    <t>https://gofile.me/7lfdl/M5a770rMW</t>
  </si>
  <si>
    <t>M02001H</t>
  </si>
  <si>
    <t>MARIELA ANELHAYET</t>
  </si>
  <si>
    <t>GUEVARA</t>
  </si>
  <si>
    <t>https://gofile.me/7lfdl/yjXWkr3Z5</t>
  </si>
  <si>
    <t>ULISES GUADALUPE</t>
  </si>
  <si>
    <t>PEÑA</t>
  </si>
  <si>
    <t>https://gofile.me/7lfdl/o4CQdjExZ</t>
  </si>
  <si>
    <t>https://gofile.me/7lfdl/iCnrij4vV</t>
  </si>
  <si>
    <t>https://gofile.me/7lfdl/Ou8xiaUpG</t>
  </si>
  <si>
    <t>https://gofile.me/7lfdl/ZHx3ajB5v</t>
  </si>
  <si>
    <t>https://gofile.me/7lfdl/JQX3aLUQi</t>
  </si>
  <si>
    <t>ACUDIR A REUNION Y EVENTO</t>
  </si>
  <si>
    <t>https://gofile.me/7lfdl/HoQZh5fkT</t>
  </si>
  <si>
    <t>https://gofile.me/7lfdl/ISnteNxT8</t>
  </si>
  <si>
    <t>CF40004</t>
  </si>
  <si>
    <t>OSCAR ALFREDO</t>
  </si>
  <si>
    <t>GALVAN</t>
  </si>
  <si>
    <t>DOMINGUEZ</t>
  </si>
  <si>
    <t>https://gofile.me/7lfdl/veitndoY8</t>
  </si>
  <si>
    <t>RECOGER NOMINA DE PERSONAL</t>
  </si>
  <si>
    <t>https://gofile.me/7lfdl/JVO2i8JHu</t>
  </si>
  <si>
    <t>M02035V</t>
  </si>
  <si>
    <t>ROXANA CAROLINA</t>
  </si>
  <si>
    <t>VIGIL</t>
  </si>
  <si>
    <t>https://gofile.me/7lfdl/Y033MmGtw</t>
  </si>
  <si>
    <t>RAQUEL</t>
  </si>
  <si>
    <t>OJEDA</t>
  </si>
  <si>
    <t>https://gofile.me/7lfdl/zmwHNxmbj</t>
  </si>
  <si>
    <t>https://gofile.me/7lfdl/QDPU3fxrJ</t>
  </si>
  <si>
    <t>https://gofile.me/7lfdl/k2Sc81jAk</t>
  </si>
  <si>
    <t>https://gofile.me/7lfdl/a0QorslQU</t>
  </si>
  <si>
    <t>https://gofile.me/7lfdl/B2GSgRKch</t>
  </si>
  <si>
    <t>https://gofile.me/7lfdl/Uk1XgyTQH</t>
  </si>
  <si>
    <t>https://gofile.me/7lfdl/eo7gbLI7R</t>
  </si>
  <si>
    <t>https://gofile.me/7lfdl/jBxJSEHBU</t>
  </si>
  <si>
    <t>https://gofile.me/7lfdl/LsySFrivH</t>
  </si>
  <si>
    <t>https://gofile.me/7lfdl/fHbi4ya7B</t>
  </si>
  <si>
    <t>https://gofile.me/7lfdl/P8UKdFoJ6</t>
  </si>
  <si>
    <t>https://gofile.me/7lfdl/l1rX33fSV</t>
  </si>
  <si>
    <t>https://gofile.me/7lfdl/O6rm2Kx02</t>
  </si>
  <si>
    <t>https://gofile.me/7lfdl/T2cBS6wrl</t>
  </si>
  <si>
    <t>https://gofile.me/7lfdl/04jCIItPE</t>
  </si>
  <si>
    <t>https://gofile.me/7lfdl/wwPnlm58d</t>
  </si>
  <si>
    <t>PRIMER NIVEL DE ATENCION</t>
  </si>
  <si>
    <t>ROSA GUILLERMINA</t>
  </si>
  <si>
    <t xml:space="preserve">EGUIA </t>
  </si>
  <si>
    <t>SUPERVISION DE AUXILIARES DE SALUD Y PARTERAS</t>
  </si>
  <si>
    <t>https://gofile.me/7lfdl/QfBKeXdCQ</t>
  </si>
  <si>
    <t>JURISDICCION SANITARIA 3 SOLEDAD DE GRACIANO SANCHEZ</t>
  </si>
  <si>
    <t>PREVENCION Y PROMOCION</t>
  </si>
  <si>
    <t>ALEJANDRO ADRIAN</t>
  </si>
  <si>
    <t xml:space="preserve">TORRES </t>
  </si>
  <si>
    <t>SUPERVISION A AMBULANCIAS, PROGRAMA DE SEGURIDAD VIAL EN LOS MUNICIPIOS</t>
  </si>
  <si>
    <t>https://gofile.me/7lfdl/kkdvpCtFX</t>
  </si>
  <si>
    <t xml:space="preserve">IGNACIO </t>
  </si>
  <si>
    <t>REALIZAR ACTIVIDADES DE SANEAMIENTO BASICO</t>
  </si>
  <si>
    <t>VILLA HIDALGO</t>
  </si>
  <si>
    <t>https://gofile.me/7lfdl/CYsHzmFdZ</t>
  </si>
  <si>
    <t xml:space="preserve">FERNANDO </t>
  </si>
  <si>
    <t>CORPUS</t>
  </si>
  <si>
    <t>https://gofile.me/7lfdl/HAhFoRZl6</t>
  </si>
  <si>
    <t>https://gofile.me/7lfdl/AenajBlcb</t>
  </si>
  <si>
    <t>https://gofile.me/7lfdl/OMoSZKTTd</t>
  </si>
  <si>
    <t>CARLOS ALFREDO</t>
  </si>
  <si>
    <t>BARRIOS</t>
  </si>
  <si>
    <t>HERRERA</t>
  </si>
  <si>
    <t>VISITAS DOMICILIARIAS, BUSQUEDA INTENCIONADA Y SEGUIMIENTOS DE CASOS</t>
  </si>
  <si>
    <t>https://gofile.me/7lfdl/RdBsvIZkw</t>
  </si>
  <si>
    <t xml:space="preserve">JESUS STEVE </t>
  </si>
  <si>
    <t>ROMO</t>
  </si>
  <si>
    <t>ACTIVIDADES DE PROTECCION CONTRA RIESGOS SANITARIOS</t>
  </si>
  <si>
    <t>https://gofile.me/7lfdl/4hAfUxPKY</t>
  </si>
  <si>
    <t>PEDRO JULIAN</t>
  </si>
  <si>
    <t>MEDINA</t>
  </si>
  <si>
    <t>REALIZAR ACTIVIDADES DE PROTECCION CONTRA RIESGOS SANITARIOS</t>
  </si>
  <si>
    <t>https://gofile.me/7lfdl/RCnlFkTc2</t>
  </si>
  <si>
    <t>ROSAURA</t>
  </si>
  <si>
    <t xml:space="preserve">SILOS </t>
  </si>
  <si>
    <t>SAUCEDO</t>
  </si>
  <si>
    <t>SALINAS DE HIDALGO</t>
  </si>
  <si>
    <t>https://gofile.me/7lfdl/40K12irUw</t>
  </si>
  <si>
    <t>M02036</t>
  </si>
  <si>
    <t>VICTOR MANUEL</t>
  </si>
  <si>
    <t>ACOSTA</t>
  </si>
  <si>
    <t>FERIA DE LA SALUD</t>
  </si>
  <si>
    <t>https://gofile.me/7lfdl/KwHY6NMSh</t>
  </si>
  <si>
    <t>XOCHITL JAZMIN</t>
  </si>
  <si>
    <t>SOLTERO</t>
  </si>
  <si>
    <t>FERIA DE SALUD "ADULTO MAYOR"</t>
  </si>
  <si>
    <t>https://gofile.me/7lfdl/j6dB1BABm</t>
  </si>
  <si>
    <t>JULIO</t>
  </si>
  <si>
    <t>MORAN</t>
  </si>
  <si>
    <t>https://gofile.me/7lfdl/O9HPf5NAA</t>
  </si>
  <si>
    <t>CLAUDIA LIZBETH</t>
  </si>
  <si>
    <t>MUÑIZ</t>
  </si>
  <si>
    <t>MURILLO</t>
  </si>
  <si>
    <t>https://gofile.me/7lfdl/miWR7zxTm</t>
  </si>
  <si>
    <t>https://gofile.me/7lfdl/2RPDXlsBp</t>
  </si>
  <si>
    <t>https://gofile.me/7lfdl/WRz52gsVW</t>
  </si>
  <si>
    <t>EMMANUEL ALEJANDRO</t>
  </si>
  <si>
    <t xml:space="preserve">COVARRUBIAS </t>
  </si>
  <si>
    <t>MARROQUIN</t>
  </si>
  <si>
    <t xml:space="preserve">TRASLADO DE PERSONAL, PROGRAMA DE SEGURIDAD VIAL EN LOS MUNICIPIOS </t>
  </si>
  <si>
    <t>https://gofile.me/7lfdl/IfjphrsOb</t>
  </si>
  <si>
    <t xml:space="preserve">REYNA </t>
  </si>
  <si>
    <t>ACTIVIDADES RELACIONADAS CON EL PROGRRAMA MEDICOS TRADICIONALES</t>
  </si>
  <si>
    <t>https://gofile.me/7lfdl/xnuOwMc6X</t>
  </si>
  <si>
    <t>VILLA DE ARRIAGA</t>
  </si>
  <si>
    <t>https://gofile.me/7lfdl/WMW0jx4pQ</t>
  </si>
  <si>
    <t>JIMENEZ</t>
  </si>
  <si>
    <t>RETANA</t>
  </si>
  <si>
    <t>ARMADILLO DE LOS INFANTE</t>
  </si>
  <si>
    <t>https://gofile.me/7lfdl/HbSrlDHTR</t>
  </si>
  <si>
    <t>RAFAEL</t>
  </si>
  <si>
    <t>TRASLADO DE PERSONAL A UNIDADES MEDICAS Y MUESTRAS PARA LABORATORIO</t>
  </si>
  <si>
    <t>https://gofile.me/7lfdl/8Bi82BmaJ</t>
  </si>
  <si>
    <t xml:space="preserve">JULIO </t>
  </si>
  <si>
    <t>https://gofile.me/7lfdl/OCs38z9R3</t>
  </si>
  <si>
    <t>https://gofile.me/7lfdl/rOxXYCUQI</t>
  </si>
  <si>
    <t>https://gofile.me/7lfdl/E9QzRk66t</t>
  </si>
  <si>
    <t>REYNA</t>
  </si>
  <si>
    <t>CEPEDA</t>
  </si>
  <si>
    <t>https://gofile.me/7lfdl/4k7vAiIES</t>
  </si>
  <si>
    <t>MARIA ANGELICA</t>
  </si>
  <si>
    <t>NIETO</t>
  </si>
  <si>
    <t>MONCADA</t>
  </si>
  <si>
    <t>JORNADA DE VASECTOMIAS SIN BISTURI</t>
  </si>
  <si>
    <t>VILLA DE ZARAGOZA</t>
  </si>
  <si>
    <t>https://gofile.me/7lfdl/6Y5LnD3tz</t>
  </si>
  <si>
    <t>SANTIAGO</t>
  </si>
  <si>
    <t>SALAZAR</t>
  </si>
  <si>
    <t>JORNADAS DE VASECTOMIAS SIN BISTURI</t>
  </si>
  <si>
    <t>https://gofile.me/7lfdl/w1K0z26HV</t>
  </si>
  <si>
    <t>ESTADISTICA E INFORMACIÓN</t>
  </si>
  <si>
    <t>RICARDO NATHANAEL</t>
  </si>
  <si>
    <t>TRASLADO DE PERSONAL, RECOLECCION DE CERTIFICADOS DE DEFUNCION</t>
  </si>
  <si>
    <t>https://gofile.me/7lfdl/5oSnrX4ea</t>
  </si>
  <si>
    <t>https://gofile.me/7lfdl/gOV2FHKhG</t>
  </si>
  <si>
    <t>TEODORO</t>
  </si>
  <si>
    <t>BENITO</t>
  </si>
  <si>
    <t>https://gofile.me/7lfdl/dGQ74R7fE</t>
  </si>
  <si>
    <t>CECILIA</t>
  </si>
  <si>
    <t xml:space="preserve">SANTILLAN </t>
  </si>
  <si>
    <t>https://gofile.me/7lfdl/GS6JXJNaT</t>
  </si>
  <si>
    <t>MARIA RAQUEL</t>
  </si>
  <si>
    <t>CARRIZALEZ</t>
  </si>
  <si>
    <t>https://gofile.me/7lfdl/Ht95KN32t</t>
  </si>
  <si>
    <t>https://gofile.me/7lfdl/n3kXfLu3r</t>
  </si>
  <si>
    <t>CARLOS EDUARDO</t>
  </si>
  <si>
    <t>GUTIERREZ</t>
  </si>
  <si>
    <t>REVISION A EQUIPOS DE COMPUTO E INSTALACION DE REDES</t>
  </si>
  <si>
    <t>https://gofile.me/7lfdl/Iv1kakG7Z</t>
  </si>
  <si>
    <t>https://gofile.me/7lfdl/1HM2fygKy</t>
  </si>
  <si>
    <t>https://gofile.me/7lfdl/Zyioy3vH9</t>
  </si>
  <si>
    <t>MAURICIO</t>
  </si>
  <si>
    <t>ANCIRA</t>
  </si>
  <si>
    <t>FERIA DE SALUD</t>
  </si>
  <si>
    <t>https://gofile.me/7lfdl/NbsR29tpD</t>
  </si>
  <si>
    <t>https://gofile.me/7lfdl/NJlfUwKJn</t>
  </si>
  <si>
    <t xml:space="preserve">LOPEZ </t>
  </si>
  <si>
    <t>https://gofile.me/7lfdl/3fCTZ0pG4</t>
  </si>
  <si>
    <t>https://gofile.me/7lfdl/o3dG1pqmg</t>
  </si>
  <si>
    <t>https://gofile.me/7lfdl/ObR0Lf1mj</t>
  </si>
  <si>
    <t>AMADA EUGENIA</t>
  </si>
  <si>
    <t xml:space="preserve">CERON </t>
  </si>
  <si>
    <t>JORNADA DE SALUD</t>
  </si>
  <si>
    <t>20 DE NOVIEMBRE</t>
  </si>
  <si>
    <t>https://gofile.me/7lfdl/QjIigbnxZ</t>
  </si>
  <si>
    <t>JOSE LAZARO</t>
  </si>
  <si>
    <t>https://gofile.me/7lfdl/bdu5LIewH</t>
  </si>
  <si>
    <t>https://gofile.me/7lfdl/CTFpVRDyC</t>
  </si>
  <si>
    <t>M02073</t>
  </si>
  <si>
    <t>MARIA ESTELA</t>
  </si>
  <si>
    <t>https://gofile.me/7lfdl/KgqcPgaHa</t>
  </si>
  <si>
    <t>ELIZABETH</t>
  </si>
  <si>
    <t>PINEDA</t>
  </si>
  <si>
    <t>https://gofile.me/7lfdl/YdSNhjIWS</t>
  </si>
  <si>
    <t>https://gofile.me/7lfdl/8y6wnprV0</t>
  </si>
  <si>
    <t>JUDITH</t>
  </si>
  <si>
    <t>LA VENTILLA</t>
  </si>
  <si>
    <t>https://gofile.me/7lfdl/DXLbA5uqE</t>
  </si>
  <si>
    <t xml:space="preserve">ARMANDO </t>
  </si>
  <si>
    <t>https://gofile.me/7lfdl/O4BDiekHO</t>
  </si>
  <si>
    <t>https://gofile.me/7lfdl/HuzPxp3Gk</t>
  </si>
  <si>
    <t>https://gofile.me/7lfdl/KtegZtWuv</t>
  </si>
  <si>
    <t>VISITAS DOMICILIARIAS</t>
  </si>
  <si>
    <t>https://gofile.me/7lfdl/9r8PU2nyD</t>
  </si>
  <si>
    <t xml:space="preserve">JESUS GUADALUPE </t>
  </si>
  <si>
    <t>https://gofile.me/7lfdl/GiGEYyuFT</t>
  </si>
  <si>
    <t>M02110</t>
  </si>
  <si>
    <t>MA. DELIA</t>
  </si>
  <si>
    <t>FERIAS DE SALUD. PROGRAMA DE SEGURIDAD VIAL EN LOS MUNICIPIOS</t>
  </si>
  <si>
    <t>https://gofile.me/7lfdl/oujFzw1wr</t>
  </si>
  <si>
    <t>ENTREGA DE BIOLOGICO, JORNADA DE VASECTOMIAS SIN BISTURI</t>
  </si>
  <si>
    <t>https://gofile.me/7lfdl/bchHXwxIG</t>
  </si>
  <si>
    <t>https://gofile.me/7lfdl/DEQORqWgM</t>
  </si>
  <si>
    <t>MIGUEL ANGEL</t>
  </si>
  <si>
    <t xml:space="preserve">SALAS </t>
  </si>
  <si>
    <t>NAVARRO</t>
  </si>
  <si>
    <t>https://gofile.me/7lfdl/n0o15MBD2</t>
  </si>
  <si>
    <t>https://gofile.me/7lfdl/8TwqGJvQb</t>
  </si>
  <si>
    <t>https://gofile.me/7lfdl/b9Z36T3Bd</t>
  </si>
  <si>
    <t>https://gofile.me/7lfdl/5V7nKClf6</t>
  </si>
  <si>
    <t>https://gofile.me/7lfdl/cOYcnZ7mf</t>
  </si>
  <si>
    <t>MARTHA TERESA</t>
  </si>
  <si>
    <t xml:space="preserve">RICO </t>
  </si>
  <si>
    <t>CISNEROS</t>
  </si>
  <si>
    <t>https://gofile.me/7lfdl/R5OKSUxbb</t>
  </si>
  <si>
    <t>IVETTE ADRIANA</t>
  </si>
  <si>
    <t xml:space="preserve">MENA </t>
  </si>
  <si>
    <t>ORIENTACION DE NUTRICION  EN COMUNIDAD</t>
  </si>
  <si>
    <t>https://gofile.me/7lfdl/kQf733koo</t>
  </si>
  <si>
    <t>ACTIVO FIJO</t>
  </si>
  <si>
    <t>CESAR ENRIQUE</t>
  </si>
  <si>
    <t>https://gofile.me/7lfdl/ol0mxHJ4y</t>
  </si>
  <si>
    <t>GUILLERMO</t>
  </si>
  <si>
    <t>CORDERO</t>
  </si>
  <si>
    <t>CARRILLO</t>
  </si>
  <si>
    <t>https://gofile.me/7lfdl/SgnuhrCsU</t>
  </si>
  <si>
    <t>https://gofile.me/7lfdl/S3w6shdGa</t>
  </si>
  <si>
    <t>https://gofile.me/7lfdl/iLKL9AEIH</t>
  </si>
  <si>
    <t xml:space="preserve">DIAZ </t>
  </si>
  <si>
    <t>EL BARRIL</t>
  </si>
  <si>
    <t>https://gofile.me/7lfdl/a4mprWLi6</t>
  </si>
  <si>
    <t xml:space="preserve">SALITRAL </t>
  </si>
  <si>
    <t>https://gofile.me/7lfdl/TnzUp9Lhg</t>
  </si>
  <si>
    <t>https://gofile.me/7lfdl/MfsHIr8yK</t>
  </si>
  <si>
    <t>https://gofile.me/7lfdl/QOFE7czeF</t>
  </si>
  <si>
    <t>RUBEN</t>
  </si>
  <si>
    <t>VARELA</t>
  </si>
  <si>
    <t>https://gofile.me/7lfdl/dY16ySD9A</t>
  </si>
  <si>
    <t>M02072</t>
  </si>
  <si>
    <t>MARCELA</t>
  </si>
  <si>
    <t>https://gofile.me/7lfdl/iOIqHytLM</t>
  </si>
  <si>
    <t>https://gofile.me/7lfdl/1iC9JNA7S</t>
  </si>
  <si>
    <t>https://gofile.me/7lfdl/cKvzx0nIo</t>
  </si>
  <si>
    <t>https://gofile.me/7lfdl/wSBrtiY6H</t>
  </si>
  <si>
    <t>M02040</t>
  </si>
  <si>
    <t>ALCANTAR</t>
  </si>
  <si>
    <t>ORIENTACION DE PREVENCION A LA VIOLENCIA EN COMUNIDADES</t>
  </si>
  <si>
    <t>https://gofile.me/7lfdl/cAq1mi8JB</t>
  </si>
  <si>
    <t>https://gofile.me/7lfdl/eQSKvfnXE</t>
  </si>
  <si>
    <t>https://gofile.me/7lfdl/cGBihryEp</t>
  </si>
  <si>
    <t>REUNION CON PRESIDENTE</t>
  </si>
  <si>
    <t>VILLA DE RAMOS</t>
  </si>
  <si>
    <t>https://gofile.me/7lfdl/26MnkZ70m</t>
  </si>
  <si>
    <t>https://gofile.me/7lfdl/LMOJSPNyl</t>
  </si>
  <si>
    <t>ADQUISICIONES</t>
  </si>
  <si>
    <t>JOSE ANTONIO</t>
  </si>
  <si>
    <t>ANDRANDE</t>
  </si>
  <si>
    <t>TRASLADO DE PERSONAL DE RECURSOS HUMANOS PARA PAGO DE NOMINA</t>
  </si>
  <si>
    <t>https://gofile.me/7lfdl/TwYOEF1Lj</t>
  </si>
  <si>
    <t>TRASLADO DE PERSONAL RECURSOS HUMANOS</t>
  </si>
  <si>
    <t>ENRAMADAS</t>
  </si>
  <si>
    <t>https://gofile.me/7lfdl/culCx5CjS</t>
  </si>
  <si>
    <t>COORDINACION ADMINISTRATIVA</t>
  </si>
  <si>
    <t>YARIDA</t>
  </si>
  <si>
    <t>RAMIREZ</t>
  </si>
  <si>
    <t>ANGUIANO</t>
  </si>
  <si>
    <t>INFORME DE GOBIERNO</t>
  </si>
  <si>
    <t>https://gofile.me/7lfdl/Im5kUW9Ql</t>
  </si>
  <si>
    <t>https://gofile.me/7lfdl/k6dFJSqR9</t>
  </si>
  <si>
    <t>https://gofile.me/7lfdl/9U7iCZ5yI</t>
  </si>
  <si>
    <t>https://gofile.me/7lfdl/YOD88sTWE</t>
  </si>
  <si>
    <t>https://gofile.me/7lfdl/MmHPUNsJy</t>
  </si>
  <si>
    <t>https://gofile.me/7lfdl/tcZPYKBGV</t>
  </si>
  <si>
    <t>ESTRATEGIA VISITANDO CORAZONES, ENTREGA DE BIOLOGICO</t>
  </si>
  <si>
    <t>https://gofile.me/7lfdl/GZIUXWBl1</t>
  </si>
  <si>
    <t>CETIFICACION ELHT, PLATICAS A ESCUELAS</t>
  </si>
  <si>
    <t>https://gofile.me/7lfdl/fS2oEV9xg</t>
  </si>
  <si>
    <t>https://gofile.me/7lfdl/xLPLISFC6</t>
  </si>
  <si>
    <t>https://gofile.me/7lfdl/A6hzzlRb0</t>
  </si>
  <si>
    <t>https://gofile.me/7lfdl/sZmjqAt9G</t>
  </si>
  <si>
    <t>LOBOS</t>
  </si>
  <si>
    <t>https://gofile.me/7lfdl/74ZExKsNy</t>
  </si>
  <si>
    <t>https://gofile.me/7lfdl/eOibyanId</t>
  </si>
  <si>
    <t>ENTREGA DE DOCUMENTOS, VISITAS DOMICILIARIAS</t>
  </si>
  <si>
    <t>GUADIANA</t>
  </si>
  <si>
    <t>https://gofile.me/7lfdl/ZFL1IWuMK</t>
  </si>
  <si>
    <t>RECURSOS HUMANOS</t>
  </si>
  <si>
    <t>CARMEN CAROLINA</t>
  </si>
  <si>
    <t>ZAPATA</t>
  </si>
  <si>
    <t>PAGO QNA. 17/2026</t>
  </si>
  <si>
    <t>https://gofile.me/7lfdl/4f6Yku1ke</t>
  </si>
  <si>
    <t>TRASLADO DE PERSONAL Y ENTREGA DE DOCUMENTOS OFICIALES</t>
  </si>
  <si>
    <t>AHUALULCO</t>
  </si>
  <si>
    <t>https://gofile.me/7lfdl/WraJ2PcIe</t>
  </si>
  <si>
    <t>CERTIFICACION ELHT, PLATICAS A ESCUELAS</t>
  </si>
  <si>
    <t>https://gofile.me/7lfdl/qEcDteIsU</t>
  </si>
  <si>
    <t>https://gofile.me/7lfdl/7qEK8ztyQ</t>
  </si>
  <si>
    <t>https://gofile.me/7lfdl/q84ciKQ6L</t>
  </si>
  <si>
    <t>https://gofile.me/7lfdl/qid5GxGDC</t>
  </si>
  <si>
    <t>https://gofile.me/7lfdl/HdxHWehJS</t>
  </si>
  <si>
    <t>TRASLADO DE PERSONAL "VISITANDO CORAZONES" RUTA DE PAGO</t>
  </si>
  <si>
    <t>https://gofile.me/7lfdl/r0Fx1VOEY</t>
  </si>
  <si>
    <t>ACTIVIDADES PROPIAS DE SALUD BUCAL</t>
  </si>
  <si>
    <t>https://gofile.me/7lfdl/hbd8M8qUA</t>
  </si>
  <si>
    <t>PALOMA DORINA</t>
  </si>
  <si>
    <t xml:space="preserve">ROCHA </t>
  </si>
  <si>
    <t>https://gofile.me/7lfdl/mLblDdSb9</t>
  </si>
  <si>
    <t>AURORA</t>
  </si>
  <si>
    <t>ARELLANO</t>
  </si>
  <si>
    <t>https://gofile.me/7lfdl/MYQJpybzk</t>
  </si>
  <si>
    <t>AIDE DEL ANGEL</t>
  </si>
  <si>
    <t xml:space="preserve">CLEMENTE </t>
  </si>
  <si>
    <t>PAGO NOMINA QNA. 17/2026</t>
  </si>
  <si>
    <t>https://gofile.me/7lfdl/Kl6D3Hbe8</t>
  </si>
  <si>
    <t>https://gofile.me/7lfdl/oBROTjgyF</t>
  </si>
  <si>
    <t xml:space="preserve">ANDRES </t>
  </si>
  <si>
    <t>ARENAS</t>
  </si>
  <si>
    <t>https://gofile.me/7lfdl/8j5esCj6C</t>
  </si>
  <si>
    <t>ASISTIR AL INFORME DEL GOBIERNADOR</t>
  </si>
  <si>
    <t>https://gofile.me/7lfdl/2oP1koz5O</t>
  </si>
  <si>
    <t>ACTIVIDADES DEL INFORME DE GOBIERNO</t>
  </si>
  <si>
    <t>https://gofile.me/7lfdl/JUKUl3aXK</t>
  </si>
  <si>
    <t>SEGUIMIENTO GAM</t>
  </si>
  <si>
    <t>https://gofile.me/7lfdl/JTBONQWii</t>
  </si>
  <si>
    <t xml:space="preserve">ROCIO </t>
  </si>
  <si>
    <t>VICTORIA</t>
  </si>
  <si>
    <t>TROCONIS</t>
  </si>
  <si>
    <t>https://gofile.me/7lfdl/stXv9FbdN</t>
  </si>
  <si>
    <t>https://gofile.me/7lfdl/dzxrxvT23</t>
  </si>
  <si>
    <t>https://gofile.me/7lfdl/LBuhQXthM</t>
  </si>
  <si>
    <t>https://gofile.me/7lfdl/fuzM0zLIU</t>
  </si>
  <si>
    <t>EL SAUCILLO</t>
  </si>
  <si>
    <t>https://gofile.me/7lfdl/bHW2Xsdys</t>
  </si>
  <si>
    <t>FERIA DE SALUD, PROGRAMA DE SEGURIDAD VIAL EN LOS MUNICIPIOS</t>
  </si>
  <si>
    <t>https://gofile.me/7lfdl/A6oDVObb1</t>
  </si>
  <si>
    <t>PLATICAS/TALLER DE PROMOCION A LA SALUD</t>
  </si>
  <si>
    <t>https://gofile.me/7lfdl/szEpbLsLV</t>
  </si>
  <si>
    <t>https://gofile.me/7lfdl/f9an3wUNd</t>
  </si>
  <si>
    <t>BADILLO</t>
  </si>
  <si>
    <t>https://gofile.me/7lfdl/FlaNvhyFS</t>
  </si>
  <si>
    <t>JURIDICO</t>
  </si>
  <si>
    <t>ALAN MICHEL</t>
  </si>
  <si>
    <t>ENTREGA DE CONVENIOS DE CONCERTACION DE ACCIONES Y COLABORACION EN PRESIDENCIAS MUNICIPALES</t>
  </si>
  <si>
    <t>https://gofile.me/7lfdl/qAG141yMF</t>
  </si>
  <si>
    <t>https://gofile.me/7lfdl/QTVGa1OzR</t>
  </si>
  <si>
    <t>https://gofile.me/7lfdl/zftWwmtlm</t>
  </si>
  <si>
    <t>https://gofile.me/7lfdl/J4rpbKi3s</t>
  </si>
  <si>
    <t>https://gofile.me/7lfdl/mC9DKxErz</t>
  </si>
  <si>
    <t>https://gofile.me/7lfdl/rZ09vXcWm</t>
  </si>
  <si>
    <t>CAPACITACION PRIMER RESPONDIENTE, ANTIVIDADES PROPIAS DE SALUD BUCAL</t>
  </si>
  <si>
    <t>https://gofile.me/7lfdl/bHRvSwnH0</t>
  </si>
  <si>
    <t>ACTIVIDADES DE SALUD REPRODUCTIVA</t>
  </si>
  <si>
    <t>https://gofile.me/7lfdl/YYwbhOr9H</t>
  </si>
  <si>
    <t>https://gofile.me/7lfdl/9P4zuwWyk</t>
  </si>
  <si>
    <t>https://gofile.me/7lfdl/HXzz91yp9</t>
  </si>
  <si>
    <t>https://gofile.me/7lfdl/ij730ObmH</t>
  </si>
  <si>
    <t>ACTIVIDADES D SALUD REPRODUCTIVA</t>
  </si>
  <si>
    <t>https://gofile.me/7lfdl/NXRoP0mVu</t>
  </si>
  <si>
    <t>https://gofile.me/7lfdl/R1xnWSghg</t>
  </si>
  <si>
    <t>https://gofile.me/7lfdl/XdSGRs5sZ</t>
  </si>
  <si>
    <t>https://gofile.me/7lfdl/naYqFsbxW</t>
  </si>
  <si>
    <t>https://gofile.me/7lfdl/C6fvbwGBJ</t>
  </si>
  <si>
    <t>https://gofile.me/7lfdl/s3DelfgEa</t>
  </si>
  <si>
    <t>TRASLADO DE PERSONAL;,RECOLECCION DE CERTIFICADOS DE DEFUNCION</t>
  </si>
  <si>
    <t>https://gofile.me/7lfdl/B1kOxwopO</t>
  </si>
  <si>
    <t>TRASLADO DE PERSONAL RH</t>
  </si>
  <si>
    <t>https://gofile.me/7lfdl/S28cJrRIk</t>
  </si>
  <si>
    <t>https://gofile.me/7lfdl/q8d90ZFm7</t>
  </si>
  <si>
    <t>https://gofile.me/7lfdl/3IyKsFjcj</t>
  </si>
  <si>
    <t>TRASLADO PERSONAL JURIDICO</t>
  </si>
  <si>
    <t>https://gofile.me/7lfdl/uOIFNTk9F</t>
  </si>
  <si>
    <t>https://gofile.me/7lfdl/3DKB0vkf9</t>
  </si>
  <si>
    <t>VASECTOMIAS SIN BISTURI</t>
  </si>
  <si>
    <t>https://gofile.me/7lfdl/pP7ZdpA53</t>
  </si>
  <si>
    <t>ACTIVIDADES DE SALUD REPRODUCTIVA, VASECTOMIAS SIN BISTURI</t>
  </si>
  <si>
    <t>https://gofile.me/7lfdl/KiqhmgK4P</t>
  </si>
  <si>
    <t>AVANCES DE PLAN DE TRABAJO</t>
  </si>
  <si>
    <t>https://gofile.me/7lfdl/8i5KdQWmY</t>
  </si>
  <si>
    <t>https://gofile.me/7lfdl/ljvVrYCo7</t>
  </si>
  <si>
    <t>PROMOTOR EN SALUD</t>
  </si>
  <si>
    <t xml:space="preserve">OMAR ELIAS </t>
  </si>
  <si>
    <t>IZAR</t>
  </si>
  <si>
    <t>RIOS</t>
  </si>
  <si>
    <t>ACTIVIDADES DE SALUD MENTAL Y ADICCIONES</t>
  </si>
  <si>
    <t>https://gofile.me/7lfdl/m3IQGN4NH</t>
  </si>
  <si>
    <t>JURISDICCION SANITARIA 4 RIOVERDE</t>
  </si>
  <si>
    <t>SALUD BUCAL</t>
  </si>
  <si>
    <t xml:space="preserve">JUAN ANTONIO </t>
  </si>
  <si>
    <t>OLIVARES</t>
  </si>
  <si>
    <t>ACTIVIDADES DE PROMOCIÓN DE LA SALUD</t>
  </si>
  <si>
    <t>https://gofile.me/7lfdl/z4S56asgi</t>
  </si>
  <si>
    <t>PROMOCION PARA LA SALUD</t>
  </si>
  <si>
    <t xml:space="preserve">ENNA ADRIANA </t>
  </si>
  <si>
    <t>SASTRE</t>
  </si>
  <si>
    <t>https://gofile.me/7lfdl/Q1yMF3S7B</t>
  </si>
  <si>
    <t>M03004D</t>
  </si>
  <si>
    <t xml:space="preserve">CITLALLI ANAHI </t>
  </si>
  <si>
    <t>SEGURA</t>
  </si>
  <si>
    <t>https://gofile.me/7lfdl/k03bWb9cE</t>
  </si>
  <si>
    <t>ENSEÑANZA</t>
  </si>
  <si>
    <t xml:space="preserve">MARIA EUGENIA </t>
  </si>
  <si>
    <t>ALMAZAN</t>
  </si>
  <si>
    <t>ACUDIR A REALIZAR VACUNACION</t>
  </si>
  <si>
    <t>https://gofile.me/7lfdl/K5p4RtlMR</t>
  </si>
  <si>
    <t>M02055</t>
  </si>
  <si>
    <t>VECTORES</t>
  </si>
  <si>
    <t xml:space="preserve">MARTIN  </t>
  </si>
  <si>
    <t>MELO</t>
  </si>
  <si>
    <t>SUPERVISAR FUMIGACION</t>
  </si>
  <si>
    <t>CERRITOS</t>
  </si>
  <si>
    <t>https://gofile.me/7lfdl/BRXN3NHqg</t>
  </si>
  <si>
    <t xml:space="preserve">OSCAR  </t>
  </si>
  <si>
    <t>ROCIADO A CASOS PROBABLES DE DENGUE</t>
  </si>
  <si>
    <t>VILLA JUAREZ</t>
  </si>
  <si>
    <t>https://gofile.me/7lfdl/OAaJig4xA</t>
  </si>
  <si>
    <t>M02054</t>
  </si>
  <si>
    <t xml:space="preserve">JUAN CARLOS </t>
  </si>
  <si>
    <t>ZARATE</t>
  </si>
  <si>
    <t>https://gofile.me/7lfdl/ymxzN5enZ</t>
  </si>
  <si>
    <t xml:space="preserve">HUMBERTO  </t>
  </si>
  <si>
    <t>SOTO</t>
  </si>
  <si>
    <t>https://gofile.me/7lfdl/y7cjFajBT</t>
  </si>
  <si>
    <t xml:space="preserve">FRANCISCO  </t>
  </si>
  <si>
    <t>OSORIO</t>
  </si>
  <si>
    <t>SUPERVISAR ESTUDIOS ENTOMOLOGICOS</t>
  </si>
  <si>
    <t>https://gofile.me/7lfdl/WNlpkTyjI</t>
  </si>
  <si>
    <t xml:space="preserve">RAUL ANTONIO </t>
  </si>
  <si>
    <t>ROCIADO A CASO PROBABLE DE DENGUE</t>
  </si>
  <si>
    <t>https://gofile.me/7lfdl/XJqcIHrxv</t>
  </si>
  <si>
    <t xml:space="preserve">SARA  </t>
  </si>
  <si>
    <t>DEL CASTILLO</t>
  </si>
  <si>
    <t>PROMOCIÓN DE LA NOTIFICACIÓN</t>
  </si>
  <si>
    <t>https://gofile.me/7lfdl/sDgafamVT</t>
  </si>
  <si>
    <t xml:space="preserve">LINDA ROSA </t>
  </si>
  <si>
    <t>https://gofile.me/7lfdl/jCcwgZooH</t>
  </si>
  <si>
    <t xml:space="preserve">BENJAMIN  </t>
  </si>
  <si>
    <t>ROCIADO A PROBABLES CASOS DE DENGUE</t>
  </si>
  <si>
    <t>https://gofile.me/7lfdl/bHwwSIjMY</t>
  </si>
  <si>
    <t xml:space="preserve">VICTOR MANUEL </t>
  </si>
  <si>
    <t>https://gofile.me/7lfdl/JjHfarrI0</t>
  </si>
  <si>
    <t xml:space="preserve">MARTHA GABRIELA </t>
  </si>
  <si>
    <t>MACIAS</t>
  </si>
  <si>
    <t>VIELMA</t>
  </si>
  <si>
    <t>https://gofile.me/7lfdl/CSSe6J6mz</t>
  </si>
  <si>
    <t xml:space="preserve">RAUL  </t>
  </si>
  <si>
    <t>AVALOS</t>
  </si>
  <si>
    <t>PUEBLA</t>
  </si>
  <si>
    <t>https://gofile.me/7lfdl/XrcyENDZS</t>
  </si>
  <si>
    <t xml:space="preserve">PEDRO  </t>
  </si>
  <si>
    <t>https://gofile.me/7lfdl/oKTOE4MkJ</t>
  </si>
  <si>
    <t xml:space="preserve">ISAI  </t>
  </si>
  <si>
    <t>BALDERAS</t>
  </si>
  <si>
    <t>https://gofile.me/7lfdl/5xgVXuo37</t>
  </si>
  <si>
    <t xml:space="preserve">JOSE GABRIEL </t>
  </si>
  <si>
    <t>https://gofile.me/7lfdl/4W47OvB7m</t>
  </si>
  <si>
    <t xml:space="preserve">ALMA YADIRA </t>
  </si>
  <si>
    <t>POZOS</t>
  </si>
  <si>
    <t>https://gofile.me/7lfdl/H8XDWcdZ8</t>
  </si>
  <si>
    <t>https://gofile.me/7lfdl/Dz45Jp1kF</t>
  </si>
  <si>
    <t xml:space="preserve">MARCO ANTONIO </t>
  </si>
  <si>
    <t>ACTIVIDADES DE MANTENIMIENTO</t>
  </si>
  <si>
    <t>SANTA CATARINA</t>
  </si>
  <si>
    <t>https://gofile.me/7lfdl/50Vqx9TG7</t>
  </si>
  <si>
    <t xml:space="preserve">EDGAR EDUARDO </t>
  </si>
  <si>
    <t>JAIME</t>
  </si>
  <si>
    <t>RICO</t>
  </si>
  <si>
    <t>CAPACITACIÓN PARA ETIQUETAS DE ACTIVO FIJO</t>
  </si>
  <si>
    <t>https://gofile.me/7lfdl/eTjfwIihV</t>
  </si>
  <si>
    <t xml:space="preserve">EDUARDO  </t>
  </si>
  <si>
    <t>DON</t>
  </si>
  <si>
    <t>REALIZAR TRASLADO DE PERSONAL</t>
  </si>
  <si>
    <t>https://gofile.me/7lfdl/sC4YBNmCX</t>
  </si>
  <si>
    <t xml:space="preserve">FELIX  </t>
  </si>
  <si>
    <t>CAPETILLO</t>
  </si>
  <si>
    <t>RECOLECCION DE RESGUARDOS</t>
  </si>
  <si>
    <t>ALAQUINES</t>
  </si>
  <si>
    <t>https://gofile.me/7lfdl/H4UD0R9AU</t>
  </si>
  <si>
    <t>CF40004H</t>
  </si>
  <si>
    <t>MANTENIMIENTO</t>
  </si>
  <si>
    <t xml:space="preserve">PEDRO ABEL </t>
  </si>
  <si>
    <t>https://gofile.me/7lfdl/1uqs7bfkj</t>
  </si>
  <si>
    <t>DIRECCION</t>
  </si>
  <si>
    <t xml:space="preserve">ALEJANDRO  </t>
  </si>
  <si>
    <t>LEZAMA</t>
  </si>
  <si>
    <t>ACUDIR A REUNIÓN</t>
  </si>
  <si>
    <t>https://gofile.me/7lfdl/ZTNKU5yCu</t>
  </si>
  <si>
    <t>M02059</t>
  </si>
  <si>
    <t xml:space="preserve">IRAZEMA  </t>
  </si>
  <si>
    <t>CHAVEZ</t>
  </si>
  <si>
    <t>https://gofile.me/7lfdl/VwPOWGT8Q</t>
  </si>
  <si>
    <t>CONSULTA EXTERNA</t>
  </si>
  <si>
    <t>CAPACITACIÓN "PSICOLOGÍA DE LAS ADICCIONES"</t>
  </si>
  <si>
    <t>https://gofile.me/7lfdl/0v286ODtx</t>
  </si>
  <si>
    <t>M02015D</t>
  </si>
  <si>
    <t xml:space="preserve">FELIX EDUARDO </t>
  </si>
  <si>
    <t>OTERO</t>
  </si>
  <si>
    <t>https://gofile.me/7lfdl/dJPai70uy</t>
  </si>
  <si>
    <t xml:space="preserve">DORLENE  </t>
  </si>
  <si>
    <t>XOCUA</t>
  </si>
  <si>
    <t>REALIZAR ACTIVIDADES DEL PROGRAMA DE VACUNACION</t>
  </si>
  <si>
    <t>https://gofile.me/7lfdl/wZMxZqvnN</t>
  </si>
  <si>
    <t xml:space="preserve">ROBERTO CARLOS </t>
  </si>
  <si>
    <t>TRASLADO DE PERSONAL DEL PROGRAMA DE VACUNACION</t>
  </si>
  <si>
    <t>https://gofile.me/7lfdl/94cKw2jGa</t>
  </si>
  <si>
    <t>https://gofile.me/7lfdl/QpS59u8SF</t>
  </si>
  <si>
    <t xml:space="preserve">BRISA BELEM </t>
  </si>
  <si>
    <t>LIMA</t>
  </si>
  <si>
    <t>ROCHA</t>
  </si>
  <si>
    <t>https://gofile.me/7lfdl/laiwUBa5F</t>
  </si>
  <si>
    <t xml:space="preserve">MIRNA ISELA </t>
  </si>
  <si>
    <t>SANTILLAN</t>
  </si>
  <si>
    <t>https://gofile.me/7lfdl/Hiw7GKJrL</t>
  </si>
  <si>
    <t>CUEVAS</t>
  </si>
  <si>
    <t>https://gofile.me/7lfdl/NXZ8Q7sRD</t>
  </si>
  <si>
    <t>https://gofile.me/7lfdl/8tyYvER3F</t>
  </si>
  <si>
    <t>ACUDIR A FERIA DE SALUD Y REUNION</t>
  </si>
  <si>
    <t>https://gofile.me/7lfdl/tLfMzorgI</t>
  </si>
  <si>
    <t>https://gofile.me/7lfdl/t21noh9XW</t>
  </si>
  <si>
    <t>https://gofile.me/7lfdl/O0YF8k1YC</t>
  </si>
  <si>
    <t>ACUDIR A REALIZAR CAPACITACIÓN A PASANTES</t>
  </si>
  <si>
    <t>https://gofile.me/7lfdl/SqEmIG4b5</t>
  </si>
  <si>
    <t>https://gofile.me/7lfdl/LJfaCQOWU</t>
  </si>
  <si>
    <t>https://gofile.me/7lfdl/Ot2K3vy0V</t>
  </si>
  <si>
    <t>ENTREGA DE DOCUMENTACIÓN Y TRASLADO DE PERSONAL</t>
  </si>
  <si>
    <t>https://gofile.me/7lfdl/GIriGGq6U</t>
  </si>
  <si>
    <t>https://gofile.me/7lfdl/HCfp4DCak</t>
  </si>
  <si>
    <t>https://gofile.me/7lfdl/REQMySUTb</t>
  </si>
  <si>
    <t>https://gofile.me/7lfdl/kvZHicOjL</t>
  </si>
  <si>
    <t>https://gofile.me/7lfdl/hcQU9v2oS</t>
  </si>
  <si>
    <t>https://gofile.me/7lfdl/GTxRXk4SL</t>
  </si>
  <si>
    <t>https://gofile.me/7lfdl/YZMyG3K2s</t>
  </si>
  <si>
    <t>https://gofile.me/7lfdl/EJ1wdw0yQ</t>
  </si>
  <si>
    <t xml:space="preserve">ARTURO  </t>
  </si>
  <si>
    <t>DUARTE</t>
  </si>
  <si>
    <t>https://gofile.me/7lfdl/BvpfOAEaJ</t>
  </si>
  <si>
    <t>https://gofile.me/7lfdl/kop0HMwqF</t>
  </si>
  <si>
    <t xml:space="preserve">PABLO  </t>
  </si>
  <si>
    <t>GRANDE</t>
  </si>
  <si>
    <t>https://gofile.me/7lfdl/Pl9b7eVBs</t>
  </si>
  <si>
    <t xml:space="preserve">JOSE MARIA </t>
  </si>
  <si>
    <t>ALFARO</t>
  </si>
  <si>
    <t>https://gofile.me/7lfdl/sAMJdZQAi</t>
  </si>
  <si>
    <t>https://gofile.me/7lfdl/DSGTLmRV3</t>
  </si>
  <si>
    <t xml:space="preserve">JESUS  </t>
  </si>
  <si>
    <t>MORIN</t>
  </si>
  <si>
    <t>FUMIGACION DE CASO PROBABLE</t>
  </si>
  <si>
    <t>https://gofile.me/7lfdl/78B1lzGF9</t>
  </si>
  <si>
    <t>https://gofile.me/7lfdl/dg00MlD8p</t>
  </si>
  <si>
    <t>ROCIADO A CASOS DE DENGUE</t>
  </si>
  <si>
    <t>https://gofile.me/7lfdl/zXehDEy2a</t>
  </si>
  <si>
    <t>https://gofile.me/7lfdl/gVGvm16Hz</t>
  </si>
  <si>
    <t>ENTREGA DE INFORMACIÓN DEL PROGRAMA DE VACUNACION</t>
  </si>
  <si>
    <t>https://gofile.me/7lfdl/SUymJbSp0</t>
  </si>
  <si>
    <t>ENTREGA DE INFORMACIÓN DEL PROGRAMA DE VACUNACION Y RECOGER BIOLÓGICO</t>
  </si>
  <si>
    <t>https://gofile.me/7lfdl/eBVEXUzqT</t>
  </si>
  <si>
    <t>TRASLADAR PERSONAL Y RECOGER BIOLÓGICO DEL PROGRAMA DE VACUNACION</t>
  </si>
  <si>
    <t>https://gofile.me/7lfdl/MZtUPsZ58</t>
  </si>
  <si>
    <t>https://gofile.me/7lfdl/uE6Ay6nJ6</t>
  </si>
  <si>
    <t xml:space="preserve">GRISELDA GUADALUPE </t>
  </si>
  <si>
    <t>GOVEA</t>
  </si>
  <si>
    <t>RUIZ</t>
  </si>
  <si>
    <t>REALIZAR ACTIVIDADES DEL PROGRAMA</t>
  </si>
  <si>
    <t>https://gofile.me/7lfdl/kD5aYYgQm</t>
  </si>
  <si>
    <t>RECOLECCIÓN DE RESGUARDOS</t>
  </si>
  <si>
    <t>https://gofile.me/7lfdl/1EyaZZWzu</t>
  </si>
  <si>
    <t>https://gofile.me/7lfdl/EJgsGW7gX</t>
  </si>
  <si>
    <t>https://gofile.me/7lfdl/j1tydqp11</t>
  </si>
  <si>
    <t xml:space="preserve">JUAN ARTURO </t>
  </si>
  <si>
    <t>VELAZQUEZ</t>
  </si>
  <si>
    <t>https://gofile.me/7lfdl/VpHIhjGg0</t>
  </si>
  <si>
    <t xml:space="preserve">MIGUEL ANGEL </t>
  </si>
  <si>
    <t>https://gofile.me/7lfdl/FTZKG5KMm</t>
  </si>
  <si>
    <t xml:space="preserve">CATALINA  </t>
  </si>
  <si>
    <t>GASCA</t>
  </si>
  <si>
    <t>VILLAFUERTE</t>
  </si>
  <si>
    <t>ENTREGA DE DOCUMENTACIÓN</t>
  </si>
  <si>
    <t>https://gofile.me/7lfdl/9u56tUop0</t>
  </si>
  <si>
    <t xml:space="preserve">ANA CONCEPCION </t>
  </si>
  <si>
    <t>https://gofile.me/7lfdl/xdIxZjABy</t>
  </si>
  <si>
    <t xml:space="preserve">RICARDO  </t>
  </si>
  <si>
    <t>BARRENECHEA</t>
  </si>
  <si>
    <t>https://gofile.me/7lfdl/JYv0BYocm</t>
  </si>
  <si>
    <t>ALDUTO MAYOR</t>
  </si>
  <si>
    <t xml:space="preserve">ELSA MARIA </t>
  </si>
  <si>
    <t>https://gofile.me/7lfdl/rJ5q4iuYT</t>
  </si>
  <si>
    <t>https://gofile.me/7lfdl/wb7nivLFs</t>
  </si>
  <si>
    <t>M02115D</t>
  </si>
  <si>
    <t xml:space="preserve">OSSIEL GUSTAVO </t>
  </si>
  <si>
    <t>https://gofile.me/7lfdl/0tiEouwIY</t>
  </si>
  <si>
    <t>M02040D</t>
  </si>
  <si>
    <t xml:space="preserve">LILIANA GUADALUPE </t>
  </si>
  <si>
    <t>https://gofile.me/7lfdl/76Xp0bcW8</t>
  </si>
  <si>
    <t>MARIA DEL CARMEN</t>
  </si>
  <si>
    <t>https://gofile.me/7lfdl/VJs3emeq5</t>
  </si>
  <si>
    <t>REALIZAR ACTIVIDADES DEL PROGRAMACIÓN DE VACUNACION</t>
  </si>
  <si>
    <t>https://gofile.me/7lfdl/jmH8maiHl</t>
  </si>
  <si>
    <t>https://gofile.me/7lfdl/TVsw8OlZM</t>
  </si>
  <si>
    <t>https://gofile.me/7lfdl/bCkeM1FZ7</t>
  </si>
  <si>
    <t>https://gofile.me/7lfdl/1IVObNBoa</t>
  </si>
  <si>
    <t xml:space="preserve">MARTHA ROSARIO </t>
  </si>
  <si>
    <t>REALIZAR ACTIVIDADES RELACIONADO CON LA CAPTURA</t>
  </si>
  <si>
    <t>https://gofile.me/7lfdl/OP4Uh3nLx</t>
  </si>
  <si>
    <t>TRASLADO DE PERSONAL Y BIOLÓGICO DEL PROGRAMA DE VACUNACION</t>
  </si>
  <si>
    <t>https://gofile.me/7lfdl/VCjRw7Oph</t>
  </si>
  <si>
    <t>VIOLENCIA INTRAFAMLIAR</t>
  </si>
  <si>
    <t xml:space="preserve">NEREYDA  </t>
  </si>
  <si>
    <t>REALIZAR ACTIVIDADES DEL PROGRAMA DE NUTRICIÓN</t>
  </si>
  <si>
    <t>https://gofile.me/7lfdl/fQ0Gf7HgR</t>
  </si>
  <si>
    <t xml:space="preserve">SILVIA  </t>
  </si>
  <si>
    <t>ROBLES</t>
  </si>
  <si>
    <t>REALIZAR ACTIVIDADES DEL PROGRAMA DE VIOLENCIA FAMILIA</t>
  </si>
  <si>
    <t>https://gofile.me/7lfdl/SrnXYoD0k</t>
  </si>
  <si>
    <t>CAÑADA GRANDE</t>
  </si>
  <si>
    <t>https://gofile.me/7lfdl/4qyXmSOpo</t>
  </si>
  <si>
    <t>https://gofile.me/7lfdl/GMRMqo3rk</t>
  </si>
  <si>
    <t>ACUDIR A FERIA DE  LA SALUD Y REUNIÓN</t>
  </si>
  <si>
    <t>https://gofile.me/7lfdl/sRRdnUx42</t>
  </si>
  <si>
    <t>ACUDIR A FERIA DE LA SALUD Y REUNION</t>
  </si>
  <si>
    <t>https://gofile.me/7lfdl/KK0q2CkRZ</t>
  </si>
  <si>
    <t>https://gofile.me/7lfdl/sc0bGrHnX</t>
  </si>
  <si>
    <t>ACUDIR A FERIA DE LA SALUD Y REUNIÓN</t>
  </si>
  <si>
    <t>https://gofile.me/7lfdl/y5YutM9Rz</t>
  </si>
  <si>
    <t>https://gofile.me/7lfdl/iA3cdCFHA</t>
  </si>
  <si>
    <t>https://gofile.me/7lfdl/H6rsuTQ3K</t>
  </si>
  <si>
    <t>https://gofile.me/7lfdl/rXasXOtzU</t>
  </si>
  <si>
    <t>https://gofile.me/7lfdl/OQnoOxM8U</t>
  </si>
  <si>
    <t>https://gofile.me/7lfdl/25WZO2g1f</t>
  </si>
  <si>
    <t>https://gofile.me/7lfdl/U8jG2q8pt</t>
  </si>
  <si>
    <t>PROMOCIÓN A LA NOTIFICACIÓN</t>
  </si>
  <si>
    <t>https://gofile.me/7lfdl/pwgMxZRXm</t>
  </si>
  <si>
    <t>https://gofile.me/7lfdl/RQH5RmxN8</t>
  </si>
  <si>
    <t>https://gofile.me/7lfdl/V2DkNNkWI</t>
  </si>
  <si>
    <t>https://gofile.me/7lfdl/BrCockHAV</t>
  </si>
  <si>
    <t>https://gofile.me/7lfdl/NEFdkTFVH</t>
  </si>
  <si>
    <t>https://gofile.me/7lfdl/rnCA8Jzax</t>
  </si>
  <si>
    <t>https://gofile.me/7lfdl/zf9mg5V3c</t>
  </si>
  <si>
    <t>https://gofile.me/7lfdl/iam6afoFA</t>
  </si>
  <si>
    <t>https://gofile.me/7lfdl/W70uLVrRk</t>
  </si>
  <si>
    <t>ENTREGA Y RECEPCIÓN DE DOCUMENTACIÓN</t>
  </si>
  <si>
    <t>LAGUNILLAS</t>
  </si>
  <si>
    <t>https://gofile.me/7lfdl/wlBs8uaGP</t>
  </si>
  <si>
    <t>https://gofile.me/7lfdl/XOqBDD6Lh</t>
  </si>
  <si>
    <t>https://gofile.me/7lfdl/01xyDz5qS</t>
  </si>
  <si>
    <t>https://gofile.me/7lfdl/HjM1TzVfw</t>
  </si>
  <si>
    <t>ENTREGA Y RECEPCIÓN DE DOCUMENTACIÓN ADMINISTRATIVA</t>
  </si>
  <si>
    <t>https://gofile.me/7lfdl/4amAdrxwm</t>
  </si>
  <si>
    <t>https://gofile.me/7lfdl/5DxG8hINd</t>
  </si>
  <si>
    <t>https://gofile.me/7lfdl/HHBcSOBru</t>
  </si>
  <si>
    <t>https://gofile.me/7lfdl/E4SsQhbCf</t>
  </si>
  <si>
    <t>NUTRICION</t>
  </si>
  <si>
    <t xml:space="preserve">ISABEL ALEJANDRA </t>
  </si>
  <si>
    <t>https://gofile.me/7lfdl/9J5DFEdl1</t>
  </si>
  <si>
    <t>https://gofile.me/7lfdl/iNsEpIi6M</t>
  </si>
  <si>
    <t>https://gofile.me/7lfdl/FC0Xuysqk</t>
  </si>
  <si>
    <t>https://gofile.me/7lfdl/MgQjUD2qt</t>
  </si>
  <si>
    <t>https://gofile.me/7lfdl/mBk7FVp2U</t>
  </si>
  <si>
    <t>https://gofile.me/7lfdl/TyWkh2FhN</t>
  </si>
  <si>
    <t xml:space="preserve">LUZ MARIA </t>
  </si>
  <si>
    <t>https://gofile.me/7lfdl/S0joe5qNX</t>
  </si>
  <si>
    <t>https://gofile.me/7lfdl/fthT8dEEP</t>
  </si>
  <si>
    <t>APOYO EN FERIA DE LA SALUD</t>
  </si>
  <si>
    <t>https://gofile.me/7lfdl/s2j9slJn8</t>
  </si>
  <si>
    <t>REALIZAR ACTIVIDADES EN LA FERIA DE LA SALUD</t>
  </si>
  <si>
    <t>https://gofile.me/7lfdl/BZv6cZGfe</t>
  </si>
  <si>
    <t>https://gofile.me/7lfdl/01JmZ6RTL</t>
  </si>
  <si>
    <t>https://gofile.me/7lfdl/fl3PneK3W</t>
  </si>
  <si>
    <t>https://gofile.me/7lfdl/IwelWlbrq</t>
  </si>
  <si>
    <t>https://gofile.me/7lfdl/V5mr1HHm3</t>
  </si>
  <si>
    <t>https://gofile.me/7lfdl/MQAGKk9L7</t>
  </si>
  <si>
    <t>https://gofile.me/7lfdl/gE5yWM99k</t>
  </si>
  <si>
    <t>https://gofile.me/7lfdl/M5mkHvCTO</t>
  </si>
  <si>
    <t>https://gofile.me/7lfdl/WtPa9qoBf</t>
  </si>
  <si>
    <t>https://gofile.me/7lfdl/jvER8QKlo</t>
  </si>
  <si>
    <t>https://gofile.me/7lfdl/MDpLROLE3</t>
  </si>
  <si>
    <t>REALIZAR ACTIVIDADES DEL PROGRAMA DE PLANIFICACIÓN FAMILIAR</t>
  </si>
  <si>
    <t>https://gofile.me/7lfdl/io81wdi6B</t>
  </si>
  <si>
    <t>https://gofile.me/7lfdl/cK2iMdrv2</t>
  </si>
  <si>
    <t>https://gofile.me/7lfdl/EXPFeSjop</t>
  </si>
  <si>
    <t>https://gofile.me/7lfdl/eaekyCEIr</t>
  </si>
  <si>
    <t>https://gofile.me/7lfdl/y0JFKPSIk</t>
  </si>
  <si>
    <t>https://gofile.me/7lfdl/xvQLMs54w</t>
  </si>
  <si>
    <t>APOYO A FERIA DE SALUD</t>
  </si>
  <si>
    <t>https://gofile.me/7lfdl/pyXjpxuLz</t>
  </si>
  <si>
    <t>https://gofile.me/7lfdl/wWD5AlCFZ</t>
  </si>
  <si>
    <t>https://gofile.me/7lfdl/cK0b6qfTG</t>
  </si>
  <si>
    <t>https://gofile.me/7lfdl/LVS7hlafL</t>
  </si>
  <si>
    <t>https://gofile.me/7lfdl/lfUphvzjS</t>
  </si>
  <si>
    <t>https://gofile.me/7lfdl/FyOooqjLL</t>
  </si>
  <si>
    <t>https://gofile.me/7lfdl/h7FuSEBsq</t>
  </si>
  <si>
    <t>https://gofile.me/7lfdl/CzpzFhkQo</t>
  </si>
  <si>
    <t>https://gofile.me/7lfdl/3os3POC2G</t>
  </si>
  <si>
    <t>https://gofile.me/7lfdl/lK2abWUbz</t>
  </si>
  <si>
    <t>https://gofile.me/7lfdl/cCNoZYSnD</t>
  </si>
  <si>
    <t xml:space="preserve">JORGE ARMANDO </t>
  </si>
  <si>
    <t>https://gofile.me/7lfdl/kiFniJFDD</t>
  </si>
  <si>
    <t>https://gofile.me/7lfdl/2eqW2wJLa</t>
  </si>
  <si>
    <t>https://gofile.me/7lfdl/zrNQFtlUd</t>
  </si>
  <si>
    <t>https://gofile.me/7lfdl/WvPDHgtrz</t>
  </si>
  <si>
    <t>https://gofile.me/7lfdl/BqcHMtFxT</t>
  </si>
  <si>
    <t>https://gofile.me/7lfdl/hoBedpGjk</t>
  </si>
  <si>
    <t xml:space="preserve">MARIA VICTORINA </t>
  </si>
  <si>
    <t>QUINTERO</t>
  </si>
  <si>
    <t>CONTROL LARVARIO</t>
  </si>
  <si>
    <t>https://gofile.me/7lfdl/65djdOcmp</t>
  </si>
  <si>
    <t>https://gofile.me/7lfdl/93dYb6kon</t>
  </si>
  <si>
    <t>https://gofile.me/7lfdl/8cfZnikQf</t>
  </si>
  <si>
    <t>https://gofile.me/7lfdl/O8MhwL6ct</t>
  </si>
  <si>
    <t>https://gofile.me/7lfdl/8WzYvMJdF</t>
  </si>
  <si>
    <t>https://gofile.me/7lfdl/nWsthLfhF</t>
  </si>
  <si>
    <t xml:space="preserve">JOSE ROGELIO </t>
  </si>
  <si>
    <t>ASUNTO REFERENTE A AGRIETAMIENTO DE OFICINAS</t>
  </si>
  <si>
    <t>https://gofile.me/7lfdl/Ic1pnEMJv</t>
  </si>
  <si>
    <t>https://gofile.me/7lfdl/fjl6ZbBsE</t>
  </si>
  <si>
    <t>CANCER CERVICOUTERINO</t>
  </si>
  <si>
    <t xml:space="preserve">GUADALUPE  </t>
  </si>
  <si>
    <t>ENTREGA DE INFORMACIÓN</t>
  </si>
  <si>
    <t>https://gofile.me/7lfdl/YnUlsDDe8</t>
  </si>
  <si>
    <t>VIÁTICOS NACIONALES PARA LABORES EN CAMPO Y DE SUPERVISIÓN</t>
  </si>
  <si>
    <t>VIÁTICOS NACIONALES PARA SERVIDORES PÚBLICOS EN EL DESEMPEÑO DE FUNCIONES OFICIALES</t>
  </si>
  <si>
    <t>https://gofile.me/7lfdl/5MEkAtJL0</t>
  </si>
  <si>
    <t>https://gofile.me/7lfdl/nn606R8zM</t>
  </si>
  <si>
    <t>https://gofile.me/7lfdl/jT6KvLqUI</t>
  </si>
  <si>
    <t>https://gofile.me/7lfdl/MT3UFDh9E</t>
  </si>
  <si>
    <t>https://gofile.me/7lfdl/mabKDfYbm</t>
  </si>
  <si>
    <t>https://gofile.me/7lfdl/z3XTd79za</t>
  </si>
  <si>
    <t>https://gofile.me/7lfdl/j6Touif8R</t>
  </si>
  <si>
    <t>https://gofile.me/7lfdl/UXdoJ5nA0</t>
  </si>
  <si>
    <t>https://gofile.me/7lfdl/aLh6NLQq9</t>
  </si>
  <si>
    <t>https://gofile.me/7lfdl/BjUawWZ5K</t>
  </si>
  <si>
    <t>ALEJANDRO</t>
  </si>
  <si>
    <t>RESENDIZ</t>
  </si>
  <si>
    <t>https://gofile.me/7lfdl/8TFnhYS7d</t>
  </si>
  <si>
    <t>JURISDICCION SANITARIA 5 CIUDAD VALLES</t>
  </si>
  <si>
    <t>JOSE GUADALUPE</t>
  </si>
  <si>
    <t>TERAN</t>
  </si>
  <si>
    <t>https://gofile.me/7lfdl/kCj88SEAf</t>
  </si>
  <si>
    <t>M02056</t>
  </si>
  <si>
    <t>CENTRO DE SALUD PIMIENTA</t>
  </si>
  <si>
    <t>CARLOS ALBERTO</t>
  </si>
  <si>
    <t>INFANTE</t>
  </si>
  <si>
    <t>IZAGUIRRE</t>
  </si>
  <si>
    <t>https://gofile.me/7lfdl/iSJ3tuDDj</t>
  </si>
  <si>
    <t>M03025D</t>
  </si>
  <si>
    <t>VACUNACION UNIVERSAL</t>
  </si>
  <si>
    <t>HECTOR GIOVANNY</t>
  </si>
  <si>
    <t>REUNION DEL PROGRAMA VISITANDO CORAZONES</t>
  </si>
  <si>
    <t>https://gofile.me/7lfdl/G4lU5Twj8</t>
  </si>
  <si>
    <t>M02035B</t>
  </si>
  <si>
    <t>MARY CARMEN</t>
  </si>
  <si>
    <t>https://gofile.me/7lfdl/074KaYK6e</t>
  </si>
  <si>
    <t>ALBA</t>
  </si>
  <si>
    <t>https://gofile.me/7lfdl/LR2iIX7Ku</t>
  </si>
  <si>
    <t xml:space="preserve">ARIANA </t>
  </si>
  <si>
    <t>PAULIN</t>
  </si>
  <si>
    <t>https://gofile.me/7lfdl/HBQOxvPRj</t>
  </si>
  <si>
    <t>LAURA ITZAMAR</t>
  </si>
  <si>
    <t>https://gofile.me/7lfdl/Wczs8BtyW</t>
  </si>
  <si>
    <t>MELANEA</t>
  </si>
  <si>
    <t>GAMEZ</t>
  </si>
  <si>
    <t>https://gofile.me/7lfdl/DqimHzw2x</t>
  </si>
  <si>
    <t>SERINA</t>
  </si>
  <si>
    <t>FONSECA</t>
  </si>
  <si>
    <t>https://gofile.me/7lfdl/WmZfNvD9M</t>
  </si>
  <si>
    <t>OSCAR EDUARDO</t>
  </si>
  <si>
    <t>https://gofile.me/7lfdl/A4n112G6c</t>
  </si>
  <si>
    <t>PERLA YUREM</t>
  </si>
  <si>
    <t>https://gofile.me/7lfdl/ofJ9fGmwo</t>
  </si>
  <si>
    <t>DANIELA YAMILET</t>
  </si>
  <si>
    <t>https://gofile.me/7lfdl/63qAr35gh</t>
  </si>
  <si>
    <t>GUADALUPE YZAMAR</t>
  </si>
  <si>
    <t>CHAVERO</t>
  </si>
  <si>
    <t>CANTERA</t>
  </si>
  <si>
    <t>https://gofile.me/7lfdl/EvOX7InzQ</t>
  </si>
  <si>
    <t>M02036E</t>
  </si>
  <si>
    <t>MARIA ISABEL</t>
  </si>
  <si>
    <t>ESCOBAR</t>
  </si>
  <si>
    <t>https://gofile.me/7lfdl/wNxo7h59h</t>
  </si>
  <si>
    <t>JOSIMAR</t>
  </si>
  <si>
    <t>VIDALES</t>
  </si>
  <si>
    <t>https://gofile.me/7lfdl/Clq8tSV9j</t>
  </si>
  <si>
    <t>ELOISA JAZMIN</t>
  </si>
  <si>
    <t>https://gofile.me/7lfdl/ZdSvQwGQm</t>
  </si>
  <si>
    <t xml:space="preserve">CLAUDIA  </t>
  </si>
  <si>
    <t xml:space="preserve">JONGUITUD </t>
  </si>
  <si>
    <t>BASORIA</t>
  </si>
  <si>
    <t>https://gofile.me/7lfdl/aBbzLgcFl</t>
  </si>
  <si>
    <t>https://gofile.me/7lfdl/GA2LiAG0F</t>
  </si>
  <si>
    <t>AMERICA DIOSCELYNE</t>
  </si>
  <si>
    <t>https://gofile.me/7lfdl/YFrNRIb8r</t>
  </si>
  <si>
    <t>SILVIA LIZBETH</t>
  </si>
  <si>
    <t>https://gofile.me/7lfdl/JYIFm8fpS</t>
  </si>
  <si>
    <t>EDGAR</t>
  </si>
  <si>
    <t>MEZA</t>
  </si>
  <si>
    <t>https://gofile.me/7lfdl/nTcZqx9CN</t>
  </si>
  <si>
    <t>DE SANTIAGO</t>
  </si>
  <si>
    <t>https://gofile.me/7lfdl/ZErHn1INO</t>
  </si>
  <si>
    <t>BETZAIRA DE JESUS</t>
  </si>
  <si>
    <t>VILLAVERDE</t>
  </si>
  <si>
    <t>https://gofile.me/7lfdl/ZM4zwCnG0</t>
  </si>
  <si>
    <t>KARLA GUADALUPE</t>
  </si>
  <si>
    <t>https://gofile.me/7lfdl/8f8QCSPek</t>
  </si>
  <si>
    <t>https://gofile.me/7lfdl/yKx2iD5Sq</t>
  </si>
  <si>
    <t>LESLY</t>
  </si>
  <si>
    <t>https://gofile.me/7lfdl/YMvxby38m</t>
  </si>
  <si>
    <t>YESICA JULISA</t>
  </si>
  <si>
    <t>https://gofile.me/7lfdl/NvUgQHAhH</t>
  </si>
  <si>
    <t>LIZETH</t>
  </si>
  <si>
    <t>JOAQUIN</t>
  </si>
  <si>
    <t>https://gofile.me/7lfdl/KQNNxmmEB</t>
  </si>
  <si>
    <t>VICTORINO</t>
  </si>
  <si>
    <t>FERNANDEZ</t>
  </si>
  <si>
    <t>https://gofile.me/7lfdl/fKidVrtKy</t>
  </si>
  <si>
    <t>CAROLINA</t>
  </si>
  <si>
    <t>https://gofile.me/7lfdl/eDGRFbBlx</t>
  </si>
  <si>
    <t>KARLA JULISSA</t>
  </si>
  <si>
    <t xml:space="preserve">RUIZ </t>
  </si>
  <si>
    <t>https://gofile.me/7lfdl/nQqFhgruV</t>
  </si>
  <si>
    <t>JUANA MARIA</t>
  </si>
  <si>
    <t>https://gofile.me/7lfdl/RmE2i0qdz</t>
  </si>
  <si>
    <t>MANUEL ALEJANDRO</t>
  </si>
  <si>
    <t>https://gofile.me/7lfdl/g44FP318b</t>
  </si>
  <si>
    <t>https://gofile.me/7lfdl/micRRhFS3</t>
  </si>
  <si>
    <t>YOSELIN</t>
  </si>
  <si>
    <t>PERALES</t>
  </si>
  <si>
    <t>https://gofile.me/7lfdl/CeggZGXZp</t>
  </si>
  <si>
    <t>FABIOLA GUADALUPE</t>
  </si>
  <si>
    <t>TREJO</t>
  </si>
  <si>
    <t>https://gofile.me/7lfdl/8957ypSAx</t>
  </si>
  <si>
    <t>LIDIA YAZMIN</t>
  </si>
  <si>
    <t>https://gofile.me/7lfdl/F9WsBVrVw</t>
  </si>
  <si>
    <t xml:space="preserve">DANIEL </t>
  </si>
  <si>
    <t>https://gofile.me/7lfdl/Ctfh9tQA8</t>
  </si>
  <si>
    <t>LOREDO</t>
  </si>
  <si>
    <t>https://gofile.me/7lfdl/IBjolcOyb</t>
  </si>
  <si>
    <t>DANA CAMILA</t>
  </si>
  <si>
    <t>CORTEZ</t>
  </si>
  <si>
    <t>https://gofile.me/7lfdl/uduRgP1DI</t>
  </si>
  <si>
    <t>CARMEN</t>
  </si>
  <si>
    <t>https://gofile.me/7lfdl/ZPJUAZ0XY</t>
  </si>
  <si>
    <t>ALONDRA VIANEY</t>
  </si>
  <si>
    <t>AMARO</t>
  </si>
  <si>
    <t>https://gofile.me/7lfdl/b7t28yZMV</t>
  </si>
  <si>
    <t>ALONDRA DANIELA</t>
  </si>
  <si>
    <t>https://gofile.me/7lfdl/U3gmRH4UK</t>
  </si>
  <si>
    <t xml:space="preserve">DAYRA YULIANA </t>
  </si>
  <si>
    <t>MORELOS</t>
  </si>
  <si>
    <t>https://gofile.me/7lfdl/eajZzMCGO</t>
  </si>
  <si>
    <t>STHEPHANE</t>
  </si>
  <si>
    <t>PAREDES</t>
  </si>
  <si>
    <t>https://gofile.me/7lfdl/no5J9m7WZ</t>
  </si>
  <si>
    <t>RUBI</t>
  </si>
  <si>
    <t>CORONADO</t>
  </si>
  <si>
    <t>https://gofile.me/7lfdl/8dNpzF4YV</t>
  </si>
  <si>
    <t>MARINA SOLEDAD</t>
  </si>
  <si>
    <t>https://gofile.me/7lfdl/P46ITBlPo</t>
  </si>
  <si>
    <t>ALEYDA</t>
  </si>
  <si>
    <t>https://gofile.me/7lfdl/ImoQ8mZCT</t>
  </si>
  <si>
    <t>ASHLEY</t>
  </si>
  <si>
    <t>https://gofile.me/7lfdl/bjbdODENk</t>
  </si>
  <si>
    <t>CLAUDIA MARIEL</t>
  </si>
  <si>
    <t>CORDOVA</t>
  </si>
  <si>
    <t>https://gofile.me/7lfdl/jVeeh8OHf</t>
  </si>
  <si>
    <t xml:space="preserve">TANIA IVETH </t>
  </si>
  <si>
    <t>https://gofile.me/7lfdl/qqwCNHWxH</t>
  </si>
  <si>
    <t>ISAURA DANIELA</t>
  </si>
  <si>
    <t>CHAVIRA</t>
  </si>
  <si>
    <t>https://gofile.me/7lfdl/9ikCokh3n</t>
  </si>
  <si>
    <t>LAURA ALICIA</t>
  </si>
  <si>
    <t>https://gofile.me/7lfdl/6EY0ROtQZ</t>
  </si>
  <si>
    <t>LORENZO</t>
  </si>
  <si>
    <t>FELIX</t>
  </si>
  <si>
    <t>https://gofile.me/7lfdl/8Oyyxd3sS</t>
  </si>
  <si>
    <t>CLAUDIA LIZETT</t>
  </si>
  <si>
    <t xml:space="preserve">HURTADO </t>
  </si>
  <si>
    <t>https://gofile.me/7lfdl/Uwe6EcwR5</t>
  </si>
  <si>
    <t>KEILA CECILIA</t>
  </si>
  <si>
    <t>GASPAR</t>
  </si>
  <si>
    <t>LUGO</t>
  </si>
  <si>
    <t>https://gofile.me/7lfdl/zdFV3MPzt</t>
  </si>
  <si>
    <t>ARACELY</t>
  </si>
  <si>
    <t>OBISPO</t>
  </si>
  <si>
    <t>https://gofile.me/7lfdl/XHB9jhHVQ</t>
  </si>
  <si>
    <t>MARIA FERNANDA</t>
  </si>
  <si>
    <t>VARGAS</t>
  </si>
  <si>
    <t>SUAREZ</t>
  </si>
  <si>
    <t>https://gofile.me/7lfdl/pD5fIJ2ne</t>
  </si>
  <si>
    <t xml:space="preserve">DIEGO  </t>
  </si>
  <si>
    <t>DEL ANGEL</t>
  </si>
  <si>
    <t>https://gofile.me/7lfdl/DM8oNPSJ3</t>
  </si>
  <si>
    <t>https://gofile.me/7lfdl/yaWMWrFFH</t>
  </si>
  <si>
    <t>RUTH DEL CARMEN</t>
  </si>
  <si>
    <t>GALICIA</t>
  </si>
  <si>
    <t>https://gofile.me/7lfdl/AXZxDakJK</t>
  </si>
  <si>
    <t>BERENICE</t>
  </si>
  <si>
    <t>BANDA</t>
  </si>
  <si>
    <t>APOYO A RUTA DE VACUNACION</t>
  </si>
  <si>
    <t>SANTA MARTHA</t>
  </si>
  <si>
    <t>https://gofile.me/7lfdl/U3tluep6p</t>
  </si>
  <si>
    <t>CF40002H</t>
  </si>
  <si>
    <t xml:space="preserve">COORD PROTECCION CONTRA RIESGOS SANITARIOS </t>
  </si>
  <si>
    <t>ARCELIA LIZETH</t>
  </si>
  <si>
    <t>SANTOS</t>
  </si>
  <si>
    <t>AURELIO MANRIQUE</t>
  </si>
  <si>
    <t>https://gofile.me/7lfdl/INyMgYYtr</t>
  </si>
  <si>
    <t xml:space="preserve">BRIGADA CONTINGENCIAL Y DE ABASTO          </t>
  </si>
  <si>
    <t>EUFROSINA</t>
  </si>
  <si>
    <t>PONCIANO ARRIAGA</t>
  </si>
  <si>
    <t>https://gofile.me/7lfdl/B9FvXFeIf</t>
  </si>
  <si>
    <t>ALEJANDRO ADOLFO</t>
  </si>
  <si>
    <t>TURRUBIATES</t>
  </si>
  <si>
    <t>ZAMORA</t>
  </si>
  <si>
    <t>PLAN DE IGUALA</t>
  </si>
  <si>
    <t>https://gofile.me/7lfdl/ZsxWLPPRo</t>
  </si>
  <si>
    <t xml:space="preserve">PARQUE VEHICULAR                           </t>
  </si>
  <si>
    <t>https://gofile.me/7lfdl/LFABNIA0K</t>
  </si>
  <si>
    <t xml:space="preserve">PRIMER NIVEL       </t>
  </si>
  <si>
    <t>DALILA</t>
  </si>
  <si>
    <t>CABRERA</t>
  </si>
  <si>
    <t>SEGURIDAD VIAL, ASESORAR CASAS DE SALUD</t>
  </si>
  <si>
    <t>https://gofile.me/7lfdl/59j2NjESe</t>
  </si>
  <si>
    <t>GERARDO</t>
  </si>
  <si>
    <t>https://gofile.me/7lfdl/ST5vOcjfF</t>
  </si>
  <si>
    <t>PARTERAS TRADICIONALES Y AUXILIARES SALUD</t>
  </si>
  <si>
    <t>MERCEDES</t>
  </si>
  <si>
    <t>MANCILLA</t>
  </si>
  <si>
    <t>https://gofile.me/7lfdl/dE3qyG03C</t>
  </si>
  <si>
    <t>M02112</t>
  </si>
  <si>
    <t>HECTOR JAVIER</t>
  </si>
  <si>
    <t>LIZCANO</t>
  </si>
  <si>
    <t>https://gofile.me/7lfdl/teqC1R5jK</t>
  </si>
  <si>
    <t>MAURO RAUL</t>
  </si>
  <si>
    <t>MEJIA</t>
  </si>
  <si>
    <t>APOYO A TRASLADO DE PERSONALDE PRIMER NIVEL</t>
  </si>
  <si>
    <t>https://gofile.me/7lfdl/i9Z7OXrmy</t>
  </si>
  <si>
    <t xml:space="preserve">COORDINACION DE PREVENCION Y PROMOCION PARA LA SALUD </t>
  </si>
  <si>
    <t>EULALIA DEL CARMEN</t>
  </si>
  <si>
    <t>CAPACITACION PSICOLOGIA DE LAS ADICCIONES</t>
  </si>
  <si>
    <t>https://gofile.me/7lfdl/AhKMGGbOi</t>
  </si>
  <si>
    <t>FERNANDO</t>
  </si>
  <si>
    <t>LOZA</t>
  </si>
  <si>
    <t>https://gofile.me/7lfdl/dSzEl1WL5</t>
  </si>
  <si>
    <t>ANDRES</t>
  </si>
  <si>
    <t>MAYORGA</t>
  </si>
  <si>
    <t>RECOGER VEHICULO OFICIAL</t>
  </si>
  <si>
    <t>https://gofile.me/7lfdl/l9jZWeOnl</t>
  </si>
  <si>
    <t>CF40003V</t>
  </si>
  <si>
    <t>SOFIA CITLALI</t>
  </si>
  <si>
    <t>RECOGER MATERIAL BIOLOGICO</t>
  </si>
  <si>
    <t>VILLA DE POZOS</t>
  </si>
  <si>
    <t>https://gofile.me/7lfdl/5rxEDgmBp</t>
  </si>
  <si>
    <t>LARIZA</t>
  </si>
  <si>
    <t>ACTIVIDADES DE PROMOCION</t>
  </si>
  <si>
    <t>EBANO</t>
  </si>
  <si>
    <t>https://gofile.me/7lfdl/6x4hIJQGI</t>
  </si>
  <si>
    <t>JUSTO</t>
  </si>
  <si>
    <t>HERVERT</t>
  </si>
  <si>
    <t>ORTA</t>
  </si>
  <si>
    <t>https://gofile.me/7lfdl/4Nw31nGLH</t>
  </si>
  <si>
    <t>ESTHER ALEJANDRA</t>
  </si>
  <si>
    <t>https://gofile.me/7lfdl/NdG88541u</t>
  </si>
  <si>
    <t xml:space="preserve">RECURSOS FINANCIEROS                       </t>
  </si>
  <si>
    <t>CLAUDIA IVETTE</t>
  </si>
  <si>
    <t>DE LA CRUZ</t>
  </si>
  <si>
    <t>https://gofile.me/7lfdl/0SOCyH4YT</t>
  </si>
  <si>
    <t>SILVA</t>
  </si>
  <si>
    <t>LIRIO</t>
  </si>
  <si>
    <t>https://gofile.me/7lfdl/VwIcMTRS2</t>
  </si>
  <si>
    <t>LILIANA CONCEPCION</t>
  </si>
  <si>
    <t>TADEO</t>
  </si>
  <si>
    <t>ROBLEDO</t>
  </si>
  <si>
    <t>REALIZAR ACTIVIDADES DE VIGILANCIA EPIDEMIOLOGICA</t>
  </si>
  <si>
    <t>https://gofile.me/7lfdl/Xr1joyuFo</t>
  </si>
  <si>
    <t xml:space="preserve">VERIFICACION SANITARIA                     </t>
  </si>
  <si>
    <t>IRENE</t>
  </si>
  <si>
    <t>REUNION CON AUTORIDADES MUNICIPALES</t>
  </si>
  <si>
    <t>https://gofile.me/7lfdl/YOpvXOQqG</t>
  </si>
  <si>
    <t>CF41059</t>
  </si>
  <si>
    <t>GRECIA DEL CARMEN</t>
  </si>
  <si>
    <t>REALIZAR VERIFICACIONES SANITARIAS Y MUESTREO DE PRODUCTOS</t>
  </si>
  <si>
    <t>https://gofile.me/7lfdl/MSCX3C1GX</t>
  </si>
  <si>
    <t>PURATA</t>
  </si>
  <si>
    <t>https://gofile.me/7lfdl/dHm3hMz98</t>
  </si>
  <si>
    <t>FRANCISCO</t>
  </si>
  <si>
    <t>https://gofile.me/7lfdl/2P6TKNMzC</t>
  </si>
  <si>
    <t>MANUEL ENRIQUE</t>
  </si>
  <si>
    <t>REALIZAR ACCIONES DE SANEAMIENTO BASICO</t>
  </si>
  <si>
    <t>https://gofile.me/7lfdl/qwpfKt0V0</t>
  </si>
  <si>
    <t>ADRIAN JOSUE</t>
  </si>
  <si>
    <t>OLVERA</t>
  </si>
  <si>
    <t>https://gofile.me/7lfdl/vl58yHJM4</t>
  </si>
  <si>
    <t>ENTREGA DE MUESTRAS</t>
  </si>
  <si>
    <t>https://gofile.me/7lfdl/CfGRYWY7n</t>
  </si>
  <si>
    <t>https://gofile.me/7lfdl/Hsg5ZhwHH</t>
  </si>
  <si>
    <t xml:space="preserve">BRIGADA EPIDEMIOLOGICA                     </t>
  </si>
  <si>
    <t xml:space="preserve">LIDIA  </t>
  </si>
  <si>
    <t>https://gofile.me/7lfdl/6XufA9CgT</t>
  </si>
  <si>
    <t xml:space="preserve">ZOONOSIS                                   </t>
  </si>
  <si>
    <t>EDWIN</t>
  </si>
  <si>
    <t>https://gofile.me/7lfdl/akJ3n5Utc</t>
  </si>
  <si>
    <t>https://gofile.me/7lfdl/LF8qviC7o</t>
  </si>
  <si>
    <t xml:space="preserve">COORDINACION DE EPIDEMIOLOGIA              </t>
  </si>
  <si>
    <t>VICTOR HUGO</t>
  </si>
  <si>
    <t>MOORE</t>
  </si>
  <si>
    <t>GRIMALDO</t>
  </si>
  <si>
    <t>https://gofile.me/7lfdl/NaSEgyqIU</t>
  </si>
  <si>
    <t>JUANA LAURA</t>
  </si>
  <si>
    <t>https://gofile.me/7lfdl/Z4vFRBZlG</t>
  </si>
  <si>
    <t>PUJAL COY</t>
  </si>
  <si>
    <t>https://gofile.me/7lfdl/QqliDupO0</t>
  </si>
  <si>
    <t xml:space="preserve">MICOBACTERIOSIS                            </t>
  </si>
  <si>
    <t xml:space="preserve">PATRICIA </t>
  </si>
  <si>
    <t>https://gofile.me/7lfdl/vHh6eUF4J</t>
  </si>
  <si>
    <t>SALVADOR</t>
  </si>
  <si>
    <t>FRAGA</t>
  </si>
  <si>
    <t>https://gofile.me/7lfdl/VvlTOJraN</t>
  </si>
  <si>
    <t>J JESUS</t>
  </si>
  <si>
    <t>https://gofile.me/7lfdl/5gmSinhzt</t>
  </si>
  <si>
    <t>ENRIQUE</t>
  </si>
  <si>
    <t>https://gofile.me/7lfdl/wz59sWsvQ</t>
  </si>
  <si>
    <t>LEONARDO</t>
  </si>
  <si>
    <t>REALIZAR ACTIVIDADES DE SUPERVISION DE CONTROL LARVARIO, CONTROL FISICO, PATIO LIMPIO, ROCIADO INTRADOMICILIARIO Y PROMOCION DE LA NOTIFICACION</t>
  </si>
  <si>
    <t>TAMUIN</t>
  </si>
  <si>
    <t>https://gofile.me/7lfdl/teDT9tWnS</t>
  </si>
  <si>
    <t xml:space="preserve">AURELIO </t>
  </si>
  <si>
    <t>REALIZAR ACTIVIDADES DE SUPERVISION DE CONTROL LARVARIO, CONTROL FISICO, PATIO LIMPIO</t>
  </si>
  <si>
    <t>https://gofile.me/7lfdl/mwA8i1P5B</t>
  </si>
  <si>
    <t xml:space="preserve">RAFAEL </t>
  </si>
  <si>
    <t>FIGUEROA</t>
  </si>
  <si>
    <t>https://gofile.me/7lfdl/Ctt74SjTY</t>
  </si>
  <si>
    <t>EUGENIO</t>
  </si>
  <si>
    <t>https://gofile.me/7lfdl/Y5RM9oqpl</t>
  </si>
  <si>
    <t xml:space="preserve">MANUEL </t>
  </si>
  <si>
    <t>https://gofile.me/7lfdl/g1v0PpRQb</t>
  </si>
  <si>
    <t>HECTOR HUGO</t>
  </si>
  <si>
    <t>COLUNGA</t>
  </si>
  <si>
    <t>REALIZAR ACTIVIDADES DE SUPERVISION DE EXPLORACION ENTOMOLOGICA Y LECTURA DE OVITRAMPAS</t>
  </si>
  <si>
    <t>POZO DEL SAUZ</t>
  </si>
  <si>
    <t>https://gofile.me/7lfdl/2QWVHW2qj</t>
  </si>
  <si>
    <t>REALIZAR ACTIVIDADES DE SUPERVISION DE PROMOCION PARA LA NOTIFICACION Y CAPACITACION AL PERSONAL DE SALUD EN LA TECNICA DE TOMA DE GOTA GRUESA</t>
  </si>
  <si>
    <t>https://gofile.me/7lfdl/rqIoymzHt</t>
  </si>
  <si>
    <t>FEDERICO</t>
  </si>
  <si>
    <t>ENRIQUEZ</t>
  </si>
  <si>
    <t>https://gofile.me/7lfdl/PzJ3lJGEt</t>
  </si>
  <si>
    <t>REALIZAR ACTIVIDADES DE EXPLORACION ENTOMOLOGICA</t>
  </si>
  <si>
    <t>https://gofile.me/7lfdl/uvfo53fMo</t>
  </si>
  <si>
    <t>CENTRO DE SALUD TAMASOPO</t>
  </si>
  <si>
    <t>ROQUE</t>
  </si>
  <si>
    <t>SALDIERNA</t>
  </si>
  <si>
    <t>REALIZAR ACTIVIDADES DE ROCIADO CON MAQUINA PESADA Y PORTATIL</t>
  </si>
  <si>
    <t>https://gofile.me/7lfdl/713YdVyFg</t>
  </si>
  <si>
    <t xml:space="preserve">VECTORES          </t>
  </si>
  <si>
    <t>JUSTINO</t>
  </si>
  <si>
    <t>https://gofile.me/7lfdl/l6wGZCJkp</t>
  </si>
  <si>
    <t>https://gofile.me/7lfdl/OStTCtVpD</t>
  </si>
  <si>
    <t>HERIBERTO</t>
  </si>
  <si>
    <t>https://gofile.me/7lfdl/qpZfPioYY</t>
  </si>
  <si>
    <t>https://gofile.me/7lfdl/VGdnK9iuM</t>
  </si>
  <si>
    <t xml:space="preserve">CENTRO DE SALUD FRANCISCO VILLA - DIRECCION DEL CENTRO         </t>
  </si>
  <si>
    <t>MANUEL</t>
  </si>
  <si>
    <t>VILLEGAS</t>
  </si>
  <si>
    <t>https://gofile.me/7lfdl/QHkP3FvXy</t>
  </si>
  <si>
    <t>https://gofile.me/7lfdl/ogMXhb1Tt</t>
  </si>
  <si>
    <t>CENTRO DE SALUD DE EBANO</t>
  </si>
  <si>
    <t>JONATHAN AUGUSTO</t>
  </si>
  <si>
    <t>VILLALON</t>
  </si>
  <si>
    <t>https://gofile.me/7lfdl/IemwVdj9L</t>
  </si>
  <si>
    <t>ROLANDO</t>
  </si>
  <si>
    <t>https://gofile.me/7lfdl/k3vauI2ai</t>
  </si>
  <si>
    <t>CLAUDIA</t>
  </si>
  <si>
    <t>REALIZAR ACTIVIDADES DE ESTUDIOS HIDROENTOMOLOGICOS PARA EL PROGRAMA DE PALUDISMO</t>
  </si>
  <si>
    <t>https://gofile.me/7lfdl/KrHfLOm5r</t>
  </si>
  <si>
    <t>YENI</t>
  </si>
  <si>
    <t>ROSAS</t>
  </si>
  <si>
    <t>https://gofile.me/7lfdl/rmyoPqkzG</t>
  </si>
  <si>
    <t>JOSE MERCEDES</t>
  </si>
  <si>
    <t>FUENTES</t>
  </si>
  <si>
    <t>https://gofile.me/7lfdl/WBeba7P3n</t>
  </si>
  <si>
    <t>MAYRA MIRELLE</t>
  </si>
  <si>
    <t>REVISION DE ARCHIVOS</t>
  </si>
  <si>
    <t>https://gofile.me/7lfdl/9KfIizHQw</t>
  </si>
  <si>
    <t xml:space="preserve">APOYO ADMINISTRATIVO EN SALUD A4                  </t>
  </si>
  <si>
    <t>MARIA TOMASA</t>
  </si>
  <si>
    <t>ASISTIR A REUNION</t>
  </si>
  <si>
    <t>https://gofile.me/7lfdl/g0N9UvtVB</t>
  </si>
  <si>
    <t>CYNTHIA SAMARA</t>
  </si>
  <si>
    <t xml:space="preserve">ASISTIR A ENTREGA-RECEPCION </t>
  </si>
  <si>
    <t>https://gofile.me/7lfdl/dNMXTRXpU</t>
  </si>
  <si>
    <t>MERCADO</t>
  </si>
  <si>
    <t>https://gofile.me/7lfdl/itSdqGv51</t>
  </si>
  <si>
    <t>https://gofile.me/7lfdl/oBCYfSRXm</t>
  </si>
  <si>
    <t>ENTREGA DE VEHICULO</t>
  </si>
  <si>
    <t>https://gofile.me/7lfdl/CFNSSNQ8k</t>
  </si>
  <si>
    <t>https://gofile.me/7lfdl/KW6bQl4IV</t>
  </si>
  <si>
    <t>INVITACION AL 5TO INFORME DE GOBIERNO</t>
  </si>
  <si>
    <t>https://gofile.me/7lfdl/lPvwDb78l</t>
  </si>
  <si>
    <t>RECURSOS HUMANO</t>
  </si>
  <si>
    <t>TANIA JUDITH</t>
  </si>
  <si>
    <t>https://gofile.me/7lfdl/K2riC0Fg1</t>
  </si>
  <si>
    <t>SISTEMAS DE INFORMACION</t>
  </si>
  <si>
    <t xml:space="preserve">MARTIN </t>
  </si>
  <si>
    <t>LEAL</t>
  </si>
  <si>
    <t>https://gofile.me/7lfdl/76IQ4JVWA</t>
  </si>
  <si>
    <t>https://gofile.me/7lfdl/rVy6FaWEi</t>
  </si>
  <si>
    <t>APOYO EN RUTA DE VACUNACION</t>
  </si>
  <si>
    <t>NUEVO TAMAPAON</t>
  </si>
  <si>
    <t>https://gofile.me/7lfdl/j6CMfaeUB</t>
  </si>
  <si>
    <t>CABEZAS</t>
  </si>
  <si>
    <t>https://gofile.me/7lfdl/lqHKX5zE5</t>
  </si>
  <si>
    <t>https://gofile.me/7lfdl/f4aFScT9c</t>
  </si>
  <si>
    <t>https://gofile.me/7lfdl/GR8FdGOqn</t>
  </si>
  <si>
    <t>JULIO ALEJANDRO</t>
  </si>
  <si>
    <t>GUIDO</t>
  </si>
  <si>
    <t>https://gofile.me/7lfdl/G0npUcjO5</t>
  </si>
  <si>
    <t>JEFATURA</t>
  </si>
  <si>
    <t xml:space="preserve">JUAN  </t>
  </si>
  <si>
    <t>https://gofile.me/7lfdl/6esSKSAY1</t>
  </si>
  <si>
    <t>CF34263</t>
  </si>
  <si>
    <t xml:space="preserve">LUIS </t>
  </si>
  <si>
    <t>ASISTIR A EVENTO CIVICO</t>
  </si>
  <si>
    <t>https://gofile.me/7lfdl/nBCNUGt71</t>
  </si>
  <si>
    <t>https://gofile.me/7lfdl/gLI3dT5Zk</t>
  </si>
  <si>
    <t>SIMPOSIO DE SEGURIDAD DEL PACIENTE 2026</t>
  </si>
  <si>
    <t>https://gofile.me/7lfdl/D1tjR4HIy</t>
  </si>
  <si>
    <t>https://gofile.me/7lfdl/3fxWxfyVs</t>
  </si>
  <si>
    <t>https://gofile.me/7lfdl/1SHyYtFkC</t>
  </si>
  <si>
    <t>https://gofile.me/7lfdl/ACdxqQFRv</t>
  </si>
  <si>
    <t>https://gofile.me/7lfdl/dXaOujTqt</t>
  </si>
  <si>
    <t xml:space="preserve">COORDINACION DE PREVENCION Y PROMOCION P LA SALUD </t>
  </si>
  <si>
    <t>https://gofile.me/7lfdl/DbgHZ5hlW</t>
  </si>
  <si>
    <t>HUASTECOS</t>
  </si>
  <si>
    <t>https://gofile.me/7lfdl/hJwTHYBug</t>
  </si>
  <si>
    <t>https://gofile.me/7lfdl/oaUtM7ATm</t>
  </si>
  <si>
    <t>SEGURIDAD VIAL, ASESORAR CASAS DE SALUD, SUPERVISION DE AUXILIARES Y PARTERAS</t>
  </si>
  <si>
    <t>https://gofile.me/7lfdl/3cPTFYFnR</t>
  </si>
  <si>
    <t>https://gofile.me/7lfdl/M24qlmoUZ</t>
  </si>
  <si>
    <t>https://gofile.me/7lfdl/a1qd4crT3</t>
  </si>
  <si>
    <t>https://gofile.me/7lfdl/wBMo7duCZ</t>
  </si>
  <si>
    <t>CF41038</t>
  </si>
  <si>
    <t>PROMOCION</t>
  </si>
  <si>
    <t>MARLENE CITLALI</t>
  </si>
  <si>
    <t>https://gofile.me/7lfdl/Odl6Epf6l</t>
  </si>
  <si>
    <t xml:space="preserve">CANCER DE LA MUJER                         </t>
  </si>
  <si>
    <t>ALMA DELFINA</t>
  </si>
  <si>
    <t>https://gofile.me/7lfdl/c9EuWPMHv</t>
  </si>
  <si>
    <t>https://gofile.me/7lfdl/DJS6cnyLE</t>
  </si>
  <si>
    <t>https://gofile.me/7lfdl/nMTh1ghPn</t>
  </si>
  <si>
    <t>https://gofile.me/7lfdl/6GBQRs8oo</t>
  </si>
  <si>
    <t>https://gofile.me/7lfdl/UjfbWqhJt</t>
  </si>
  <si>
    <t>https://gofile.me/7lfdl/uKs6I4huq</t>
  </si>
  <si>
    <t>EL NARANJO</t>
  </si>
  <si>
    <t>https://gofile.me/7lfdl/Aeb1x0vXj</t>
  </si>
  <si>
    <t>https://gofile.me/7lfdl/w85Xpe9FL</t>
  </si>
  <si>
    <t>https://gofile.me/7lfdl/fbQh8gCHi</t>
  </si>
  <si>
    <t>https://gofile.me/7lfdl/1jkKH8l4r</t>
  </si>
  <si>
    <t>https://gofile.me/7lfdl/fRlmJttCx</t>
  </si>
  <si>
    <t>https://gofile.me/7lfdl/FvOvpyLoh</t>
  </si>
  <si>
    <t>https://gofile.me/7lfdl/55zMfgACq</t>
  </si>
  <si>
    <t>https://gofile.me/7lfdl/xuKxjaeYK</t>
  </si>
  <si>
    <t>https://gofile.me/7lfdl/cxgyX3Yqr</t>
  </si>
  <si>
    <t>https://gofile.me/7lfdl/mtgrBGg8b</t>
  </si>
  <si>
    <t>https://gofile.me/7lfdl/TIPVBAXs1</t>
  </si>
  <si>
    <t>https://gofile.me/7lfdl/BLL1v63By</t>
  </si>
  <si>
    <t>https://gofile.me/7lfdl/pR6WgrGlq</t>
  </si>
  <si>
    <t>CENTRO DE SALUD FRANCISCO VILLA</t>
  </si>
  <si>
    <t>ELVIA</t>
  </si>
  <si>
    <t>MALDONADO</t>
  </si>
  <si>
    <t>REALIZAR ACTIVIDADES DE BUSQUEDA DE TRIATOMINOS DE CHAGAS</t>
  </si>
  <si>
    <t>https://gofile.me/7lfdl/BHQ0oj58C</t>
  </si>
  <si>
    <t>REALIZAR ACTIVIDADES DE PROMOCION PARA LA NOTIFICACION Y CAPACITACION AL PERSONAL DE SALUD EN LA TECNICA DE TOMA DE GOTA GRUESA</t>
  </si>
  <si>
    <t>https://gofile.me/7lfdl/0NxeB8rBx</t>
  </si>
  <si>
    <t>https://gofile.me/7lfdl/p9JPC75lW</t>
  </si>
  <si>
    <t>https://gofile.me/7lfdl/qxqpCtmh0</t>
  </si>
  <si>
    <t>REALZAR ACTIVIDADES DE EXPLORACION ENTOMOLOGICA</t>
  </si>
  <si>
    <t>https://gofile.me/7lfdl/H6wDCuoPJ</t>
  </si>
  <si>
    <t>https://gofile.me/7lfdl/ovOHJrqno</t>
  </si>
  <si>
    <t>https://gofile.me/7lfdl/sFcxvIX0B</t>
  </si>
  <si>
    <t>https://gofile.me/7lfdl/gtnv0oqA1</t>
  </si>
  <si>
    <t>https://gofile.me/7lfdl/rppwIQrOd</t>
  </si>
  <si>
    <t>https://gofile.me/7lfdl/juJDxY6qV</t>
  </si>
  <si>
    <t>https://gofile.me/7lfdl/Mn8jkGqOH</t>
  </si>
  <si>
    <t>YESSICA ESMERALDA</t>
  </si>
  <si>
    <t>https://gofile.me/7lfdl/EbfBP002e</t>
  </si>
  <si>
    <t>https://gofile.me/7lfdl/qhXh83WAn</t>
  </si>
  <si>
    <t>CENTRO DE SALUD TAMUIN</t>
  </si>
  <si>
    <t>https://gofile.me/7lfdl/Pj99A0KEi</t>
  </si>
  <si>
    <t>CENTRO DE SALUD DORACELI</t>
  </si>
  <si>
    <t>ANA HILDA</t>
  </si>
  <si>
    <t>ALMAGUER</t>
  </si>
  <si>
    <t>https://gofile.me/7lfdl/FnuV2FPTN</t>
  </si>
  <si>
    <t>https://gofile.me/7lfdl/aLqk2VYYw</t>
  </si>
  <si>
    <t>CENTRO DE SALUD SAN RAFAEL</t>
  </si>
  <si>
    <t>MA. ELENA</t>
  </si>
  <si>
    <t>https://gofile.me/7lfdl/82OvWFVq8</t>
  </si>
  <si>
    <t>MARIA DEL SOCORRO</t>
  </si>
  <si>
    <t>BENITEZ</t>
  </si>
  <si>
    <t>https://gofile.me/7lfdl/CQw8A6K7r</t>
  </si>
  <si>
    <t>EZEQUIEL</t>
  </si>
  <si>
    <t>https://gofile.me/7lfdl/GJfaK9f2I</t>
  </si>
  <si>
    <t>SEGURDIAD VIAL, ASESORAR CASAS DE SALUD</t>
  </si>
  <si>
    <t>https://gofile.me/7lfdl/fUWgC36w6</t>
  </si>
  <si>
    <t>AGUA BUENA</t>
  </si>
  <si>
    <t>https://gofile.me/7lfdl/hNo5w2KFB</t>
  </si>
  <si>
    <t>SEGURDIAD VIAL, ASESORAR CASAS DE SALUD, SUPERVISION DE AUXILIARES Y PARTERAS</t>
  </si>
  <si>
    <t>https://gofile.me/7lfdl/Qk36wE8zF</t>
  </si>
  <si>
    <t>https://gofile.me/7lfdl/VwVjFejRb</t>
  </si>
  <si>
    <t>https://gofile.me/7lfdl/AzsbVXHk8</t>
  </si>
  <si>
    <t>https://gofile.me/7lfdl/ST1qrhIMa</t>
  </si>
  <si>
    <t>https://gofile.me/7lfdl/IHgtzHcxa</t>
  </si>
  <si>
    <t xml:space="preserve"> ACTIVO FIJO</t>
  </si>
  <si>
    <t>ALEJANDRO DE JESUS</t>
  </si>
  <si>
    <t>ARTEAGA</t>
  </si>
  <si>
    <t>RECOGER VEHICULO OFICIAL 962</t>
  </si>
  <si>
    <t>https://gofile.me/7lfdl/Wemv7qfEf</t>
  </si>
  <si>
    <t>https://gofile.me/7lfdl/qbW1biZrw</t>
  </si>
  <si>
    <t>REALIZAR ACTIVIDADES DE SUPERVISION DE CONTROL LARVARIO, CONTROL FISICO Y PATIO LIMPIO</t>
  </si>
  <si>
    <t>https://gofile.me/7lfdl/r8mX0rsbY</t>
  </si>
  <si>
    <t>https://gofile.me/7lfdl/onzxbZkOl</t>
  </si>
  <si>
    <t>https://gofile.me/7lfdl/Be9aK4m5d</t>
  </si>
  <si>
    <t>https://gofile.me/7lfdl/4jaeehYwa</t>
  </si>
  <si>
    <t>PUERTO VERDE</t>
  </si>
  <si>
    <t>https://gofile.me/7lfdl/tMjtHQU8z</t>
  </si>
  <si>
    <t>https://gofile.me/7lfdl/cXzPzqjoC</t>
  </si>
  <si>
    <t>ISRAEL</t>
  </si>
  <si>
    <t>https://gofile.me/7lfdl/1KAyIdsPH</t>
  </si>
  <si>
    <t>https://gofile.me/7lfdl/lJ5zAvcn8</t>
  </si>
  <si>
    <t>https://gofile.me/7lfdl/M3lcGIwSz</t>
  </si>
  <si>
    <t>https://gofile.me/7lfdl/DjbaAmAD6</t>
  </si>
  <si>
    <t>https://gofile.me/7lfdl/C99lBunC0</t>
  </si>
  <si>
    <t>https://gofile.me/7lfdl/N4NVgGPYO</t>
  </si>
  <si>
    <t>https://gofile.me/7lfdl/1puczp3OX</t>
  </si>
  <si>
    <t>https://gofile.me/7lfdl/fVtIQwZPE</t>
  </si>
  <si>
    <t>https://gofile.me/7lfdl/94bRemRay</t>
  </si>
  <si>
    <t>REALIZAR ACTIVIDADES DE SUPERVISION DE ROCIADO CON MAQUINARIA PESADA Y PORTATIL</t>
  </si>
  <si>
    <t>https://gofile.me/7lfdl/2DvopdM4t</t>
  </si>
  <si>
    <t>https://gofile.me/7lfdl/OVKEDR8ZS</t>
  </si>
  <si>
    <t>CENTRO DE SALUD ROTARIOS</t>
  </si>
  <si>
    <t>https://gofile.me/7lfdl/D7uOyFwcR</t>
  </si>
  <si>
    <t>https://gofile.me/7lfdl/jjUAzv5jp</t>
  </si>
  <si>
    <t>https://gofile.me/7lfdl/lLrR58u6P</t>
  </si>
  <si>
    <t>ALMA CANDELARIA</t>
  </si>
  <si>
    <t>https://gofile.me/7lfdl/LA7Yigy2W</t>
  </si>
  <si>
    <t>XIOMARA</t>
  </si>
  <si>
    <t>SACHEZ</t>
  </si>
  <si>
    <t>BARRAGAN</t>
  </si>
  <si>
    <t>https://gofile.me/7lfdl/XbOQ5Cmx2</t>
  </si>
  <si>
    <t>LUIS ALBERTO</t>
  </si>
  <si>
    <t>https://gofile.me/7lfdl/6C6xfGe5x</t>
  </si>
  <si>
    <t>GUSTAVO</t>
  </si>
  <si>
    <t>https://gofile.me/7lfdl/wvhT75zPq</t>
  </si>
  <si>
    <t>EDGAR GILBERTO</t>
  </si>
  <si>
    <t>MANRIQUE</t>
  </si>
  <si>
    <t>https://gofile.me/7lfdl/NutekeGG0</t>
  </si>
  <si>
    <t>https://gofile.me/7lfdl/bfEKrOx3w</t>
  </si>
  <si>
    <t>https://gofile.me/7lfdl/nB0f4vOHV</t>
  </si>
  <si>
    <t>https://gofile.me/7lfdl/OsV9BF0kI</t>
  </si>
  <si>
    <t>https://gofile.me/7lfdl/DcbbZTbjx</t>
  </si>
  <si>
    <t>https://gofile.me/7lfdl/U18vHu4hd</t>
  </si>
  <si>
    <t>SUPERVISAR ACTIVIDADES DE CONTROL DE VECTORES</t>
  </si>
  <si>
    <t>https://gofile.me/7lfdl/2DW5QD3hi</t>
  </si>
  <si>
    <t>JOSE DE JESUS</t>
  </si>
  <si>
    <t>SILLER</t>
  </si>
  <si>
    <t>https://gofile.me/7lfdl/AoFrsmFfx</t>
  </si>
  <si>
    <t>https://gofile.me/7lfdl/BSjfhmLWB</t>
  </si>
  <si>
    <t>LIDIA</t>
  </si>
  <si>
    <t>https://gofile.me/7lfdl/jO1FplmTW</t>
  </si>
  <si>
    <t>https://gofile.me/7lfdl/cgHwbWsbC</t>
  </si>
  <si>
    <t>https://gofile.me/7lfdl/FnocPqJVo</t>
  </si>
  <si>
    <t>https://gofile.me/7lfdl/Gqwaroms3</t>
  </si>
  <si>
    <t>https://gofile.me/7lfdl/41Sc6fhzf</t>
  </si>
  <si>
    <t>https://gofile.me/7lfdl/0P6uUJsJX</t>
  </si>
  <si>
    <t>https://gofile.me/7lfdl/Pcsbumsy9</t>
  </si>
  <si>
    <t>https://gofile.me/7lfdl/FzKC7ZOFd</t>
  </si>
  <si>
    <t>https://gofile.me/7lfdl/eO2bTMoIz</t>
  </si>
  <si>
    <t>https://gofile.me/7lfdl/DA4r18DAq</t>
  </si>
  <si>
    <t>https://gofile.me/7lfdl/riSOB8EpL</t>
  </si>
  <si>
    <t>https://gofile.me/7lfdl/88yfdFuYr</t>
  </si>
  <si>
    <t>https://gofile.me/7lfdl/UtJl9MlYx</t>
  </si>
  <si>
    <t>https://gofile.me/7lfdl/55iz2zrQV</t>
  </si>
  <si>
    <t>https://gofile.me/7lfdl/7XrwKfy7q</t>
  </si>
  <si>
    <t>https://gofile.me/7lfdl/NlKE1D4K8</t>
  </si>
  <si>
    <t>https://gofile.me/7lfdl/ZF4sZd71U</t>
  </si>
  <si>
    <t>https://gofile.me/7lfdl/0N3yKtCnq</t>
  </si>
  <si>
    <t>https://gofile.me/7lfdl/TrFNaFaxm</t>
  </si>
  <si>
    <t>https://gofile.me/7lfdl/47DrkTh4K</t>
  </si>
  <si>
    <t>https://gofile.me/7lfdl/Clkyk0BE6</t>
  </si>
  <si>
    <t>https://gofile.me/7lfdl/izFMztnve</t>
  </si>
  <si>
    <t>https://gofile.me/7lfdl/5YbShJFd8</t>
  </si>
  <si>
    <t>https://gofile.me/7lfdl/382nysNjq</t>
  </si>
  <si>
    <t>https://gofile.me/7lfdl/QMqv4qzVy</t>
  </si>
  <si>
    <t>https://gofile.me/7lfdl/nZG7FzYcA</t>
  </si>
  <si>
    <t>https://gofile.me/7lfdl/mBDZ20Bar</t>
  </si>
  <si>
    <t>https://gofile.me/7lfdl/ZB9gv3Gel</t>
  </si>
  <si>
    <t>https://gofile.me/7lfdl/hDJfA27j0</t>
  </si>
  <si>
    <t>https://gofile.me/7lfdl/67JVYZ5rM</t>
  </si>
  <si>
    <t>https://gofile.me/7lfdl/Qmp1tQRN2</t>
  </si>
  <si>
    <t>https://gofile.me/7lfdl/LdW7zurqU</t>
  </si>
  <si>
    <t>https://gofile.me/7lfdl/k3xCD7Gyb</t>
  </si>
  <si>
    <t>https://gofile.me/7lfdl/odpiW7ZMn</t>
  </si>
  <si>
    <t>https://gofile.me/7lfdl/nfW36HRXE</t>
  </si>
  <si>
    <t>https://gofile.me/7lfdl/qXb0g05Pi</t>
  </si>
  <si>
    <t>https://gofile.me/7lfdl/H9Twp9ZrV</t>
  </si>
  <si>
    <t>https://gofile.me/7lfdl/EcL0k9KTK</t>
  </si>
  <si>
    <t>https://gofile.me/7lfdl/M6uRUgr3b</t>
  </si>
  <si>
    <t>https://gofile.me/7lfdl/meW74gIwq</t>
  </si>
  <si>
    <t>https://gofile.me/7lfdl/6gcImHex9</t>
  </si>
  <si>
    <t>https://gofile.me/7lfdl/vAuCgsxse</t>
  </si>
  <si>
    <t>https://gofile.me/7lfdl/SoS1Hgp6G</t>
  </si>
  <si>
    <t>https://gofile.me/7lfdl/9NULuu9L4</t>
  </si>
  <si>
    <t>https://gofile.me/7lfdl/gSYFsjpet</t>
  </si>
  <si>
    <t>https://gofile.me/7lfdl/68ixocw67</t>
  </si>
  <si>
    <t>https://gofile.me/7lfdl/Qbt9raSaQ</t>
  </si>
  <si>
    <t>https://gofile.me/7lfdl/RTfjWOIJg</t>
  </si>
  <si>
    <t>https://gofile.me/7lfdl/oK4lqkE7x</t>
  </si>
  <si>
    <t>https://gofile.me/7lfdl/fMYL30LvC</t>
  </si>
  <si>
    <t>https://gofile.me/7lfdl/NTMyEmIjZ</t>
  </si>
  <si>
    <t>https://gofile.me/7lfdl/B18HkffJR</t>
  </si>
  <si>
    <t>https://gofile.me/7lfdl/aNCYIXPuU</t>
  </si>
  <si>
    <t>https://gofile.me/7lfdl/eTxR9jdZE</t>
  </si>
  <si>
    <t>https://gofile.me/7lfdl/HpNuEVxPR</t>
  </si>
  <si>
    <t>https://gofile.me/7lfdl/wvVZ6n4kf</t>
  </si>
  <si>
    <t>https://gofile.me/7lfdl/iL2nU9FC7</t>
  </si>
  <si>
    <t>https://gofile.me/7lfdl/wFj8dQL8H</t>
  </si>
  <si>
    <t>https://gofile.me/7lfdl/91BCEhE8U</t>
  </si>
  <si>
    <t>https://gofile.me/7lfdl/7y5M4SvdQ</t>
  </si>
  <si>
    <t>https://gofile.me/7lfdl/7h8Gc3QO6</t>
  </si>
  <si>
    <t>https://gofile.me/7lfdl/8HzDFf2Mr</t>
  </si>
  <si>
    <t>https://gofile.me/7lfdl/72txfQm8L</t>
  </si>
  <si>
    <t>https://gofile.me/7lfdl/LnG76jjVA</t>
  </si>
  <si>
    <t>https://gofile.me/7lfdl/Uj2ETeQgY</t>
  </si>
  <si>
    <t>https://gofile.me/7lfdl/qIcKKpf72</t>
  </si>
  <si>
    <t>https://gofile.me/7lfdl/6cWsHiAx5</t>
  </si>
  <si>
    <t>https://gofile.me/7lfdl/AGarTl59g</t>
  </si>
  <si>
    <t>https://gofile.me/7lfdl/I7PZAHTt8</t>
  </si>
  <si>
    <t>https://gofile.me/7lfdl/iqyHLSYpP</t>
  </si>
  <si>
    <t>https://gofile.me/7lfdl/xDrsLGY6Z</t>
  </si>
  <si>
    <t>https://gofile.me/7lfdl/7172QAJu7</t>
  </si>
  <si>
    <t>https://gofile.me/7lfdl/gEjJ3fYQx</t>
  </si>
  <si>
    <t>https://gofile.me/7lfdl/Zkiv47QVI</t>
  </si>
  <si>
    <t>https://gofile.me/7lfdl/z0ryxL5qA</t>
  </si>
  <si>
    <t>https://gofile.me/7lfdl/pEVJCHzrJ</t>
  </si>
  <si>
    <t>https://gofile.me/7lfdl/92NvgUIP9</t>
  </si>
  <si>
    <t>https://gofile.me/7lfdl/fm4tHiqsE</t>
  </si>
  <si>
    <t>https://gofile.me/7lfdl/iVENs5ZVX</t>
  </si>
  <si>
    <t>https://gofile.me/7lfdl/Uk9EdX8wx</t>
  </si>
  <si>
    <t>https://gofile.me/7lfdl/xjDQL6lFu</t>
  </si>
  <si>
    <t>https://gofile.me/7lfdl/wdtjj7Cjh</t>
  </si>
  <si>
    <t>https://gofile.me/7lfdl/IaSrOrClt</t>
  </si>
  <si>
    <t>https://gofile.me/7lfdl/tCcaqzGkP</t>
  </si>
  <si>
    <t>https://gofile.me/7lfdl/qO6hf14mY</t>
  </si>
  <si>
    <t>https://gofile.me/7lfdl/Y04ZVcu8v</t>
  </si>
  <si>
    <t>https://gofile.me/7lfdl/ArENUKG7t</t>
  </si>
  <si>
    <t>https://gofile.me/7lfdl/ObkGfKoKx</t>
  </si>
  <si>
    <t>https://gofile.me/7lfdl/2gevGSmIv</t>
  </si>
  <si>
    <t>https://gofile.me/7lfdl/eRec7YqXC</t>
  </si>
  <si>
    <t>https://gofile.me/7lfdl/JKV9JFkhg</t>
  </si>
  <si>
    <t>https://gofile.me/7lfdl/SV4Fw0IxP</t>
  </si>
  <si>
    <t>https://gofile.me/7lfdl/1G2trowTx</t>
  </si>
  <si>
    <t>https://gofile.me/7lfdl/AqmntGXQr</t>
  </si>
  <si>
    <t>https://gofile.me/7lfdl/1cphN8mPT</t>
  </si>
  <si>
    <t>https://gofile.me/7lfdl/WmDQzTICy</t>
  </si>
  <si>
    <t>MARCOS</t>
  </si>
  <si>
    <t>MAR</t>
  </si>
  <si>
    <t>ENVIO DE MUESTRAS</t>
  </si>
  <si>
    <t>https://gofile.me/7lfdl/5LLYq7yUC</t>
  </si>
  <si>
    <t>JURISDICCION SANITARIA 6 TAMAZUNCHALE</t>
  </si>
  <si>
    <t>RECOGER MATERIAL DE VECTORES</t>
  </si>
  <si>
    <t>https://gofile.me/7lfdl/JocP8yL9F</t>
  </si>
  <si>
    <t xml:space="preserve">ALMACEN                                   </t>
  </si>
  <si>
    <t>RECOGER VEHICULO OFICIAL DE TALLER MECANICO</t>
  </si>
  <si>
    <t>https://gofile.me/7lfdl/BwTnJlNYV</t>
  </si>
  <si>
    <t>M02038</t>
  </si>
  <si>
    <t xml:space="preserve">ALMACEN JURISDICCIONAL             </t>
  </si>
  <si>
    <t>J. JESUS</t>
  </si>
  <si>
    <t>https://gofile.me/7lfdl/zMhAO0P2o</t>
  </si>
  <si>
    <t>M02035H</t>
  </si>
  <si>
    <t xml:space="preserve">ENFERMERIA PRIMER NIVEL DE ATENCIÓN          </t>
  </si>
  <si>
    <t>VISITA A PARTERAS</t>
  </si>
  <si>
    <t>XILITLA</t>
  </si>
  <si>
    <t>https://gofile.me/7lfdl/hx1EHHenD</t>
  </si>
  <si>
    <t xml:space="preserve">ZOONOSIS                    </t>
  </si>
  <si>
    <t>BRISEIDA</t>
  </si>
  <si>
    <t>ESTERILIZACION DE MASCOTAS</t>
  </si>
  <si>
    <t>https://gofile.me/7lfdl/p3tUwARqk</t>
  </si>
  <si>
    <t>https://gofile.me/7lfdl/kASL9nqT1</t>
  </si>
  <si>
    <t xml:space="preserve">PROMOCION DE LA SALUD                  </t>
  </si>
  <si>
    <t>LEONARDO KANAW</t>
  </si>
  <si>
    <t>https://gofile.me/7lfdl/kIPkPC9xu</t>
  </si>
  <si>
    <t>https://gofile.me/7lfdl/yuXzZigLR</t>
  </si>
  <si>
    <t xml:space="preserve">PRIMER NIVEL DE ATENCIÓN          </t>
  </si>
  <si>
    <t>MONSERRAT</t>
  </si>
  <si>
    <t>TAPIA</t>
  </si>
  <si>
    <t>ACTIVIDADES DE LA COORD DE PREV Y PROM PARA LA SALUD</t>
  </si>
  <si>
    <t>https://gofile.me/7lfdl/fSv3acVqh</t>
  </si>
  <si>
    <t xml:space="preserve">CENTRO DE SALUD MATLAPA - ENFERMERIA                           </t>
  </si>
  <si>
    <t>NORMA AIDE</t>
  </si>
  <si>
    <t>TRASLADO DE PACIENTE</t>
  </si>
  <si>
    <t>https://gofile.me/7lfdl/64tmkthmD</t>
  </si>
  <si>
    <t>ENTREGA DE CARGA VIRAL A CAPACITS</t>
  </si>
  <si>
    <t>https://gofile.me/7lfdl/oUjHEVTix</t>
  </si>
  <si>
    <t>BELEM</t>
  </si>
  <si>
    <t>CAPACITACION PARA USO DE AUIDIOMETRO</t>
  </si>
  <si>
    <t>https://gofile.me/7lfdl/39VcuUgxF</t>
  </si>
  <si>
    <t xml:space="preserve">VACUNACION UNIVERSAL                      </t>
  </si>
  <si>
    <t>FRANCISCO ARTURO</t>
  </si>
  <si>
    <t>https://gofile.me/7lfdl/kX0iQ40Iz</t>
  </si>
  <si>
    <t>https://gofile.me/7lfdl/ALRViZadR</t>
  </si>
  <si>
    <t>COORD D SALUD REPROD, ATNC A LA INF Y ADOL</t>
  </si>
  <si>
    <t>LUCIANO</t>
  </si>
  <si>
    <t>https://gofile.me/7lfdl/U2fVgotcQ</t>
  </si>
  <si>
    <t>CF41040</t>
  </si>
  <si>
    <t>YAZMIN ALEJANDRA</t>
  </si>
  <si>
    <t>REUNION DE TRABAJO DEL PROGRAMA VISITANDO CORAZONES</t>
  </si>
  <si>
    <t>https://gofile.me/7lfdl/GNWi3rTHU</t>
  </si>
  <si>
    <t>VACUNACION UNIVERSAL JS VI</t>
  </si>
  <si>
    <t>NAYRDA FABIOLA</t>
  </si>
  <si>
    <t>https://gofile.me/7lfdl/mrgg3yvmA</t>
  </si>
  <si>
    <t>EIRA KRYSTEL</t>
  </si>
  <si>
    <t>https://gofile.me/7lfdl/NLDcOQcH7</t>
  </si>
  <si>
    <t>ELIA GUADALUPE</t>
  </si>
  <si>
    <t>https://gofile.me/7lfdl/iZSXmZx3X</t>
  </si>
  <si>
    <t>IDALIA</t>
  </si>
  <si>
    <t>https://gofile.me/7lfdl/WifgjrVQA</t>
  </si>
  <si>
    <t>IVONNE ELIZABETH</t>
  </si>
  <si>
    <t>QUITERIO</t>
  </si>
  <si>
    <t>https://gofile.me/7lfdl/yy0ctlT0a</t>
  </si>
  <si>
    <t>JESSICA</t>
  </si>
  <si>
    <t>https://gofile.me/7lfdl/UF9rMkIAk</t>
  </si>
  <si>
    <t>JIMENA ALEJANDRA</t>
  </si>
  <si>
    <t>https://gofile.me/7lfdl/qHCpCKtzI</t>
  </si>
  <si>
    <t>MARIA SOLEDAD</t>
  </si>
  <si>
    <t>https://gofile.me/7lfdl/A4ZAHQaSU</t>
  </si>
  <si>
    <t>SELENE GUADALUPE</t>
  </si>
  <si>
    <t>NORIEGA</t>
  </si>
  <si>
    <t>https://gofile.me/7lfdl/ucR1JIytb</t>
  </si>
  <si>
    <t>ANGELICA</t>
  </si>
  <si>
    <t>https://gofile.me/7lfdl/Loxvrdlgs</t>
  </si>
  <si>
    <t>ARIZLEYDA</t>
  </si>
  <si>
    <t>RUBIO</t>
  </si>
  <si>
    <t>https://gofile.me/7lfdl/97iTL1s0V</t>
  </si>
  <si>
    <t>CRISTIAN EDUARDO</t>
  </si>
  <si>
    <t>https://gofile.me/7lfdl/vLHnn9AtC</t>
  </si>
  <si>
    <t>https://gofile.me/7lfdl/cDBzNyLeK</t>
  </si>
  <si>
    <t>JASMIN GUADALUPE</t>
  </si>
  <si>
    <t>https://gofile.me/7lfdl/2pgG3ENNH</t>
  </si>
  <si>
    <t>JOANNA LIZETH</t>
  </si>
  <si>
    <t>https://gofile.me/7lfdl/H8LZbmc2G</t>
  </si>
  <si>
    <t>LIZETH ANAHI</t>
  </si>
  <si>
    <t>PICHARDO</t>
  </si>
  <si>
    <t>https://gofile.me/7lfdl/FAZPxH3VO</t>
  </si>
  <si>
    <t>MARIA MERCEDES</t>
  </si>
  <si>
    <t>https://gofile.me/7lfdl/6Bp88rXeh</t>
  </si>
  <si>
    <t>MARIA DEL ROSARIO</t>
  </si>
  <si>
    <t>https://gofile.me/7lfdl/0hP4Ex6gA</t>
  </si>
  <si>
    <t>RUTH STEPHANIE</t>
  </si>
  <si>
    <t>https://gofile.me/7lfdl/21VIUyVFf</t>
  </si>
  <si>
    <t>DANIELA MICHELLE</t>
  </si>
  <si>
    <t>BAUTISTA</t>
  </si>
  <si>
    <t>MIER</t>
  </si>
  <si>
    <t>https://gofile.me/7lfdl/bpxAhe7ID</t>
  </si>
  <si>
    <t>APOLONIA</t>
  </si>
  <si>
    <t>GALDINA</t>
  </si>
  <si>
    <t>https://gofile.me/7lfdl/6pvmOt7u6</t>
  </si>
  <si>
    <t>FERMIN SAID</t>
  </si>
  <si>
    <t>GERONIMO</t>
  </si>
  <si>
    <t>LAZARO</t>
  </si>
  <si>
    <t>https://gofile.me/7lfdl/a6n7o8e93</t>
  </si>
  <si>
    <t>JATZIRI SARAHI</t>
  </si>
  <si>
    <t>https://gofile.me/7lfdl/QYE8edrHt</t>
  </si>
  <si>
    <t>LESLIE PAOLA</t>
  </si>
  <si>
    <t>https://gofile.me/7lfdl/FexGtubwG</t>
  </si>
  <si>
    <t>MARLEN ESPERANZA</t>
  </si>
  <si>
    <t>ROJO</t>
  </si>
  <si>
    <t>https://gofile.me/7lfdl/9e4e7F7ca</t>
  </si>
  <si>
    <t>MIRIAM BENITA</t>
  </si>
  <si>
    <t>https://gofile.me/7lfdl/6stHyojJo</t>
  </si>
  <si>
    <t>MYRIAM</t>
  </si>
  <si>
    <t>https://gofile.me/7lfdl/nM0ypg4Dj</t>
  </si>
  <si>
    <t xml:space="preserve">VERIFICACION SANITARIA                    </t>
  </si>
  <si>
    <t>CABALLERO</t>
  </si>
  <si>
    <t>VERIFICACION SANITARIA A ESTABLECIMIENTOS</t>
  </si>
  <si>
    <t>https://gofile.me/7lfdl/e3RsonZSB</t>
  </si>
  <si>
    <t>https://gofile.me/7lfdl/4RSOdVygm</t>
  </si>
  <si>
    <t>https://gofile.me/7lfdl/B2mOWcBrI</t>
  </si>
  <si>
    <t>https://gofile.me/7lfdl/VNPtr6DJe</t>
  </si>
  <si>
    <t>CF41064</t>
  </si>
  <si>
    <t xml:space="preserve">RIESGOS SANITARIOS  </t>
  </si>
  <si>
    <t>https://gofile.me/7lfdl/VjIfInuZL</t>
  </si>
  <si>
    <t>AGUSTIN</t>
  </si>
  <si>
    <t>https://gofile.me/7lfdl/8NbilgQSg</t>
  </si>
  <si>
    <t>https://gofile.me/7lfdl/ESKhMugEk</t>
  </si>
  <si>
    <t>https://gofile.me/7lfdl/Vz9tOOCy6</t>
  </si>
  <si>
    <t>https://gofile.me/7lfdl/1vWxTIjeL</t>
  </si>
  <si>
    <t xml:space="preserve">SANEAMIENTO BASICO                        </t>
  </si>
  <si>
    <t>MOISES</t>
  </si>
  <si>
    <t>AGUADO</t>
  </si>
  <si>
    <t>CARBALLO</t>
  </si>
  <si>
    <t>ACCIONES DE SANEAMIENTO BASICO</t>
  </si>
  <si>
    <t>https://gofile.me/7lfdl/uxC9uStm6</t>
  </si>
  <si>
    <t>https://gofile.me/7lfdl/73t1ErHLc</t>
  </si>
  <si>
    <t>https://gofile.me/7lfdl/bAjzg9n48</t>
  </si>
  <si>
    <t>MARIA BERNABE</t>
  </si>
  <si>
    <t>REUNION DE TRABAJO</t>
  </si>
  <si>
    <t>https://gofile.me/7lfdl/LLw71bDu0</t>
  </si>
  <si>
    <t>SOLIS</t>
  </si>
  <si>
    <t>https://gofile.me/7lfdl/wnvNdLCzy</t>
  </si>
  <si>
    <t>https://gofile.me/7lfdl/SxY73dFlL</t>
  </si>
  <si>
    <t>ENTREGA DE DOCUMENTOS OFICIALES</t>
  </si>
  <si>
    <t>https://gofile.me/7lfdl/C167cCiB1</t>
  </si>
  <si>
    <t xml:space="preserve">PROMOCION PARA LA SALUD                   </t>
  </si>
  <si>
    <t>ANTONIO DE JESUS</t>
  </si>
  <si>
    <t>NUÑEZ</t>
  </si>
  <si>
    <t>https://gofile.me/7lfdl/5O1syNi2j</t>
  </si>
  <si>
    <t xml:space="preserve">RECURSOS FINANCIEROS                      </t>
  </si>
  <si>
    <t>EMILIO</t>
  </si>
  <si>
    <t>AZCONA</t>
  </si>
  <si>
    <t>https://gofile.me/7lfdl/Saly7D2Wt</t>
  </si>
  <si>
    <t>https://gofile.me/7lfdl/AxGnJ38MY</t>
  </si>
  <si>
    <t>https://gofile.me/7lfdl/mcik8XlPc</t>
  </si>
  <si>
    <t>https://gofile.me/7lfdl/mSti6NMm3</t>
  </si>
  <si>
    <t>CF40003</t>
  </si>
  <si>
    <t xml:space="preserve">RECURSOS HUMANOS                          </t>
  </si>
  <si>
    <t>DORICELA</t>
  </si>
  <si>
    <t>https://gofile.me/7lfdl/JcjBsBnXn</t>
  </si>
  <si>
    <t>https://gofile.me/7lfdl/BoAtZqYXF</t>
  </si>
  <si>
    <t>ENTREGA DE MUESTRAS CAPACITS</t>
  </si>
  <si>
    <t>https://gofile.me/7lfdl/AkapfvzL9</t>
  </si>
  <si>
    <t>SUPERVISION DE UNIDADES DE SALUD</t>
  </si>
  <si>
    <t>https://gofile.me/7lfdl/vP581uTRt</t>
  </si>
  <si>
    <t>https://gofile.me/7lfdl/w5lvPy7CP</t>
  </si>
  <si>
    <t xml:space="preserve">PARQUE VEHICULAR                          </t>
  </si>
  <si>
    <t>ENTREGAR VEHICULO 1138 A JURISDICCION V</t>
  </si>
  <si>
    <t>https://gofile.me/7lfdl/CVVtfTnqh</t>
  </si>
  <si>
    <t>VISITA DOMICILIARIA</t>
  </si>
  <si>
    <t>https://gofile.me/7lfdl/4tSDHDhOS</t>
  </si>
  <si>
    <t xml:space="preserve">MICOBACTERIOSIS                           </t>
  </si>
  <si>
    <t>ELVIRA</t>
  </si>
  <si>
    <t>https://gofile.me/7lfdl/lvmq4DZ2o</t>
  </si>
  <si>
    <t>ADMINISTRACION- ADMINISTRADORA</t>
  </si>
  <si>
    <t>LUCIA</t>
  </si>
  <si>
    <t>SUPERVISION DE UNIDAD DE SALUD</t>
  </si>
  <si>
    <t>https://gofile.me/7lfdl/PgrEAOjFv</t>
  </si>
  <si>
    <t>https://gofile.me/7lfdl/YOoyPLv8R</t>
  </si>
  <si>
    <t xml:space="preserve">VIH-SIDA E ITS                            </t>
  </si>
  <si>
    <t>TERESA DE JESUS</t>
  </si>
  <si>
    <t>https://gofile.me/7lfdl/hVxYEuLVH</t>
  </si>
  <si>
    <t>RECOGER UNIDAD 1084 EN TALLER OLIVA</t>
  </si>
  <si>
    <t>https://gofile.me/7lfdl/gwoT7FXUD</t>
  </si>
  <si>
    <t xml:space="preserve">VECTORES                                  </t>
  </si>
  <si>
    <t>REALIZAR ACTIVIDADES DEL PROGRAMA DENGUE</t>
  </si>
  <si>
    <t>https://gofile.me/7lfdl/MXs3GiHWV</t>
  </si>
  <si>
    <t>CS SAN MARTIN - VECTORES</t>
  </si>
  <si>
    <t>TOMAS</t>
  </si>
  <si>
    <t>https://gofile.me/7lfdl/IHWLuaK09</t>
  </si>
  <si>
    <t xml:space="preserve">CENTRO DE SALUD MATLAPA - MEDICINA DE NUCLEO BASICO            </t>
  </si>
  <si>
    <t>https://gofile.me/7lfdl/hPxmxaVcl</t>
  </si>
  <si>
    <t>SILVERIO</t>
  </si>
  <si>
    <t>TERRAZAS</t>
  </si>
  <si>
    <t>https://gofile.me/7lfdl/mRs020wtc</t>
  </si>
  <si>
    <t>https://gofile.me/7lfdl/8btGt0HYV</t>
  </si>
  <si>
    <t xml:space="preserve">CS TAMPACAN - MEDICINA DE NUCLEO BASICO           </t>
  </si>
  <si>
    <t>https://gofile.me/7lfdl/pJ0X95RXa</t>
  </si>
  <si>
    <t xml:space="preserve">CENTRO DE SALUD AXTLA DE TERRAZAS  -  VECTORES                 </t>
  </si>
  <si>
    <t>NOE</t>
  </si>
  <si>
    <t>https://gofile.me/7lfdl/SDk6fnuD7</t>
  </si>
  <si>
    <t>OBED</t>
  </si>
  <si>
    <t>https://gofile.me/7lfdl/WUAGpyIDI</t>
  </si>
  <si>
    <t>HECTOR HUMBERTO</t>
  </si>
  <si>
    <t>https://gofile.me/7lfdl/6nb81Hy9O</t>
  </si>
  <si>
    <t>URIEL</t>
  </si>
  <si>
    <t>https://gofile.me/7lfdl/5k2ogiqbr</t>
  </si>
  <si>
    <t>CRISTIAN JAFET</t>
  </si>
  <si>
    <t>CORREA</t>
  </si>
  <si>
    <t>https://gofile.me/7lfdl/DoYkJ7cad</t>
  </si>
  <si>
    <t>JOSE IVAN</t>
  </si>
  <si>
    <t>https://gofile.me/7lfdl/92cvqkLrm</t>
  </si>
  <si>
    <t>YAEL IVAN</t>
  </si>
  <si>
    <t>https://gofile.me/7lfdl/lcm6YKhP0</t>
  </si>
  <si>
    <t xml:space="preserve">JS VI - VECTORES                                  </t>
  </si>
  <si>
    <t>https://gofile.me/7lfdl/6nwszLdQ2</t>
  </si>
  <si>
    <t>SOLORZANO</t>
  </si>
  <si>
    <t>https://gofile.me/7lfdl/xuxDPMpI4</t>
  </si>
  <si>
    <t>AGLIBERTO</t>
  </si>
  <si>
    <t>https://gofile.me/7lfdl/0PoxqUUkA</t>
  </si>
  <si>
    <t>MARIA GUADALUPE</t>
  </si>
  <si>
    <t>https://gofile.me/7lfdl/V1SINwi0n</t>
  </si>
  <si>
    <t>AUSENCIO</t>
  </si>
  <si>
    <t>https://gofile.me/7lfdl/2NeMLAA7o</t>
  </si>
  <si>
    <t>HORACIO</t>
  </si>
  <si>
    <t>https://gofile.me/7lfdl/uORTJeHXT</t>
  </si>
  <si>
    <t>SIMON</t>
  </si>
  <si>
    <t>https://gofile.me/7lfdl/kjOI1XmGu</t>
  </si>
  <si>
    <t>MINERVO</t>
  </si>
  <si>
    <t>SEBASTIAN</t>
  </si>
  <si>
    <t>https://gofile.me/7lfdl/G2AZ200Zp</t>
  </si>
  <si>
    <t>ROBIN</t>
  </si>
  <si>
    <t>ZUMAYA</t>
  </si>
  <si>
    <t>https://gofile.me/7lfdl/LmX2Oj8yF</t>
  </si>
  <si>
    <t>LUIS ISAIAS</t>
  </si>
  <si>
    <t>MENDIOLA</t>
  </si>
  <si>
    <t>https://gofile.me/7lfdl/vbNr2tFM2</t>
  </si>
  <si>
    <t>DAYRON</t>
  </si>
  <si>
    <t>ARELLANOS</t>
  </si>
  <si>
    <t>CASABLANCA</t>
  </si>
  <si>
    <t>https://gofile.me/7lfdl/laiSqRU9i</t>
  </si>
  <si>
    <t>ALBERTO</t>
  </si>
  <si>
    <t>https://gofile.me/7lfdl/oug0TH8TA</t>
  </si>
  <si>
    <t>https://gofile.me/7lfdl/OYGHszetE</t>
  </si>
  <si>
    <t>BLAS RAMON</t>
  </si>
  <si>
    <t>https://gofile.me/7lfdl/W04FrzUJE</t>
  </si>
  <si>
    <t>CESAR AUGUSTO</t>
  </si>
  <si>
    <t>https://gofile.me/7lfdl/ckIFQPjzv</t>
  </si>
  <si>
    <t>IGNACIO</t>
  </si>
  <si>
    <t>FELICIANO</t>
  </si>
  <si>
    <t>https://gofile.me/7lfdl/a0MOs6tGp</t>
  </si>
  <si>
    <t>https://gofile.me/7lfdl/PooSe2Btn</t>
  </si>
  <si>
    <t>SAUL</t>
  </si>
  <si>
    <t>https://gofile.me/7lfdl/KFhRSU3vG</t>
  </si>
  <si>
    <t>SEVERINO</t>
  </si>
  <si>
    <t>MATIAS</t>
  </si>
  <si>
    <t>https://gofile.me/7lfdl/kHA3Addws</t>
  </si>
  <si>
    <t>MARCO ALBERTO</t>
  </si>
  <si>
    <t>ZERMEÑO</t>
  </si>
  <si>
    <t>https://gofile.me/7lfdl/YIbPttcN1</t>
  </si>
  <si>
    <t>EUTIMIO</t>
  </si>
  <si>
    <t>https://gofile.me/7lfdl/iNsDX5Px6</t>
  </si>
  <si>
    <t>SALOMON</t>
  </si>
  <si>
    <t>https://gofile.me/7lfdl/168x3qLy2</t>
  </si>
  <si>
    <t>https://gofile.me/7lfdl/svBpfjUh0</t>
  </si>
  <si>
    <t>https://gofile.me/7lfdl/2Meoeug2l</t>
  </si>
  <si>
    <t>https://gofile.me/7lfdl/U12p4apND</t>
  </si>
  <si>
    <t>https://gofile.me/7lfdl/G5hC0gwY7</t>
  </si>
  <si>
    <t>https://gofile.me/7lfdl/psWs0mXMM</t>
  </si>
  <si>
    <t>https://gofile.me/7lfdl/oXxDBn8to</t>
  </si>
  <si>
    <t>UZZIEL</t>
  </si>
  <si>
    <t>https://gofile.me/7lfdl/4JXoApWpL</t>
  </si>
  <si>
    <t>https://gofile.me/7lfdl/qADXXtCpd</t>
  </si>
  <si>
    <t>https://gofile.me/7lfdl/tbdaWMXhH</t>
  </si>
  <si>
    <t>https://gofile.me/7lfdl/qV332emEI</t>
  </si>
  <si>
    <t>https://gofile.me/7lfdl/DuHvkUPNB</t>
  </si>
  <si>
    <t>https://gofile.me/7lfdl/4Jhw0yXk8</t>
  </si>
  <si>
    <t>https://gofile.me/7lfdl/PrmCN5qzI</t>
  </si>
  <si>
    <t>https://gofile.me/7lfdl/eYA2E2hIz</t>
  </si>
  <si>
    <t>https://gofile.me/7lfdl/nsx11o3kW</t>
  </si>
  <si>
    <t>https://gofile.me/7lfdl/lWSZShZlT</t>
  </si>
  <si>
    <t>https://gofile.me/7lfdl/Jm19Rl7Kq</t>
  </si>
  <si>
    <t>https://gofile.me/7lfdl/RQLBiReAP</t>
  </si>
  <si>
    <t>https://gofile.me/7lfdl/gGc5fDM9u</t>
  </si>
  <si>
    <t>https://gofile.me/7lfdl/0G04vUrdu</t>
  </si>
  <si>
    <t>https://gofile.me/7lfdl/D6zpQiRSK</t>
  </si>
  <si>
    <t>https://gofile.me/7lfdl/kaAGpvv9Q</t>
  </si>
  <si>
    <t>https://gofile.me/7lfdl/qflfsvgtV</t>
  </si>
  <si>
    <t>https://gofile.me/7lfdl/oukjm2lPc</t>
  </si>
  <si>
    <t>https://gofile.me/7lfdl/YaWJ6vSVJ</t>
  </si>
  <si>
    <t>https://gofile.me/7lfdl/qeH3VrmGT</t>
  </si>
  <si>
    <t>https://gofile.me/7lfdl/HY7NgRSux</t>
  </si>
  <si>
    <t>https://gofile.me/7lfdl/1rKCZEMbv</t>
  </si>
  <si>
    <t>https://gofile.me/7lfdl/3pTVKQnyS</t>
  </si>
  <si>
    <t>https://gofile.me/7lfdl/5KD9zf4YA</t>
  </si>
  <si>
    <t>https://gofile.me/7lfdl/lmY3qQCRN</t>
  </si>
  <si>
    <t>https://gofile.me/7lfdl/YqxqCLcac</t>
  </si>
  <si>
    <t>https://gofile.me/7lfdl/VrEFyzbhB</t>
  </si>
  <si>
    <t>https://gofile.me/7lfdl/JcksLbggR</t>
  </si>
  <si>
    <t>https://gofile.me/7lfdl/tISxj2GJQ</t>
  </si>
  <si>
    <t>https://gofile.me/7lfdl/wtzQyWMVL</t>
  </si>
  <si>
    <t>https://gofile.me/7lfdl/3y0HlEzsM</t>
  </si>
  <si>
    <t>https://gofile.me/7lfdl/z87WKH5wi</t>
  </si>
  <si>
    <t>https://gofile.me/7lfdl/WJSbRivCx</t>
  </si>
  <si>
    <t>https://gofile.me/7lfdl/NZnFd9iXq</t>
  </si>
  <si>
    <t>https://gofile.me/7lfdl/fCoPOA00m</t>
  </si>
  <si>
    <t>https://gofile.me/7lfdl/sHjRFaTI4</t>
  </si>
  <si>
    <t>https://gofile.me/7lfdl/ZHIx78sPP</t>
  </si>
  <si>
    <t>https://gofile.me/7lfdl/81iFZwcdC</t>
  </si>
  <si>
    <t>https://gofile.me/7lfdl/hK8Z4buhQ</t>
  </si>
  <si>
    <t>https://gofile.me/7lfdl/RJAv16hud</t>
  </si>
  <si>
    <t>https://gofile.me/7lfdl/HP9JWY1lX</t>
  </si>
  <si>
    <t xml:space="preserve">HBC TAMAZUNCHALE - ADMINISTRACION                 </t>
  </si>
  <si>
    <t>JOSE NOE</t>
  </si>
  <si>
    <t>ARROYO</t>
  </si>
  <si>
    <t>RECEPCION DE PAQUETES GLOBULARES</t>
  </si>
  <si>
    <t>https://gofile.me/7lfdl/jHVvLTsBP</t>
  </si>
  <si>
    <t>M03006</t>
  </si>
  <si>
    <t xml:space="preserve">HBC TAMAZUNCHALE - ENFERMERIA                     </t>
  </si>
  <si>
    <t>GAMALIEL</t>
  </si>
  <si>
    <t>MONJE</t>
  </si>
  <si>
    <t>TRASLADO DE MATERIAL A ESTERILIZAR HOSPITAL COMUNITARIO XILITLA</t>
  </si>
  <si>
    <t>https://gofile.me/7lfdl/4aVJ0QLuf</t>
  </si>
  <si>
    <t>https://gofile.me/7lfdl/1mp5H15xo</t>
  </si>
  <si>
    <t>SANDRA BEATRIZ</t>
  </si>
  <si>
    <t>https://gofile.me/7lfdl/s4JVeMyB4</t>
  </si>
  <si>
    <t>https://gofile.me/7lfdl/K0PrYP8c1</t>
  </si>
  <si>
    <t>https://gofile.me/7lfdl/V1xujbOzI</t>
  </si>
  <si>
    <t>MA.AIDE</t>
  </si>
  <si>
    <t>PARDO</t>
  </si>
  <si>
    <t>https://gofile.me/7lfdl/AiNPaCa2e</t>
  </si>
  <si>
    <t>CHARMY DANIEL</t>
  </si>
  <si>
    <t>https://gofile.me/7lfdl/6hmHyxyqV</t>
  </si>
  <si>
    <t>AMELIA</t>
  </si>
  <si>
    <t>https://gofile.me/7lfdl/E6Yc3SYEB</t>
  </si>
  <si>
    <t>https://gofile.me/7lfdl/jN1j6ZmWM</t>
  </si>
  <si>
    <t>https://gofile.me/7lfdl/d8gXsFKj3</t>
  </si>
  <si>
    <t>https://gofile.me/7lfdl/UXlOXTgyY</t>
  </si>
  <si>
    <t>https://gofile.me/7lfdl/WdAJuDobP</t>
  </si>
  <si>
    <t>https://gofile.me/7lfdl/eCs1HWn0V</t>
  </si>
  <si>
    <t>https://gofile.me/7lfdl/CGiAbdTDY</t>
  </si>
  <si>
    <t>https://gofile.me/7lfdl/woONkpo2v</t>
  </si>
  <si>
    <t>https://gofile.me/7lfdl/Jz9ghQSkN</t>
  </si>
  <si>
    <t>https://gofile.me/7lfdl/xKsGcn2BI</t>
  </si>
  <si>
    <t>https://gofile.me/7lfdl/WeaT8NdgL</t>
  </si>
  <si>
    <t>JS VI - VACUNACION</t>
  </si>
  <si>
    <t>https://gofile.me/7lfdl/lASyWneQn</t>
  </si>
  <si>
    <t>ALBA ALICIA</t>
  </si>
  <si>
    <t>https://gofile.me/7lfdl/j2PX1s8kd</t>
  </si>
  <si>
    <t>https://gofile.me/7lfdl/G0Oe7xHDe</t>
  </si>
  <si>
    <t>https://gofile.me/7lfdl/5tpqHajV1</t>
  </si>
  <si>
    <t>https://gofile.me/7lfdl/Ll1ndC0fT</t>
  </si>
  <si>
    <t>https://gofile.me/7lfdl/syZeHRIJR</t>
  </si>
  <si>
    <t>M03019Q</t>
  </si>
  <si>
    <t xml:space="preserve">HBC XILITLA - ADMINISTRACION     </t>
  </si>
  <si>
    <t>JUAN DE JESUS</t>
  </si>
  <si>
    <t>TRASLADO DE PACIENTE A HOSPITAL GENERAL DE CD VALLES</t>
  </si>
  <si>
    <t>https://gofile.me/7lfdl/dC7Wt1qRV</t>
  </si>
  <si>
    <t>M03006H</t>
  </si>
  <si>
    <t>RAUL</t>
  </si>
  <si>
    <t>APOYO PARA RECOGER INSUMOS EN HOSPITAL GENERAL DE CD VALLES</t>
  </si>
  <si>
    <t>https://gofile.me/7lfdl/HFn2OYAo8</t>
  </si>
  <si>
    <t>https://gofile.me/7lfdl/LkWIt4ZS3</t>
  </si>
  <si>
    <t>ENTREGAR DOCUMENTACION Y RECOGER INSUMOS EN LA COORDINACION ESTATAL DEL IMSS BIENESTAR SAN LUIS POTOSI</t>
  </si>
  <si>
    <t>https://gofile.me/7lfdl/UavIcbrzA</t>
  </si>
  <si>
    <t>RECOGER INSUMOS HOSPITAL GENERAL DE CD VALLES</t>
  </si>
  <si>
    <t>https://gofile.me/7lfdl/aM5VzrhkE</t>
  </si>
  <si>
    <t>https://gofile.me/7lfdl/B4YOeiOlZ</t>
  </si>
  <si>
    <t>LLEVAR VEHICULO A MANTENIMIENTO</t>
  </si>
  <si>
    <t>https://gofile.me/7lfdl/qZOkLVn20</t>
  </si>
  <si>
    <t>APOYO TRASLADO DE EQUIPO MEDICO</t>
  </si>
  <si>
    <t>https://gofile.me/7lfdl/kk98CFYhl</t>
  </si>
  <si>
    <t>https://gofile.me/7lfdl/O4g2RCkU4</t>
  </si>
  <si>
    <t>https://gofile.me/7lfdl/KITi5o1XL</t>
  </si>
  <si>
    <t>https://gofile.me/7lfdl/zFouhor1e</t>
  </si>
  <si>
    <t>https://gofile.me/7lfdl/c3n465EH1</t>
  </si>
  <si>
    <t>https://gofile.me/7lfdl/qRVFz11Y6</t>
  </si>
  <si>
    <t>https://gofile.me/7lfdl/kcoIzTIQk</t>
  </si>
  <si>
    <t>https://gofile.me/7lfdl/Ham6izs1C</t>
  </si>
  <si>
    <t>https://gofile.me/7lfdl/HGHJXHbH2</t>
  </si>
  <si>
    <t>https://gofile.me/7lfdl/Ght9Uox6u</t>
  </si>
  <si>
    <t>https://gofile.me/7lfdl/445oCoWr8</t>
  </si>
  <si>
    <t>https://gofile.me/7lfdl/IAPXXyKfV</t>
  </si>
  <si>
    <t>https://gofile.me/7lfdl/q9mTgWMGZ</t>
  </si>
  <si>
    <t>https://gofile.me/7lfdl/Slne0hvDF</t>
  </si>
  <si>
    <t>https://gofile.me/7lfdl/eJysjkBJF</t>
  </si>
  <si>
    <t>https://gofile.me/7lfdl/zFi42WskO</t>
  </si>
  <si>
    <t>https://gofile.me/7lfdl/35omhOfuG</t>
  </si>
  <si>
    <t>https://gofile.me/7lfdl/BlltMBbpm</t>
  </si>
  <si>
    <t>https://gofile.me/7lfdl/IvZtvQlHc</t>
  </si>
  <si>
    <t>https://gofile.me/7lfdl/Juyw84Yrn</t>
  </si>
  <si>
    <t>https://gofile.me/7lfdl/M1aTvatJx</t>
  </si>
  <si>
    <t>https://gofile.me/7lfdl/7h2gzIBt5</t>
  </si>
  <si>
    <t>https://gofile.me/7lfdl/lRxI3kPed</t>
  </si>
  <si>
    <t>https://gofile.me/7lfdl/tkpnxt50q</t>
  </si>
  <si>
    <t>https://gofile.me/7lfdl/Qqxy8GWug</t>
  </si>
  <si>
    <t>https://gofile.me/7lfdl/Nj9Pjq70W</t>
  </si>
  <si>
    <t>https://gofile.me/7lfdl/rc7p7YE0b</t>
  </si>
  <si>
    <t>https://gofile.me/7lfdl/bisJLauUv</t>
  </si>
  <si>
    <t>https://gofile.me/7lfdl/11XSsx7x7</t>
  </si>
  <si>
    <t>https://gofile.me/7lfdl/z2ZUqDDk0</t>
  </si>
  <si>
    <t>https://gofile.me/7lfdl/jrBIIQoB7</t>
  </si>
  <si>
    <t>https://gofile.me/7lfdl/yC4xVE9Bp</t>
  </si>
  <si>
    <t>https://gofile.me/7lfdl/zrmJHvWzF</t>
  </si>
  <si>
    <t>https://gofile.me/7lfdl/VUh9hbHsz</t>
  </si>
  <si>
    <t>https://gofile.me/7lfdl/TY23xrp1g</t>
  </si>
  <si>
    <t>https://gofile.me/7lfdl/TFhviEqLk</t>
  </si>
  <si>
    <t>https://gofile.me/7lfdl/Iowek5XWo</t>
  </si>
  <si>
    <t>https://gofile.me/7lfdl/8qjsy9jRT</t>
  </si>
  <si>
    <t>https://gofile.me/7lfdl/FnTLu2b3e</t>
  </si>
  <si>
    <t>https://gofile.me/7lfdl/3ncV72mZ8</t>
  </si>
  <si>
    <t>https://gofile.me/7lfdl/KEnixxD0D</t>
  </si>
  <si>
    <t>https://gofile.me/7lfdl/ouqG1Kyb2</t>
  </si>
  <si>
    <t>https://gofile.me/7lfdl/4QFuZKxuY</t>
  </si>
  <si>
    <t>https://gofile.me/7lfdl/GpqiZSrQx</t>
  </si>
  <si>
    <t>https://gofile.me/7lfdl/vuaOye4tJ</t>
  </si>
  <si>
    <t>https://gofile.me/7lfdl/7aNxsoA6Z</t>
  </si>
  <si>
    <t>https://gofile.me/7lfdl/z2h5zgiJc</t>
  </si>
  <si>
    <t>https://gofile.me/7lfdl/Xr2x4vK7h</t>
  </si>
  <si>
    <t>https://gofile.me/7lfdl/uZNJYyVE7</t>
  </si>
  <si>
    <t>https://gofile.me/7lfdl/OsWPZYvMf</t>
  </si>
  <si>
    <t>https://gofile.me/7lfdl/JCykYrDua</t>
  </si>
  <si>
    <t>https://gofile.me/7lfdl/eFnlY5lFm</t>
  </si>
  <si>
    <t>https://gofile.me/7lfdl/M5u1huVlG</t>
  </si>
  <si>
    <t>https://gofile.me/7lfdl/zRckFTH6y</t>
  </si>
  <si>
    <t>https://gofile.me/7lfdl/ADYZ26E9x</t>
  </si>
  <si>
    <t>https://gofile.me/7lfdl/oFLXjwfJN</t>
  </si>
  <si>
    <t>https://gofile.me/7lfdl/RS1WsnlbN</t>
  </si>
  <si>
    <t>https://gofile.me/7lfdl/dx8cHTMdf</t>
  </si>
  <si>
    <t>https://gofile.me/7lfdl/ZKKjPGzZp</t>
  </si>
  <si>
    <t xml:space="preserve">COORDINACION ADMINISTRATIVA              </t>
  </si>
  <si>
    <t>BULOS</t>
  </si>
  <si>
    <t>SUPERVISION DE UNIDADES EN TALLER LLEVAR Y RECOGER VEHICULOS ATALLER</t>
  </si>
  <si>
    <t>TANCANHUITZ</t>
  </si>
  <si>
    <t>https://gofile.me/7lfdl/GFeK06rqX</t>
  </si>
  <si>
    <t>JURISDICCION SANITARIA 7 TANCANHUITZ DE SANTOS</t>
  </si>
  <si>
    <t xml:space="preserve">VALENTIN </t>
  </si>
  <si>
    <t>MONTOYA</t>
  </si>
  <si>
    <t>SAN VICENTE</t>
  </si>
  <si>
    <t>https://gofile.me/7lfdl/xXSkyT6Cg</t>
  </si>
  <si>
    <t>RECEPCION DE BIOLOGICO A  ALMACEN CENTRAL</t>
  </si>
  <si>
    <t>https://gofile.me/7lfdl/Wqf7uHybW</t>
  </si>
  <si>
    <t>M03018H</t>
  </si>
  <si>
    <t xml:space="preserve">VACUNACION UNIVERSAL                     </t>
  </si>
  <si>
    <t>OSMAR JAIRO</t>
  </si>
  <si>
    <t>RECEPCION DE BIOLOGICO A ALMACEN CENTRAL</t>
  </si>
  <si>
    <t>https://gofile.me/7lfdl/huuYs7jrl</t>
  </si>
  <si>
    <t xml:space="preserve">ELODIA </t>
  </si>
  <si>
    <t>ISIDRO</t>
  </si>
  <si>
    <t>https://gofile.me/7lfdl/L3ZL3yFGZ</t>
  </si>
  <si>
    <t xml:space="preserve">RECURSOS FINANCIEROS                     </t>
  </si>
  <si>
    <t xml:space="preserve">CLAUDIA </t>
  </si>
  <si>
    <t>CAMACHO</t>
  </si>
  <si>
    <t>ENTREGA DE DOCUMENTACION OFICIAL</t>
  </si>
  <si>
    <t>https://gofile.me/7lfdl/TwKtpEo2j</t>
  </si>
  <si>
    <t>CF40003H</t>
  </si>
  <si>
    <t>APOYO EN RECOGER VEHICULOS EN TALLER</t>
  </si>
  <si>
    <t>https://gofile.me/7lfdl/mumUqDBjn</t>
  </si>
  <si>
    <t xml:space="preserve">ZOONOSIS                                 </t>
  </si>
  <si>
    <t xml:space="preserve">GERARDO </t>
  </si>
  <si>
    <t>CURIEL</t>
  </si>
  <si>
    <t>ESTERILIZACION Y VACUNACION CANINA Y FELINA</t>
  </si>
  <si>
    <t>https://gofile.me/7lfdl/CFSXWhs8w</t>
  </si>
  <si>
    <t xml:space="preserve">CENTRO DE SALUD  TANCANHUITZ   VECTORES                       </t>
  </si>
  <si>
    <t xml:space="preserve">JESUS </t>
  </si>
  <si>
    <t>REALIZAR  SUPERVISIONES EN ACCIONES EN CONTRA DEL VECTOR</t>
  </si>
  <si>
    <t>https://gofile.me/7lfdl/rLC7oiByU</t>
  </si>
  <si>
    <t xml:space="preserve">CENTRO DE SALUD  TANCANHUITZ   MEDICINA DE NUCLEO BASICO        </t>
  </si>
  <si>
    <t>LUIS FERNANDO</t>
  </si>
  <si>
    <t>SUPERVISION</t>
  </si>
  <si>
    <t>AQUISMON</t>
  </si>
  <si>
    <t>https://gofile.me/7lfdl/1HJbxtkMs</t>
  </si>
  <si>
    <t xml:space="preserve">VECTORES                                 </t>
  </si>
  <si>
    <t xml:space="preserve">MIGUEL </t>
  </si>
  <si>
    <t>REALIZAR ACTIVIDADES DE ROCIADO</t>
  </si>
  <si>
    <t>https://gofile.me/7lfdl/1mYreprhH</t>
  </si>
  <si>
    <t xml:space="preserve">CENTRO DE SALUD HUICHIHUAYAN  ENFERMERIA                      </t>
  </si>
  <si>
    <t>CELSO VICTOR</t>
  </si>
  <si>
    <t>https://gofile.me/7lfdl/78irE9LQQ</t>
  </si>
  <si>
    <t>HOSPITAL COMUNITARIO AQUISMON  DIRECCION DEL HOSPITAL BASICO</t>
  </si>
  <si>
    <t>https://gofile.me/7lfdl/0qVhvPz7S</t>
  </si>
  <si>
    <t xml:space="preserve">HOSPITAL COMUNITARIO AQUISMON DIRECCION DEL HOSPITAL BASICO      </t>
  </si>
  <si>
    <t xml:space="preserve">PEDRO </t>
  </si>
  <si>
    <t>REALIZAR ACTIVIDADES DE CONTROL LARVARIO</t>
  </si>
  <si>
    <t>https://gofile.me/7lfdl/7R3SvKkcy</t>
  </si>
  <si>
    <t xml:space="preserve">CENTRO DE SALUD HUICHIHUAYAN    VECTORES                      </t>
  </si>
  <si>
    <t xml:space="preserve">HUGO </t>
  </si>
  <si>
    <t>https://gofile.me/7lfdl/7b9jEQcLc</t>
  </si>
  <si>
    <t xml:space="preserve">CENTRO DE SALUD  COXCATLAN   VECTORES                         </t>
  </si>
  <si>
    <t>https://gofile.me/7lfdl/xpYYRfEAf</t>
  </si>
  <si>
    <t xml:space="preserve">CENTRO DE SALUD  TANLAJAS   DIRECCION DEL CENTRO                </t>
  </si>
  <si>
    <t>IVAN JOVANI</t>
  </si>
  <si>
    <t>REALIZAR ACTIVIDAES DE CONTROL LARVARIO</t>
  </si>
  <si>
    <t>https://gofile.me/7lfdl/xyslrHLbC</t>
  </si>
  <si>
    <t xml:space="preserve">CENTRO DE SALUD TANLAJAS  DIRECCION DEL CENTRO                </t>
  </si>
  <si>
    <t>NORMA ANGELICA</t>
  </si>
  <si>
    <t>ACTIVIDADES DE CONTROL LARVARIO</t>
  </si>
  <si>
    <t>https://gofile.me/7lfdl/dgL1aT2y1</t>
  </si>
  <si>
    <t xml:space="preserve">CENTRO DE SALUD  COXCATLAN   MEDICINA DE NUCLEO BASICO          </t>
  </si>
  <si>
    <t xml:space="preserve">SALATIEL </t>
  </si>
  <si>
    <t>REALIZAR ACTIVIDADES DE ROCIADO INTRADOMICILIARIO</t>
  </si>
  <si>
    <t>https://gofile.me/7lfdl/A5ZdmgMti</t>
  </si>
  <si>
    <t xml:space="preserve">CENTRO DE SALUD COXCATLAN   VECTORES                         </t>
  </si>
  <si>
    <t xml:space="preserve">ANABEL </t>
  </si>
  <si>
    <t>https://gofile.me/7lfdl/bP6VN6VkP</t>
  </si>
  <si>
    <t xml:space="preserve">CENTRO DE SALUD SAN ANTONIO   MEDICINA DE NUCLEO BASICO        </t>
  </si>
  <si>
    <t xml:space="preserve">JASIEL </t>
  </si>
  <si>
    <t>https://gofile.me/7lfdl/fdaZvQDnT</t>
  </si>
  <si>
    <t xml:space="preserve">CENTRO DE SALUD COXCATLAN  MEDICINA DE NUCLEO BASICO          </t>
  </si>
  <si>
    <t xml:space="preserve">ISRAEL </t>
  </si>
  <si>
    <t>https://gofile.me/7lfdl/faKQ7ywOH</t>
  </si>
  <si>
    <t xml:space="preserve">CENTRO DE SALUD TANQUIAN    VECTORES                          </t>
  </si>
  <si>
    <t xml:space="preserve">DAVID </t>
  </si>
  <si>
    <t>REALIZAR ACTIVIDADES EN CONTRA DEL VECTOR</t>
  </si>
  <si>
    <t>https://gofile.me/7lfdl/Ux7eob62M</t>
  </si>
  <si>
    <t>CENTRO DE SALUD SAN VICENTE TANCUAYALAB DIRECCION DEL CENTRO</t>
  </si>
  <si>
    <t xml:space="preserve">EDGAR </t>
  </si>
  <si>
    <t>https://gofile.me/7lfdl/ZJfQC7Ed1</t>
  </si>
  <si>
    <t xml:space="preserve">CENTRO DE SALUD TANCANHUITZ   MEDICINA DE NUCLEO BASICO        </t>
  </si>
  <si>
    <t xml:space="preserve">JONATHAN </t>
  </si>
  <si>
    <t>TANQUIAN</t>
  </si>
  <si>
    <t>https://gofile.me/7lfdl/uZDep5wAW</t>
  </si>
  <si>
    <t xml:space="preserve">CENTRO DE SALUD TANQUIAN  DIRECCION DEL CENTRO                </t>
  </si>
  <si>
    <t>https://gofile.me/7lfdl/5T7aoaSG0</t>
  </si>
  <si>
    <t>REALIZAR ACTIVIDADES  DE CONTROL LARVARIO</t>
  </si>
  <si>
    <t>https://gofile.me/7lfdl/1w7uVzZKR</t>
  </si>
  <si>
    <t>URIEL JOVANNY</t>
  </si>
  <si>
    <t>ALONSO</t>
  </si>
  <si>
    <t>https://gofile.me/7lfdl/ErrIdUfPR</t>
  </si>
  <si>
    <t>JESUALDO NEFTALI</t>
  </si>
  <si>
    <t>https://gofile.me/7lfdl/uPUMT3dBm</t>
  </si>
  <si>
    <t>COORDINACION DE PROTECCION CONTRA RIESGOS</t>
  </si>
  <si>
    <t>LLUVIA AURORA</t>
  </si>
  <si>
    <t>ACTIVIDADES DE FOMENTO</t>
  </si>
  <si>
    <t>https://gofile.me/7lfdl/cF2J8G8su</t>
  </si>
  <si>
    <t xml:space="preserve">VERIFICACION SANITARIA                   </t>
  </si>
  <si>
    <t>MAYRA EDITH</t>
  </si>
  <si>
    <t>https://gofile.me/7lfdl/f50Eg8rIq</t>
  </si>
  <si>
    <t xml:space="preserve">SANEAMIENTO BASICO                       </t>
  </si>
  <si>
    <t>ENTREGA DE TARJETAS DE CONTROL SANITARIO</t>
  </si>
  <si>
    <t>https://gofile.me/7lfdl/bDujLLUT1</t>
  </si>
  <si>
    <t xml:space="preserve">ALVARO </t>
  </si>
  <si>
    <t>VISITAS DE VERIFICACION A ESTABLECIMIENTOS COMERCIALES</t>
  </si>
  <si>
    <t>https://gofile.me/7lfdl/57r8298iU</t>
  </si>
  <si>
    <t xml:space="preserve">ABAD </t>
  </si>
  <si>
    <t>ACCIONES DE SANEAMIENTO</t>
  </si>
  <si>
    <t>https://gofile.me/7lfdl/YpaSyu9OL</t>
  </si>
  <si>
    <t xml:space="preserve">RECURSOS HUMANOS                         </t>
  </si>
  <si>
    <t xml:space="preserve">JAIRO </t>
  </si>
  <si>
    <t>ENTREGA Y RECEPCION DE ASISTENCIA-NOMINA</t>
  </si>
  <si>
    <t>https://gofile.me/7lfdl/ZNfy3oWvX</t>
  </si>
  <si>
    <t>APOYO EN RUTA PARA ENTREGA DE NOMINA</t>
  </si>
  <si>
    <t>https://gofile.me/7lfdl/NoVkeDGOF</t>
  </si>
  <si>
    <t xml:space="preserve">SALUD MENTAL Y ADICCIONES                </t>
  </si>
  <si>
    <t xml:space="preserve">NIDIA </t>
  </si>
  <si>
    <t>TINAJERO</t>
  </si>
  <si>
    <t>BRISEÑO</t>
  </si>
  <si>
    <t>https://gofile.me/7lfdl/lIOhwjzLr</t>
  </si>
  <si>
    <t>https://gofile.me/7lfdl/YfadEPar3</t>
  </si>
  <si>
    <t>https://gofile.me/7lfdl/50DbsjVzS</t>
  </si>
  <si>
    <t xml:space="preserve">COORDINACION DE UNIDADES DE PRIMER NIVEL </t>
  </si>
  <si>
    <t>ROBERTO ARTURO</t>
  </si>
  <si>
    <t>CONEJO</t>
  </si>
  <si>
    <t>CAPACITACION AUDIOMETRIA</t>
  </si>
  <si>
    <t>https://gofile.me/7lfdl/uQzfqzSBF</t>
  </si>
  <si>
    <t>APOYO EN TRASLADO  DE PERSONAL Y ENTREGA DE DOCUMENTACION OFICIAL</t>
  </si>
  <si>
    <t>https://gofile.me/7lfdl/yeRKwEZvN</t>
  </si>
  <si>
    <t xml:space="preserve">ALMACEN                                  </t>
  </si>
  <si>
    <t>IRVING ADAN</t>
  </si>
  <si>
    <t>CHAPA</t>
  </si>
  <si>
    <t>APOYO ENTREGA DE INSUMOS</t>
  </si>
  <si>
    <t>TANLAJAS</t>
  </si>
  <si>
    <t>https://gofile.me/7lfdl/B2Gz6nA6g</t>
  </si>
  <si>
    <t xml:space="preserve">CANCER DE LA MUJER                       </t>
  </si>
  <si>
    <t xml:space="preserve">BRENDA </t>
  </si>
  <si>
    <t>ESCORCIA</t>
  </si>
  <si>
    <t>APOYO EN ACTIVIDADES DE VIGILANCIA EPIDEMIOLOGICA</t>
  </si>
  <si>
    <t>https://gofile.me/7lfdl/EIMKQ0DVZ</t>
  </si>
  <si>
    <t>M02001</t>
  </si>
  <si>
    <t xml:space="preserve">LABORATORIO BROMATOLOGICO                </t>
  </si>
  <si>
    <t>CLAUDIA ARACELI</t>
  </si>
  <si>
    <t>APOYO EN ACTIVIDADES DE VIGILANCIA EPIDEMIOLOGICA EN EL MPIO DE  SAN VICENTE</t>
  </si>
  <si>
    <t>https://gofile.me/7lfdl/9ygglVUTd</t>
  </si>
  <si>
    <t>ACTIVIDADES  DE FOMENTO</t>
  </si>
  <si>
    <t>https://gofile.me/7lfdl/Vz8i7TwjM</t>
  </si>
  <si>
    <t>https://gofile.me/7lfdl/iSeh15h3G</t>
  </si>
  <si>
    <t>https://gofile.me/7lfdl/P66hR3czG</t>
  </si>
  <si>
    <t>VISTAS DE VERIFICACION A  ESTABLECIOMENTOS COMERCIALES</t>
  </si>
  <si>
    <t>https://gofile.me/7lfdl/pP5buuSGz</t>
  </si>
  <si>
    <t>https://gofile.me/7lfdl/Rj3SriHm0</t>
  </si>
  <si>
    <t>REALIZAR SUPERVISIONES EN ACCIONES EN CONTRA DEL VECTOR</t>
  </si>
  <si>
    <t>https://gofile.me/7lfdl/KH9sfStbI</t>
  </si>
  <si>
    <t>https://gofile.me/7lfdl/HHP0nKjVt</t>
  </si>
  <si>
    <t>https://gofile.me/7lfdl/kgfnz27TI</t>
  </si>
  <si>
    <t>https://gofile.me/7lfdl/3vRQzB94i</t>
  </si>
  <si>
    <t>https://gofile.me/7lfdl/j93z4n31y</t>
  </si>
  <si>
    <t>https://gofile.me/7lfdl/M19X5zYQO</t>
  </si>
  <si>
    <t>REALIZAR ACTIVIDADES  DE ROCIADO</t>
  </si>
  <si>
    <t>https://gofile.me/7lfdl/7o78yKBT6</t>
  </si>
  <si>
    <t>REALIZAR ACCIONES DE ROCIADO</t>
  </si>
  <si>
    <t>https://gofile.me/7lfdl/o7dr3Tpiq</t>
  </si>
  <si>
    <t>https://gofile.me/7lfdl/do4N1Ywpf</t>
  </si>
  <si>
    <t>https://gofile.me/7lfdl/1MUvtOFJt</t>
  </si>
  <si>
    <t>https://gofile.me/7lfdl/Mush9v8JV</t>
  </si>
  <si>
    <t>https://gofile.me/7lfdl/fBfOmt6NL</t>
  </si>
  <si>
    <t>REALIZAR ACTIVIDAD DE CONTROL LARVARIO</t>
  </si>
  <si>
    <t>https://gofile.me/7lfdl/JqqbSKqYt</t>
  </si>
  <si>
    <t xml:space="preserve">CENTRO DE SALUD COXCATLAN  ENFERMERIA                         </t>
  </si>
  <si>
    <t xml:space="preserve">OSCAR </t>
  </si>
  <si>
    <t>https://gofile.me/7lfdl/v015XnbMV</t>
  </si>
  <si>
    <t>REALIZAR ACTIVIDADES  DE ROCIADO INTRADOMICILIARIO</t>
  </si>
  <si>
    <t>https://gofile.me/7lfdl/yUmuVc5SD</t>
  </si>
  <si>
    <t>https://gofile.me/7lfdl/VxkFV7uxL</t>
  </si>
  <si>
    <t>REALIZAR  ACTIVIDADES DE CONTROL LARVARIO</t>
  </si>
  <si>
    <t>https://gofile.me/7lfdl/GiXkMLgUu</t>
  </si>
  <si>
    <t>https://gofile.me/7lfdl/ZLqDjNSc8</t>
  </si>
  <si>
    <t>https://gofile.me/7lfdl/guXf0mMPE</t>
  </si>
  <si>
    <t>REALIZAR  ACTIVIDADES DE ROCIADO</t>
  </si>
  <si>
    <t>https://gofile.me/7lfdl/3ooXh9vzo</t>
  </si>
  <si>
    <t>ACTIVIDADES  DE  CONTROL LARVARIO</t>
  </si>
  <si>
    <t>https://gofile.me/7lfdl/xkGWslYGa</t>
  </si>
  <si>
    <t>https://gofile.me/7lfdl/DVyLo5ta3</t>
  </si>
  <si>
    <t>MA DOLORES</t>
  </si>
  <si>
    <t>https://gofile.me/7lfdl/i9oNRU3uL</t>
  </si>
  <si>
    <t xml:space="preserve">RAUL </t>
  </si>
  <si>
    <t>SE ACUDE AREALIZAR TRAMITES ADMINISTRATIVOS AL AREA DE RECURSOS HUMANOS Y SERVICIOS GENERALES</t>
  </si>
  <si>
    <t>https://gofile.me/7lfdl/S4A1En6Sl</t>
  </si>
  <si>
    <t>ENTREGA Y RECEPCION DE DOCUMENTACION OFICIALES RH</t>
  </si>
  <si>
    <t>https://gofile.me/7lfdl/7LcaN1cWK</t>
  </si>
  <si>
    <t>M03021H</t>
  </si>
  <si>
    <t xml:space="preserve">ALBERTO </t>
  </si>
  <si>
    <t>ENTREGA Y RECEPCION DE DOCUMENTACION</t>
  </si>
  <si>
    <t>https://gofile.me/7lfdl/MnsCbNKuE</t>
  </si>
  <si>
    <t>APOYO EN RECEPCION DE DOCUMENTOS OFICIALES</t>
  </si>
  <si>
    <t>https://gofile.me/7lfdl/aGcEumZUe</t>
  </si>
  <si>
    <t>CF40001H</t>
  </si>
  <si>
    <t>HOSPITAL COMUNITARIO AQUISMON ADMINISTRACION</t>
  </si>
  <si>
    <t>CARLOS MANUEL</t>
  </si>
  <si>
    <t>RAMON</t>
  </si>
  <si>
    <t>https://gofile.me/7lfdl/MPsgHctjf</t>
  </si>
  <si>
    <t>KENIA ESTEPHANIE</t>
  </si>
  <si>
    <t>OYARVIDE</t>
  </si>
  <si>
    <t>https://gofile.me/7lfdl/cS7INfOFA</t>
  </si>
  <si>
    <t>DIEGO ALBERTO</t>
  </si>
  <si>
    <t>UGARTE</t>
  </si>
  <si>
    <t>ENTREGA  DE NOTIFICACIONES A ESTABLECIMIENTOS COMERCIALES</t>
  </si>
  <si>
    <t>https://gofile.me/7lfdl/fOmcqAWkE</t>
  </si>
  <si>
    <t xml:space="preserve">RECURSOS FINANCIEROS                        </t>
  </si>
  <si>
    <t>ANA LAURA</t>
  </si>
  <si>
    <t>QUINTANA</t>
  </si>
  <si>
    <t>ANGELES</t>
  </si>
  <si>
    <t>https://gofile.me/7lfdl/gPQrJ0ISS</t>
  </si>
  <si>
    <t xml:space="preserve">HOSPITAL COMUNITARIO AQUISMON  ENFERMERIA                         </t>
  </si>
  <si>
    <t>DARIO DE JESUS</t>
  </si>
  <si>
    <t>LUCERO</t>
  </si>
  <si>
    <t>https://gofile.me/7lfdl/Xx8kF4tBh</t>
  </si>
  <si>
    <t>https://gofile.me/7lfdl/cGCkmxjNI</t>
  </si>
  <si>
    <t>ACTIVIDADES DE FOMENTO SANITARIO</t>
  </si>
  <si>
    <t>https://gofile.me/7lfdl/F7wAMnJGa</t>
  </si>
  <si>
    <t>https://gofile.me/7lfdl/hdeXg6lzM</t>
  </si>
  <si>
    <t>ENTREGA DE NOTIFICACIONES  A ESTABLECIMIENTOS COMERCIALES</t>
  </si>
  <si>
    <t>https://gofile.me/7lfdl/BO41CT0Oc</t>
  </si>
  <si>
    <t>https://gofile.me/7lfdl/fpcJhRoTi</t>
  </si>
  <si>
    <t>https://gofile.me/7lfdl/nNvEkBLI5</t>
  </si>
  <si>
    <t>https://gofile.me/7lfdl/Nhr5hhmqm</t>
  </si>
  <si>
    <t>REALIZAR SEPERVISIONES EN ACCIONES EN CONTRA DEL VECTOR</t>
  </si>
  <si>
    <t>https://gofile.me/7lfdl/6Zs7tDVsk</t>
  </si>
  <si>
    <t>https://gofile.me/7lfdl/eu0kDUkJf</t>
  </si>
  <si>
    <t>REALIZAR ADTIVIDADES DE CONTROL LARVARIO</t>
  </si>
  <si>
    <t>https://gofile.me/7lfdl/I1ScT857k</t>
  </si>
  <si>
    <t>REALIZAR ACTIVIDAD DE ROCIADO</t>
  </si>
  <si>
    <t>https://gofile.me/7lfdl/KdBtNDdF2</t>
  </si>
  <si>
    <t>https://gofile.me/7lfdl/dXk9ceaiv</t>
  </si>
  <si>
    <t>https://gofile.me/7lfdl/qYqW8AnwM</t>
  </si>
  <si>
    <t>https://gofile.me/7lfdl/QzvKXFhOI</t>
  </si>
  <si>
    <t>https://gofile.me/7lfdl/Wp0PvAMSz</t>
  </si>
  <si>
    <t>https://gofile.me/7lfdl/tPStMzLpl</t>
  </si>
  <si>
    <t>REUNION  DE TRABAJO</t>
  </si>
  <si>
    <t>https://gofile.me/7lfdl/ippKqN8Cw</t>
  </si>
  <si>
    <t xml:space="preserve">SALUD BUCAL                              </t>
  </si>
  <si>
    <t xml:space="preserve">RIGOBERTO </t>
  </si>
  <si>
    <t>https://gofile.me/7lfdl/2fXudlwmw</t>
  </si>
  <si>
    <t>https://gofile.me/7lfdl/U0MXMgHXm</t>
  </si>
  <si>
    <t xml:space="preserve">CALIDAD Y EDUCACION EN SALUD             </t>
  </si>
  <si>
    <t>HECTOR ARMANDO</t>
  </si>
  <si>
    <t>LEYVA</t>
  </si>
  <si>
    <t>https://gofile.me/7lfdl/r0CxOr1iF</t>
  </si>
  <si>
    <t>https://gofile.me/7lfdl/Iq2vsY5Mt</t>
  </si>
  <si>
    <t xml:space="preserve">COORDINACION DE EPIDEMIOLOGIA            </t>
  </si>
  <si>
    <t>MA DE LOS ANGELES</t>
  </si>
  <si>
    <t>BARRA</t>
  </si>
  <si>
    <t>https://gofile.me/7lfdl/ypwQK10rf</t>
  </si>
  <si>
    <t>https://gofile.me/7lfdl/4gKkmmpqR</t>
  </si>
  <si>
    <t>ENTREGA Y RECEPCION DE DOCUMENTACION OFICIAL RH</t>
  </si>
  <si>
    <t>https://gofile.me/7lfdl/7N82kxrCR</t>
  </si>
  <si>
    <t xml:space="preserve">CONSERVACION Y MANTENIMIENTO             </t>
  </si>
  <si>
    <t xml:space="preserve">EMMANUEL </t>
  </si>
  <si>
    <t>CRESPO</t>
  </si>
  <si>
    <t>https://gofile.me/7lfdl/ocv9I7oWx</t>
  </si>
  <si>
    <t>https://gofile.me/7lfdl/NLSh0OFu8</t>
  </si>
  <si>
    <t xml:space="preserve">HOSPITAL COMUNITARIO AQUISMON  ADMINISTRACION                     </t>
  </si>
  <si>
    <t xml:space="preserve">NOE </t>
  </si>
  <si>
    <t>APOYO EN TRASLADO DE PACIENTE</t>
  </si>
  <si>
    <t>https://gofile.me/7lfdl/yDyd7zCyq</t>
  </si>
  <si>
    <t>https://gofile.me/7lfdl/lRlrZCO01</t>
  </si>
  <si>
    <t>VIGILANCIA EPIDEMIOLOGICA</t>
  </si>
  <si>
    <t xml:space="preserve">CORONADO </t>
  </si>
  <si>
    <t>TALLER MIASIS</t>
  </si>
  <si>
    <t>https://gofile.me/7lfdl/CKoHnlBI2</t>
  </si>
  <si>
    <t>LABORATORIO ESTATAL DE SALUD PUBLICA</t>
  </si>
  <si>
    <t>MARTHA ALICIA</t>
  </si>
  <si>
    <t>CURSO GESTION DE RIESGO</t>
  </si>
  <si>
    <t>https://gofile.me/7lfdl/wINrnOj0B</t>
  </si>
  <si>
    <t>https://gofile.me/7lfdl/m1wmGDCve</t>
  </si>
  <si>
    <t>DEPARTAMENTO VACUNOLOGIA</t>
  </si>
  <si>
    <t>BEATRIZ ESTHELA</t>
  </si>
  <si>
    <t>URIBE</t>
  </si>
  <si>
    <t>REUNION DE CORDINACIONES ESTATALES DE ENFERMERIA</t>
  </si>
  <si>
    <t xml:space="preserve">MEXICO </t>
  </si>
  <si>
    <t>https://gofile.me/7lfdl/VuzmC8JuA</t>
  </si>
  <si>
    <t xml:space="preserve">OFICINA CENTRAL SAN LUIS POTOSI </t>
  </si>
  <si>
    <t>CALIDAD LOS SERVICIOS SALUD</t>
  </si>
  <si>
    <t>ANA IVONNE</t>
  </si>
  <si>
    <t xml:space="preserve">CISNEROS </t>
  </si>
  <si>
    <t>ASESORAMIENTO EN LA CLINICA DEL ISSSTE</t>
  </si>
  <si>
    <t>https://gofile.me/7lfdl/5NHLo9b9Q</t>
  </si>
  <si>
    <t>ATENCION DEL ADULTO Y ADULTO MAYOR</t>
  </si>
  <si>
    <t>DANIEL TLETOMATIUH</t>
  </si>
  <si>
    <t>CASAS</t>
  </si>
  <si>
    <t>TALLER IDENTIFICACION EN CASOS DE VIOLENCIA SEXUAL EN INFANCIAS</t>
  </si>
  <si>
    <t>https://gofile.me/7lfdl/KgRueKim7</t>
  </si>
  <si>
    <t>DESARROLLO ORGANIZACIONAL</t>
  </si>
  <si>
    <t xml:space="preserve">DIEGO ALEJANDRO                              </t>
  </si>
  <si>
    <t>RECEPCION DE CHEQUES Y ENTREGA DE DOCUMENTOS</t>
  </si>
  <si>
    <t>https://gofile.me/7lfdl/BuAJU62WX</t>
  </si>
  <si>
    <t>COORDINACION SALUD MENTAL Y ADICCIONES</t>
  </si>
  <si>
    <t>DEL REAL</t>
  </si>
  <si>
    <t>CURSO TALLER DE ATENCION PSICOTERAPEUTA</t>
  </si>
  <si>
    <t>https://gofile.me/7lfdl/TiNJucZiY</t>
  </si>
  <si>
    <t>ELIA YASMIN</t>
  </si>
  <si>
    <t>CURSO TALLER DE ATENCION PSOCOTERAPEUTA</t>
  </si>
  <si>
    <t>https://gofile.me/7lfdl/ags17zS5Q</t>
  </si>
  <si>
    <t>CURSO TALLER DE IDENTIFICACION PSICOTERAPEUTA</t>
  </si>
  <si>
    <t>https://gofile.me/7lfdl/DrLKzbhQ8</t>
  </si>
  <si>
    <t>BRENDA SARAHI</t>
  </si>
  <si>
    <t>https://gofile.me/7lfdl/WqxxLguBE</t>
  </si>
  <si>
    <t>DIRECCION GENERAL</t>
  </si>
  <si>
    <t>GUILLERMINA</t>
  </si>
  <si>
    <t>LAGAR</t>
  </si>
  <si>
    <t>JORNADA DE VACUNACION</t>
  </si>
  <si>
    <t>https://gofile.me/7lfdl/mGIevRhv7</t>
  </si>
  <si>
    <t>OFICINA SERVICIOS GENERALES</t>
  </si>
  <si>
    <t>JORGE BENITO</t>
  </si>
  <si>
    <t>REPRACION Y VERIFICACION DE CONECTIVIDAD DE INFORMATICA</t>
  </si>
  <si>
    <t>SOLEDAD DE GRACIANO SANCHEZ</t>
  </si>
  <si>
    <t>https://gofile.me/7lfdl/3DJEw0trS</t>
  </si>
  <si>
    <t>CURSO TALLER Y ATENCION PSICOTERAPEUTA</t>
  </si>
  <si>
    <t>https://gofile.me/7lfdl/d6X1LREhl</t>
  </si>
  <si>
    <t>UNIDADES PRIMER NIVEL ATENCION</t>
  </si>
  <si>
    <t>GERARDO FIDENCIO</t>
  </si>
  <si>
    <t>REUNION DE CORDINACION ESTATAL DE ENFERMERIA</t>
  </si>
  <si>
    <t>https://gofile.me/7lfdl/RiR6GssUU</t>
  </si>
  <si>
    <t>SUBDIRECCION OPERATIVA</t>
  </si>
  <si>
    <t>ENTREGA DE OFICIOS A LA ASF</t>
  </si>
  <si>
    <t>https://gofile.me/7lfdl/fcmD754hP</t>
  </si>
  <si>
    <t>SOSA</t>
  </si>
  <si>
    <t>https://gofile.me/7lfdl/389kZG5LK</t>
  </si>
  <si>
    <t>M01007H</t>
  </si>
  <si>
    <t>MARICELA</t>
  </si>
  <si>
    <t>ALMENDAREZ</t>
  </si>
  <si>
    <t>VISITA DE ASESORAMIENTO EN CLINICA DEL ISSSTE</t>
  </si>
  <si>
    <t>https://gofile.me/7lfdl/UeAUXe0N8</t>
  </si>
  <si>
    <t xml:space="preserve">ISAAC ARTURO </t>
  </si>
  <si>
    <t xml:space="preserve">ASUNCION </t>
  </si>
  <si>
    <t>VISITA Y ASESORAMIENTO EN LA CLINICA DEL ISSSTE</t>
  </si>
  <si>
    <t>https://gofile.me/7lfdl/t1CFtlQZ1</t>
  </si>
  <si>
    <t>CF52254</t>
  </si>
  <si>
    <t xml:space="preserve">LETICIA MARIANA </t>
  </si>
  <si>
    <t xml:space="preserve">GOMEZ </t>
  </si>
  <si>
    <t xml:space="preserve">ORDAZ </t>
  </si>
  <si>
    <t>SESION ORDINARIA DEL CONSEJO NACIONAL DE SALUD</t>
  </si>
  <si>
    <t>https://gofile.me/7lfdl/VXXGZuyKX</t>
  </si>
  <si>
    <t>https://gofile.me/7lfdl/0BYMdDqR5</t>
  </si>
  <si>
    <t xml:space="preserve">PEDRO PABLO </t>
  </si>
  <si>
    <t xml:space="preserve">GOVEA </t>
  </si>
  <si>
    <t>REUNION CON EL COMITE DE SALUD MENTAL</t>
  </si>
  <si>
    <t>MATLAPA</t>
  </si>
  <si>
    <t>https://gofile.me/7lfdl/i59kewix1</t>
  </si>
  <si>
    <t>REUNION DEL COMITE DE SALUD MENTAL Y ADICCIONES</t>
  </si>
  <si>
    <t>https://gofile.me/7lfdl/taaBO7vtw</t>
  </si>
  <si>
    <t xml:space="preserve">KARLA </t>
  </si>
  <si>
    <t xml:space="preserve">TRISTAN </t>
  </si>
  <si>
    <t>https://gofile.me/7lfdl/cjEUtf7WG</t>
  </si>
  <si>
    <t>SUBDIRECCION SALUD REPRODUCTIVA Y AT´N A LA INF</t>
  </si>
  <si>
    <t>CRYSTAL</t>
  </si>
  <si>
    <t>RUELAS</t>
  </si>
  <si>
    <t>VERDUGO</t>
  </si>
  <si>
    <t>CAPACITACION SOBRE EL CANCER DE MAMA</t>
  </si>
  <si>
    <t>https://gofile.me/7lfdl/zmMkwA2CJ</t>
  </si>
  <si>
    <t>COMUNICACION SOCIAL</t>
  </si>
  <si>
    <t>CLAUDIA ELIZABETH</t>
  </si>
  <si>
    <t>OLMEDO</t>
  </si>
  <si>
    <t>REUNION CON ALCALDESDEL ALTIPLANO</t>
  </si>
  <si>
    <t>https://gofile.me/7lfdl/g54ODQKwY</t>
  </si>
  <si>
    <t>CAPACITACION</t>
  </si>
  <si>
    <t>URI ANKER</t>
  </si>
  <si>
    <t>SUPERVISION DEL PROGRAMA SALUD MENTAL</t>
  </si>
  <si>
    <t>https://gofile.me/7lfdl/9EzHikmOs</t>
  </si>
  <si>
    <t>M01006V</t>
  </si>
  <si>
    <t>SUBDIRECCION ESEÑANZA E INVESTIGACION</t>
  </si>
  <si>
    <t>FRANCISCO JAVIER</t>
  </si>
  <si>
    <t>SUPERVISION Y MONITOREO PLANIFICACION FAMILIAR</t>
  </si>
  <si>
    <t>https://gofile.me/7lfdl/NTGGgHVx8</t>
  </si>
  <si>
    <t xml:space="preserve">KARLA EDITH </t>
  </si>
  <si>
    <t xml:space="preserve">REYES </t>
  </si>
  <si>
    <t xml:space="preserve">BARRON </t>
  </si>
  <si>
    <t>SUPERVISION Y MONITOREO</t>
  </si>
  <si>
    <t>https://gofile.me/7lfdl/2q4X3xJXM</t>
  </si>
  <si>
    <t>https://gofile.me/7lfdl/iz8yeRHUq</t>
  </si>
  <si>
    <t>https://gofile.me/7lfdl/V28dyx0Ft</t>
  </si>
  <si>
    <t>KARLA GABRIELA</t>
  </si>
  <si>
    <t>SUPERVISION AL PROGRAMA DE CANCER DE MAMA</t>
  </si>
  <si>
    <t>https://gofile.me/7lfdl/gczOr5yys</t>
  </si>
  <si>
    <t xml:space="preserve">IVETT ALEJANDRA </t>
  </si>
  <si>
    <t xml:space="preserve">CAMACHO </t>
  </si>
  <si>
    <t>https://gofile.me/7lfdl/EcEaGbGvt</t>
  </si>
  <si>
    <t>https://gofile.me/7lfdl/L3HHc3g86</t>
  </si>
  <si>
    <t>M01004</t>
  </si>
  <si>
    <t>SUBDIRECCION HOSPITALES</t>
  </si>
  <si>
    <t>ARACELI</t>
  </si>
  <si>
    <t>ACEVEDO</t>
  </si>
  <si>
    <t>CONMEMORACION DIA MUNDIAL DEL SUICIDIO</t>
  </si>
  <si>
    <t>https://gofile.me/7lfdl/emnfacZuW</t>
  </si>
  <si>
    <t>MILTON CARLOS</t>
  </si>
  <si>
    <t>CONMEMORACION DEL DIA CONTRA EL SUICIDIO</t>
  </si>
  <si>
    <t>https://gofile.me/7lfdl/lVUUOsHD3</t>
  </si>
  <si>
    <t>PATRICIA GUADALUPE</t>
  </si>
  <si>
    <t>CONMEMORACION DEL DIA MUNDIAL PARA PREVENCION DEL SUICIDIO</t>
  </si>
  <si>
    <t>https://gofile.me/7lfdl/EnmpniowW</t>
  </si>
  <si>
    <t>CONTROL PRESUPUESTAL</t>
  </si>
  <si>
    <t>ROBERTO</t>
  </si>
  <si>
    <t>CANO</t>
  </si>
  <si>
    <t>MONITOREO Y CONTROL DEL INDICADOR</t>
  </si>
  <si>
    <t>https://gofile.me/7lfdl/CNf1JVNbs</t>
  </si>
  <si>
    <t>VANEGAS</t>
  </si>
  <si>
    <t>SANTANA</t>
  </si>
  <si>
    <t>REUNION DEL PROGRAMA DE VACUNACION</t>
  </si>
  <si>
    <t>https://gofile.me/7lfdl/SiegmCTYR</t>
  </si>
  <si>
    <t>M03023G</t>
  </si>
  <si>
    <t>https://gofile.me/7lfdl/RzbqMwf3n</t>
  </si>
  <si>
    <t>LETICIA YADIRA</t>
  </si>
  <si>
    <t>BELTRAN</t>
  </si>
  <si>
    <t>DUFOUR</t>
  </si>
  <si>
    <t>https://gofile.me/7lfdl/im8sPosfh</t>
  </si>
  <si>
    <t>SUPERVISION DE PROGRAMA DE CANCER DE MAMA</t>
  </si>
  <si>
    <t>https://gofile.me/7lfdl/1Yz43TSZp</t>
  </si>
  <si>
    <t>M03019G</t>
  </si>
  <si>
    <t>ADMINISTRACION DEL PATRIMONIO LA BENEFICIENCIA</t>
  </si>
  <si>
    <t xml:space="preserve">PEDRAZA </t>
  </si>
  <si>
    <t>JUZGADO CIVIL DEL 3ER DISTRITO</t>
  </si>
  <si>
    <t>https://gofile.me/7lfdl/z7aoGMvcU</t>
  </si>
  <si>
    <t>ARRANQUE DE EVENTO</t>
  </si>
  <si>
    <t>https://gofile.me/7lfdl/bmK5OwVwm</t>
  </si>
  <si>
    <t>ENTREGA DE NOMINA</t>
  </si>
  <si>
    <t>https://gofile.me/7lfdl/fAoU0FX4B</t>
  </si>
  <si>
    <t>NOEL</t>
  </si>
  <si>
    <t xml:space="preserve">MACEDO </t>
  </si>
  <si>
    <t xml:space="preserve">LUSTRILLO </t>
  </si>
  <si>
    <t>BRINDAR ATENCION DE ESTILOS DE VIDA</t>
  </si>
  <si>
    <t>VILLA DE HIDALGO</t>
  </si>
  <si>
    <t>https://gofile.me/7lfdl/mR34eyVBL</t>
  </si>
  <si>
    <t>CF40001N</t>
  </si>
  <si>
    <t xml:space="preserve">FELIPE DE JESUS </t>
  </si>
  <si>
    <t xml:space="preserve">GONZALEZ </t>
  </si>
  <si>
    <t>SALUD PUBLICA</t>
  </si>
  <si>
    <t>https://gofile.me/7lfdl/ymM182BbL</t>
  </si>
  <si>
    <t>CORDINADOR ESTATAL SALUD BUCAL</t>
  </si>
  <si>
    <t>JOHANA YASIRA</t>
  </si>
  <si>
    <t xml:space="preserve">NAQUID </t>
  </si>
  <si>
    <t>ZANELLA</t>
  </si>
  <si>
    <t>JORNADA SALUD PUBLICA</t>
  </si>
  <si>
    <t>https://gofile.me/7lfdl/9jlkcmJBJ</t>
  </si>
  <si>
    <t>EP98592</t>
  </si>
  <si>
    <t>CARMEN YAJAIRA</t>
  </si>
  <si>
    <t>DE LIRA</t>
  </si>
  <si>
    <t>MONITOREO Y CONTROL Y CUMPLIMIENTO DE LOS OBJETIVOS</t>
  </si>
  <si>
    <t>https://gofile.me/7lfdl/2hbaj5LyU</t>
  </si>
  <si>
    <t>JOSE</t>
  </si>
  <si>
    <t xml:space="preserve">ANDRADE </t>
  </si>
  <si>
    <t>SUPERVISION DE PROGRAMA VIOLENCIA DE GENERO</t>
  </si>
  <si>
    <t>https://gofile.me/7lfdl/ZUDIqclIJ</t>
  </si>
  <si>
    <t>ENTREGA DE DOCUMENTOS DE AUDITORIA</t>
  </si>
  <si>
    <t>https://gofile.me/7lfdl/ImDUixM4W</t>
  </si>
  <si>
    <t>ASISTIR JORNADA DE VACUNACION</t>
  </si>
  <si>
    <t>https://gofile.me/7lfdl/3Cdrkg9vK</t>
  </si>
  <si>
    <t>EVA LORENA</t>
  </si>
  <si>
    <t>PARRA</t>
  </si>
  <si>
    <t>https://gofile.me/7lfdl/rDK69ESLK</t>
  </si>
  <si>
    <t>https://gofile.me/7lfdl/bGfleO6Vf</t>
  </si>
  <si>
    <t>FERIA DE SALU METAL Y PREVENCION DEL SUICIDIO</t>
  </si>
  <si>
    <t>https://gofile.me/7lfdl/kiWInxnU8</t>
  </si>
  <si>
    <t>FERIA DE LA SALUD Y PREVENCION DEL SUICIDIO</t>
  </si>
  <si>
    <t>https://gofile.me/7lfdl/ljCOcULPN</t>
  </si>
  <si>
    <t>FERIA DE LA SALUD MENTAL Y PREVENCION DEL SUICIDIO</t>
  </si>
  <si>
    <t>https://gofile.me/7lfdl/4E4lRCao0</t>
  </si>
  <si>
    <t>https://gofile.me/7lfdl/cuo7xDCYK</t>
  </si>
  <si>
    <t>M02068</t>
  </si>
  <si>
    <t>SUBDIRECCION PRIMER NIVEL ATENCION</t>
  </si>
  <si>
    <t>GALAN</t>
  </si>
  <si>
    <t>https://gofile.me/7lfdl/a1qfPSBTA</t>
  </si>
  <si>
    <t>JUAN PABLO</t>
  </si>
  <si>
    <t>BARRIENTOS</t>
  </si>
  <si>
    <t>https://gofile.me/7lfdl/Hva729dXy</t>
  </si>
  <si>
    <t>https://gofile.me/7lfdl/HPbXJcgRA</t>
  </si>
  <si>
    <t>https://gofile.me/7lfdl/m22EXOIhc</t>
  </si>
  <si>
    <t>https://gofile.me/7lfdl/lABZF2J1Q</t>
  </si>
  <si>
    <t>https://gofile.me/7lfdl/nmqm0TYDT</t>
  </si>
  <si>
    <t>https://gofile.me/7lfdl/v9vVB6kn8</t>
  </si>
  <si>
    <t>https://gofile.me/7lfdl/XXhgC881W</t>
  </si>
  <si>
    <t>https://gofile.me/7lfdl/SNOse7pZb</t>
  </si>
  <si>
    <t>https://gofile.me/7lfdl/pVp60nJ0T</t>
  </si>
  <si>
    <t>https://gofile.me/7lfdl/Zhe0q7OPp</t>
  </si>
  <si>
    <t>https://gofile.me/7lfdl/k6d3QLZfA</t>
  </si>
  <si>
    <t>https://gofile.me/7lfdl/T2jbfv36K</t>
  </si>
  <si>
    <t>https://gofile.me/7lfdl/S9yyjTHh7</t>
  </si>
  <si>
    <t>https://gofile.me/7lfdl/e2SDs1cPt</t>
  </si>
  <si>
    <t>https://gofile.me/7lfdl/fdxnbWVgO</t>
  </si>
  <si>
    <t>https://gofile.me/7lfdl/aGGrRdH6B</t>
  </si>
  <si>
    <t>https://gofile.me/7lfdl/wuOrM41DK</t>
  </si>
  <si>
    <t>https://gofile.me/7lfdl/Oaejm095O</t>
  </si>
  <si>
    <t>https://gofile.me/7lfdl/EqjlLlZr9</t>
  </si>
  <si>
    <t>https://gofile.me/7lfdl/YhML8J4kK</t>
  </si>
  <si>
    <t>https://gofile.me/7lfdl/nJQRGPEVf</t>
  </si>
  <si>
    <t>UNIDAD DE CIRUGÍA AMBULATORIA VALLES</t>
  </si>
  <si>
    <t>ANGEL</t>
  </si>
  <si>
    <t xml:space="preserve">DE RAMON </t>
  </si>
  <si>
    <t>HUERTA</t>
  </si>
  <si>
    <t>https://gofile.me/7lfdl/Bh4JpiKqf</t>
  </si>
  <si>
    <t>DARIA PATRICIA</t>
  </si>
  <si>
    <t>TRAMITES ADMINISTRATIVOS</t>
  </si>
  <si>
    <t>https://gofile.me/7lfdl/lkgvqQTCR</t>
  </si>
  <si>
    <t>https://gofile.me/7lfdl/bQF7J6P1c</t>
  </si>
  <si>
    <t>https://gofile.me/7lfdl/Rlnurl4YV</t>
  </si>
  <si>
    <t>https://gofile.me/7lfdl/Vn4vZCXd2</t>
  </si>
  <si>
    <t>https://gofile.me/7lfdl/jW1fs3QHg</t>
  </si>
  <si>
    <t>https://gofile.me/7lfdl/fyWGfCpRE</t>
  </si>
  <si>
    <t>https://gofile.me/7lfdl/jxqlw5DAJ</t>
  </si>
  <si>
    <t>VERIFICADOR(A) O DICTAMINADOR(A) ESPECIALIZADO A</t>
  </si>
  <si>
    <t>APOYO ADMINISTRATIVO EN SALUD A7</t>
  </si>
  <si>
    <t>PROMOTOR(A) EN SALUD</t>
  </si>
  <si>
    <t>TECNICO(A) EN VERIFICACION DICTAMINACION O SANEAMIENTO B</t>
  </si>
  <si>
    <t>VERIFICADOR(A) O DICTAMINADOR(A) SANITARIO B</t>
  </si>
  <si>
    <t>VERIFICADOR(A) O DICTAMINADOR(A) ESPECIALIZADO B</t>
  </si>
  <si>
    <t>SUBDIRECTOR(A) ESTATAL.</t>
  </si>
  <si>
    <t>TECNICO(A) EN VERIFICACION DICTAMINACION O SANEAMIENTO A</t>
  </si>
  <si>
    <t>CIRUJANO(A) DENTISTA A</t>
  </si>
  <si>
    <t>APOYO ADMINISTRATIVO EN SALUD A2</t>
  </si>
  <si>
    <t>SOPORTE ADMINISTRATIVO C</t>
  </si>
  <si>
    <t>TECNICO(A) EN VERIFICACION DICTAMINACION O SANEAMIENTO C</t>
  </si>
  <si>
    <t>APOYO ADMINISTRATIVO EN SALUD A1</t>
  </si>
  <si>
    <t>MEDICO(A) GENERAL A</t>
  </si>
  <si>
    <t>AUXILIAR DE ENFERMERÍA A</t>
  </si>
  <si>
    <t>PSICOLOGO CLÍNICO</t>
  </si>
  <si>
    <t>CAMILLERO(A)</t>
  </si>
  <si>
    <t>APOYO ADMINISTRATIVO EN SALUD A4</t>
  </si>
  <si>
    <t>LAVANDERO(A) EN HOSPITAL</t>
  </si>
  <si>
    <t>ENFERMERO(A) GENERAL TITULADA A</t>
  </si>
  <si>
    <t>APOYO ADMINISTRATIVO EN SALUD A5</t>
  </si>
  <si>
    <t>TECNICO(A) EN PROGRAMAS DE SALUD</t>
  </si>
  <si>
    <t xml:space="preserve">APOYO ADMINISTRATIVO EN SALUD A8                  </t>
  </si>
  <si>
    <t xml:space="preserve">COORDINADOR(A) DICT. DE SERVICIOS ESPECIALIZADOS </t>
  </si>
  <si>
    <t>JEFE(A) DE ENFERMERO(A)S A</t>
  </si>
  <si>
    <t>JEFE(A) DE SECTOR EN PROGRAMAS DE SALUD</t>
  </si>
  <si>
    <t>APOYO ADMINISTRATIVO EN SALUD A6</t>
  </si>
  <si>
    <t>TECNICO(A) EN ESTADÍSTICA EN ÁREA MEDICA</t>
  </si>
  <si>
    <t>APOYO ADMINISTRATIVO EN SALUD A3</t>
  </si>
  <si>
    <t>ENFERMERO(A) GENERAL TITULADA C</t>
  </si>
  <si>
    <t>VETERINARIO(A) A</t>
  </si>
  <si>
    <t>AUXILIAR DE ENFERMERO(A) B</t>
  </si>
  <si>
    <t>ENFERMERO(A) JEFE(A) DE SERVICIOS</t>
  </si>
  <si>
    <t>TECNICO(A) EN NUTRICION</t>
  </si>
  <si>
    <t>VERIFICADOR(A) O DICTAMINADOR(A) SANITARIO C</t>
  </si>
  <si>
    <t>NUTRICIONISTA</t>
  </si>
  <si>
    <t>PARAMEDICO(A) EN ÁREA NORMATIVA</t>
  </si>
  <si>
    <t>VERIFICADOR(A) O DICTAMINADOR(A) ESPECIALIZADO D</t>
  </si>
  <si>
    <t>COORDINADOR(A) PARAMEDICO(A) EN ÁREA NORMATIVA A</t>
  </si>
  <si>
    <t>ENFERMERO(A) GENERAL TECNICA</t>
  </si>
  <si>
    <t>COORDINADOR(A) MEDICO(A) EN ÁREA NORMATIVA A</t>
  </si>
  <si>
    <t>COORDINADOR(A) PARAMEDICO(A) EN ÁREA NORMATIVA B</t>
  </si>
  <si>
    <t>QUIMICO(A) A</t>
  </si>
  <si>
    <t>SOPORTE ADMINISTRATIVO A</t>
  </si>
  <si>
    <t>PROFESIONAL EN TRABAJO SOCIAL EN ÁREA MEDICA A</t>
  </si>
  <si>
    <t>SUPERVISOR(A)A DE TRABAJO SOCIAL EN ÁREA MEDICA A</t>
  </si>
  <si>
    <t>TRABAJADOR(A) SOCIAL EN ÁREA MEDICA A</t>
  </si>
  <si>
    <t>JEFE(A) DE BRIGADA EN PROGRAMAS DE SALUD</t>
  </si>
  <si>
    <t>AUXILIAR DE ESTADISTICA Y ARCHIVO CLINICO</t>
  </si>
  <si>
    <t>LICENCIADO(A) EN CIENCIAS DE LA NUTRICION</t>
  </si>
  <si>
    <t>JEFE(A) DE DISTRITO EN PROGRAMAS DE SALUD</t>
  </si>
  <si>
    <t>SUPERVISOR(A)A PROFESIONAL EN TRABAJO SOCIAL C</t>
  </si>
  <si>
    <t>SOPORTE ADMINISTRATIVO B</t>
  </si>
  <si>
    <t>VERIFICADOR(A) O DICTAMINADOR(A) SANITARIO A</t>
  </si>
  <si>
    <t xml:space="preserve">JEFE(A) DE DEPARTAMENTO ESTATAL. </t>
  </si>
  <si>
    <t>SUPERVISOR(A) DE ACCION COMUNITARIA DEL P. A. P. A.</t>
  </si>
  <si>
    <t>OFICIAL Y O PREPARADOR(A) DESPACHADOR(A) DE FARMACIA</t>
  </si>
  <si>
    <t>SUPERVISOR(A) MEDICO(A) EN ÁREA NORMATIVA</t>
  </si>
  <si>
    <t>VERIFICADOR(A) O DICTAMINADOR(A) ESPECIALIZADO C</t>
  </si>
  <si>
    <t>APOYO ADMINISTRATIVO EN SALUD A8</t>
  </si>
  <si>
    <t>SOPORTE ADMINISTRATIVO D</t>
  </si>
  <si>
    <t xml:space="preserve">JEFE (A) DE SERVICIOS COORDINADOS DE SALUD            </t>
  </si>
  <si>
    <t>MEDICO(A) ESPECIALISTA A</t>
  </si>
  <si>
    <t>ENFERMERO (A) PASANTE A</t>
  </si>
  <si>
    <t>TECNICO(A) EN ATENCION PRIMARIA A LA SALUD</t>
  </si>
  <si>
    <t>CIUDAD DEL MAIZ</t>
  </si>
  <si>
    <t>PASAJES TERRESTRES NACIONALES PARA SERVIDORES PÚBLICOS DE MANDO EN EL DESEMPEÑO DE COMISIONES Y FUNCIONES OFICIALES</t>
  </si>
  <si>
    <t>TERMINACION EN DENOMINACION DEL PUESTO Y DENOMINACION DEL CARGO DE ACUERDO AL CODIGO FUNCIONAL EN BASE AL CLASIFICADOR FEDERAL. http://dgrh.salud.gob.mx/Servicio_DIntdPuesyServPers_CatRamaMed.php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</si>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</sst>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1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6" fillId="3" borderId="0" applyNumberFormat="0" applyFill="0" applyBorder="0" applyAlignment="0" applyProtection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8" fillId="3" borderId="0"/>
    <xf numFmtId="0" fontId="1" fillId="3" borderId="0"/>
    <xf numFmtId="0" fontId="4" fillId="3" borderId="0"/>
    <xf numFmtId="0" fontId="1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1" fillId="3" borderId="0" xfId="3" applyNumberFormat="1"/>
    <xf numFmtId="0" fontId="0" fillId="0" borderId="0" xfId="0" applyAlignment="1">
      <alignment horizontal="left"/>
    </xf>
    <xf numFmtId="0" fontId="1" fillId="3" borderId="0" xfId="4"/>
    <xf numFmtId="0" fontId="1" fillId="3" borderId="0" xfId="3"/>
    <xf numFmtId="0" fontId="6" fillId="0" borderId="0" xfId="2"/>
    <xf numFmtId="0" fontId="6" fillId="3" borderId="0" xfId="2" applyFill="1"/>
    <xf numFmtId="14" fontId="0" fillId="0" borderId="0" xfId="0" applyNumberFormat="1"/>
    <xf numFmtId="0" fontId="7" fillId="5" borderId="0" xfId="0" applyFont="1" applyFill="1" applyAlignment="1">
      <alignment horizontal="left" vertical="center"/>
    </xf>
    <xf numFmtId="0" fontId="6" fillId="0" borderId="0" xfId="2" applyBorder="1"/>
    <xf numFmtId="0" fontId="0" fillId="3" borderId="0" xfId="0" applyFill="1"/>
    <xf numFmtId="49" fontId="1" fillId="0" borderId="0" xfId="0" applyNumberFormat="1" applyFont="1" applyAlignment="1">
      <alignment horizontal="left" vertical="center"/>
    </xf>
    <xf numFmtId="49" fontId="1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right"/>
    </xf>
    <xf numFmtId="0" fontId="6" fillId="3" borderId="0" xfId="2" applyFill="1" applyAlignment="1" applyProtection="1"/>
    <xf numFmtId="0" fontId="0" fillId="3" borderId="0" xfId="0" applyFill="1" applyAlignment="1">
      <alignment horizontal="left"/>
    </xf>
    <xf numFmtId="3" fontId="0" fillId="0" borderId="0" xfId="0" applyNumberFormat="1"/>
    <xf numFmtId="0" fontId="1" fillId="3" borderId="0" xfId="6"/>
    <xf numFmtId="0" fontId="1" fillId="0" borderId="0" xfId="0" applyFont="1"/>
    <xf numFmtId="0" fontId="6" fillId="0" borderId="0" xfId="2" applyBorder="1" applyAlignment="1"/>
    <xf numFmtId="0" fontId="6" fillId="3" borderId="0" xfId="2" applyFill="1" applyBorder="1" applyAlignment="1"/>
    <xf numFmtId="49" fontId="0" fillId="0" borderId="0" xfId="0" applyNumberFormat="1"/>
    <xf numFmtId="0" fontId="1" fillId="3" borderId="0" xfId="7"/>
    <xf numFmtId="0" fontId="1" fillId="3" borderId="0" xfId="9"/>
    <xf numFmtId="0" fontId="6" fillId="3" borderId="0" xfId="10"/>
    <xf numFmtId="0" fontId="6" fillId="3" borderId="0" xfId="10" applyBorder="1"/>
    <xf numFmtId="0" fontId="6" fillId="3" borderId="0" xfId="2" applyFill="1" applyBorder="1" applyProtection="1"/>
    <xf numFmtId="49" fontId="0" fillId="3" borderId="0" xfId="0" applyNumberFormat="1" applyFill="1" applyAlignment="1">
      <alignment horizontal="left"/>
    </xf>
    <xf numFmtId="0" fontId="0" fillId="5" borderId="0" xfId="0" applyFill="1"/>
    <xf numFmtId="0" fontId="4" fillId="3" borderId="0" xfId="5"/>
    <xf numFmtId="0" fontId="6" fillId="3" borderId="0" xfId="2" applyFill="1" applyBorder="1"/>
    <xf numFmtId="0" fontId="6" fillId="0" borderId="0" xfId="2" applyBorder="1" applyProtection="1"/>
    <xf numFmtId="0" fontId="7" fillId="3" borderId="0" xfId="0" applyFont="1" applyFill="1"/>
    <xf numFmtId="0" fontId="1" fillId="3" borderId="0" xfId="11"/>
    <xf numFmtId="0" fontId="0" fillId="3" borderId="0" xfId="12" applyFont="1"/>
    <xf numFmtId="0" fontId="7" fillId="3" borderId="0" xfId="13" applyFont="1"/>
    <xf numFmtId="0" fontId="0" fillId="3" borderId="0" xfId="14" applyFont="1"/>
    <xf numFmtId="0" fontId="0" fillId="3" borderId="0" xfId="15" applyFont="1"/>
    <xf numFmtId="49" fontId="0" fillId="3" borderId="0" xfId="16" applyNumberFormat="1" applyFont="1" applyAlignment="1">
      <alignment horizontal="left"/>
    </xf>
    <xf numFmtId="0" fontId="0" fillId="3" borderId="0" xfId="17" applyFont="1" applyAlignment="1">
      <alignment horizontal="left"/>
    </xf>
    <xf numFmtId="49" fontId="0" fillId="3" borderId="0" xfId="18" applyNumberFormat="1" applyFont="1" applyAlignment="1">
      <alignment horizontal="left"/>
    </xf>
    <xf numFmtId="49" fontId="4" fillId="3" borderId="0" xfId="19" applyNumberFormat="1" applyAlignment="1">
      <alignment horizontal="left"/>
    </xf>
    <xf numFmtId="0" fontId="9" fillId="0" borderId="0" xfId="0" applyFont="1"/>
    <xf numFmtId="0" fontId="6" fillId="0" borderId="0" xfId="2" applyAlignment="1"/>
    <xf numFmtId="0" fontId="10" fillId="0" borderId="0" xfId="2" applyFont="1" applyAlignment="1"/>
    <xf numFmtId="0" fontId="9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5" borderId="0" xfId="0" applyFont="1" applyFill="1"/>
    <xf numFmtId="0" fontId="5" fillId="0" borderId="0" xfId="0" applyFont="1"/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3" fontId="1" fillId="3" borderId="0" xfId="1" applyNumberFormat="1" applyFont="1" applyFill="1" applyBorder="1"/>
    <xf numFmtId="0" fontId="0" fillId="0" borderId="0" xfId="0" applyAlignment="1">
      <alignment vertical="center"/>
    </xf>
    <xf numFmtId="0" fontId="1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3" borderId="0" xfId="20"/>
    <xf numFmtId="0" fontId="1" fillId="3" borderId="0" xfId="21"/>
    <xf numFmtId="0" fontId="1" fillId="3" borderId="0" xfId="8"/>
    <xf numFmtId="49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9" fillId="3" borderId="0" xfId="2" applyFont="1" applyFill="1" applyBorder="1" applyAlignment="1" applyProtection="1">
      <alignment horizontal="right"/>
    </xf>
    <xf numFmtId="0" fontId="9" fillId="3" borderId="0" xfId="2" applyFont="1" applyFill="1" applyBorder="1" applyProtection="1"/>
    <xf numFmtId="0" fontId="11" fillId="0" borderId="0" xfId="0" applyFont="1"/>
    <xf numFmtId="0" fontId="1" fillId="3" borderId="0" xfId="22"/>
    <xf numFmtId="0" fontId="1" fillId="3" borderId="0" xfId="23"/>
    <xf numFmtId="0" fontId="1" fillId="3" borderId="0" xfId="24"/>
    <xf numFmtId="0" fontId="1" fillId="3" borderId="0" xfId="26"/>
    <xf numFmtId="0" fontId="6" fillId="3" borderId="0" xfId="10" applyFill="1"/>
    <xf numFmtId="0" fontId="4" fillId="3" borderId="0" xfId="27"/>
    <xf numFmtId="49" fontId="0" fillId="3" borderId="0" xfId="28" applyNumberFormat="1" applyFont="1"/>
    <xf numFmtId="0" fontId="11" fillId="3" borderId="0" xfId="29" applyFont="1"/>
    <xf numFmtId="0" fontId="12" fillId="3" borderId="0" xfId="28" applyFont="1" applyAlignment="1">
      <alignment horizontal="left" wrapText="1"/>
    </xf>
    <xf numFmtId="49" fontId="4" fillId="3" borderId="0" xfId="28" applyNumberFormat="1"/>
    <xf numFmtId="0" fontId="1" fillId="3" borderId="0" xfId="30"/>
    <xf numFmtId="0" fontId="0" fillId="3" borderId="0" xfId="27" applyFont="1"/>
    <xf numFmtId="49" fontId="11" fillId="3" borderId="0" xfId="29" applyNumberFormat="1" applyFont="1" applyAlignment="1">
      <alignment horizontal="left"/>
    </xf>
    <xf numFmtId="49" fontId="11" fillId="3" borderId="0" xfId="29" applyNumberFormat="1" applyFont="1"/>
    <xf numFmtId="0" fontId="9" fillId="3" borderId="0" xfId="27" applyFont="1"/>
    <xf numFmtId="49" fontId="9" fillId="3" borderId="0" xfId="31" applyNumberFormat="1" applyFont="1"/>
    <xf numFmtId="49" fontId="4" fillId="3" borderId="0" xfId="31" applyNumberFormat="1"/>
    <xf numFmtId="49" fontId="0" fillId="3" borderId="0" xfId="31" applyNumberFormat="1" applyFont="1"/>
    <xf numFmtId="49" fontId="4" fillId="3" borderId="0" xfId="31" applyNumberFormat="1" applyAlignment="1">
      <alignment horizontal="left"/>
    </xf>
    <xf numFmtId="0" fontId="1" fillId="3" borderId="0" xfId="32"/>
    <xf numFmtId="0" fontId="11" fillId="3" borderId="0" xfId="33" applyFont="1"/>
    <xf numFmtId="49" fontId="9" fillId="3" borderId="0" xfId="34" applyNumberFormat="1" applyFont="1"/>
    <xf numFmtId="0" fontId="1" fillId="3" borderId="0" xfId="35"/>
    <xf numFmtId="0" fontId="1" fillId="3" borderId="0" xfId="36"/>
    <xf numFmtId="0" fontId="1" fillId="3" borderId="0" xfId="37"/>
    <xf numFmtId="0" fontId="1" fillId="3" borderId="0" xfId="38"/>
    <xf numFmtId="0" fontId="1" fillId="3" borderId="0" xfId="39"/>
    <xf numFmtId="49" fontId="11" fillId="0" borderId="0" xfId="0" applyNumberFormat="1" applyFont="1"/>
    <xf numFmtId="0" fontId="1" fillId="3" borderId="0" xfId="25"/>
    <xf numFmtId="49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0" fontId="6" fillId="3" borderId="0" xfId="10" applyFill="1" applyBorder="1" applyAlignment="1"/>
    <xf numFmtId="0" fontId="9" fillId="3" borderId="0" xfId="3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0" xfId="10" applyFill="1" applyBorder="1" applyAlignment="1">
      <alignment vertical="center"/>
    </xf>
    <xf numFmtId="0" fontId="1" fillId="3" borderId="0" xfId="40"/>
    <xf numFmtId="0" fontId="1" fillId="3" borderId="0" xfId="5" applyFont="1"/>
    <xf numFmtId="0" fontId="0" fillId="0" borderId="0" xfId="1" applyNumberFormat="1" applyFont="1"/>
    <xf numFmtId="0" fontId="6" fillId="3" borderId="0" xfId="10" applyProtection="1"/>
    <xf numFmtId="14" fontId="1" fillId="0" borderId="0" xfId="4" applyNumberFormat="1" applyFill="1"/>
    <xf numFmtId="0" fontId="1" fillId="0" borderId="0" xfId="4" applyFill="1"/>
    <xf numFmtId="0" fontId="0" fillId="0" borderId="0" xfId="0" applyAlignment="1">
      <alignment horizontal="right"/>
    </xf>
    <xf numFmtId="14" fontId="1" fillId="0" borderId="0" xfId="8" applyNumberFormat="1" applyFill="1"/>
    <xf numFmtId="14" fontId="1" fillId="0" borderId="0" xfId="0" applyNumberFormat="1" applyFont="1"/>
    <xf numFmtId="3" fontId="9" fillId="0" borderId="0" xfId="1" applyNumberFormat="1" applyFont="1" applyFill="1" applyBorder="1" applyAlignment="1"/>
    <xf numFmtId="3" fontId="1" fillId="0" borderId="0" xfId="1" applyNumberFormat="1" applyFont="1" applyFill="1" applyBorder="1" applyAlignment="1"/>
    <xf numFmtId="14" fontId="1" fillId="0" borderId="0" xfId="0" applyNumberFormat="1" applyFont="1" applyAlignment="1">
      <alignment wrapText="1"/>
    </xf>
    <xf numFmtId="3" fontId="1" fillId="0" borderId="0" xfId="0" applyNumberFormat="1" applyFont="1" applyAlignment="1">
      <alignment wrapText="1"/>
    </xf>
    <xf numFmtId="14" fontId="9" fillId="0" borderId="0" xfId="0" applyNumberFormat="1" applyFont="1" applyAlignment="1">
      <alignment wrapText="1"/>
    </xf>
    <xf numFmtId="14" fontId="9" fillId="0" borderId="0" xfId="0" applyNumberFormat="1" applyFont="1"/>
    <xf numFmtId="14" fontId="1" fillId="0" borderId="0" xfId="20" applyNumberFormat="1" applyFill="1"/>
    <xf numFmtId="0" fontId="1" fillId="0" borderId="0" xfId="20" applyFill="1"/>
    <xf numFmtId="14" fontId="9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25" applyNumberFormat="1" applyFill="1"/>
    <xf numFmtId="0" fontId="1" fillId="0" borderId="0" xfId="26" applyFill="1"/>
    <xf numFmtId="14" fontId="1" fillId="0" borderId="0" xfId="24" applyNumberFormat="1" applyFill="1"/>
    <xf numFmtId="0" fontId="1" fillId="0" borderId="0" xfId="24" applyFill="1"/>
    <xf numFmtId="14" fontId="0" fillId="0" borderId="0" xfId="0" applyNumberFormat="1" applyAlignment="1">
      <alignment vertical="center"/>
    </xf>
    <xf numFmtId="0" fontId="0" fillId="0" borderId="0" xfId="1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41">
    <cellStyle name="Hipervínculo" xfId="2" builtinId="8"/>
    <cellStyle name="Hipervínculo 2" xfId="10" xr:uid="{E4CA7D74-04FE-40D9-B98E-1471AA84851B}"/>
    <cellStyle name="Millares" xfId="1" builtinId="3"/>
    <cellStyle name="Normal" xfId="0" builtinId="0"/>
    <cellStyle name="Normal 10" xfId="3" xr:uid="{0CA8FE77-AE3D-4ECB-B83D-E69EE67B7065}"/>
    <cellStyle name="Normal 10 2" xfId="31" xr:uid="{2102A318-7531-4394-A614-06C6FA1FDE25}"/>
    <cellStyle name="Normal 122" xfId="12" xr:uid="{CB985CD8-FFA3-4818-9B7C-C4CC48DFFD51}"/>
    <cellStyle name="Normal 124" xfId="23" xr:uid="{21CD59A0-9587-4B2B-B7C3-8DC3E057336E}"/>
    <cellStyle name="Normal 171" xfId="15" xr:uid="{36CAD96A-6589-45CC-8B2B-51301EC6CB38}"/>
    <cellStyle name="Normal 18" xfId="16" xr:uid="{DB84C261-5961-4547-9016-76D12C047F44}"/>
    <cellStyle name="Normal 18 2" xfId="11" xr:uid="{044ECC6B-0209-453E-8A1C-C2FC01829EA7}"/>
    <cellStyle name="Normal 189" xfId="17" xr:uid="{482A4DF2-FA01-4EFD-B481-EB951E80A7F8}"/>
    <cellStyle name="Normal 2 5" xfId="40" xr:uid="{9CC19319-18A0-4D4F-977A-98235780AAFE}"/>
    <cellStyle name="Normal 201" xfId="14" xr:uid="{73CC656A-FE57-47FC-AE61-159C34C14FB9}"/>
    <cellStyle name="Normal 224" xfId="19" xr:uid="{0FE16AEF-A6D4-4A58-8F8A-254904FCD61A}"/>
    <cellStyle name="Normal 225" xfId="18" xr:uid="{E682B608-11C8-4B0F-AF8E-23C7A1667D92}"/>
    <cellStyle name="Normal 235" xfId="22" xr:uid="{E9F10305-E966-4429-9297-E7E819088849}"/>
    <cellStyle name="Normal 236" xfId="38" xr:uid="{46FD8C8B-BDB4-4F14-95D5-81F1A4A72E94}"/>
    <cellStyle name="Normal 237" xfId="30" xr:uid="{8D238348-5B3E-437E-A3D5-153D5E4F25A3}"/>
    <cellStyle name="Normal 238" xfId="32" xr:uid="{88F7F95F-363A-4A45-AD31-9C843984729D}"/>
    <cellStyle name="Normal 239" xfId="35" xr:uid="{13628148-AF4E-4C60-97D5-CF1976C5640B}"/>
    <cellStyle name="Normal 240" xfId="39" xr:uid="{11DD7440-6CE4-43FA-8470-EEBBC8430C77}"/>
    <cellStyle name="Normal 241" xfId="36" xr:uid="{0E0B90F6-A1CB-4F62-8458-126F47B859B0}"/>
    <cellStyle name="Normal 242" xfId="37" xr:uid="{926634F8-DE13-46A3-8697-F00E0917180C}"/>
    <cellStyle name="Normal 243" xfId="24" xr:uid="{9A79D253-DD27-426B-BD91-7BD687C639FD}"/>
    <cellStyle name="Normal 244" xfId="25" xr:uid="{3E8ECA88-E0FD-4879-BE74-E961C943440D}"/>
    <cellStyle name="Normal 245" xfId="26" xr:uid="{396EC5BF-DA49-4B9E-B407-782DC626ACEC}"/>
    <cellStyle name="Normal 27" xfId="6" xr:uid="{D5ECE76F-C70A-4D11-9B03-152C4C3782BA}"/>
    <cellStyle name="Normal 3" xfId="5" xr:uid="{57970E56-A4AB-4ACF-AC1A-709E7BA11830}"/>
    <cellStyle name="Normal 31" xfId="7" xr:uid="{B9E872D1-F048-4F5A-B2C5-D979133542BA}"/>
    <cellStyle name="Normal 33" xfId="9" xr:uid="{06CFA975-9D2A-47A9-B89F-B8A9F5F81C6F}"/>
    <cellStyle name="Normal 39" xfId="4" xr:uid="{0BFB119F-0138-497C-B192-439A64CB5AC2}"/>
    <cellStyle name="Normal 46" xfId="28" xr:uid="{254578CB-1682-4B47-8085-2CA2821AB6A2}"/>
    <cellStyle name="Normal 5" xfId="8" xr:uid="{E930CADA-4A6E-4E19-9399-BD0F844B374F}"/>
    <cellStyle name="Normal 53 2 5" xfId="34" xr:uid="{A46E3D7E-43F2-4EE1-8ABF-6DAA8A11EE3C}"/>
    <cellStyle name="Normal 54" xfId="29" xr:uid="{138C23D8-5509-461F-BEA8-A7CD3DEADC0B}"/>
    <cellStyle name="Normal 56" xfId="13" xr:uid="{5581AB5F-3CD4-4E1A-9E57-849148693DBD}"/>
    <cellStyle name="Normal 74" xfId="27" xr:uid="{1C864FC9-2546-4784-808D-20D0B8E1111D}"/>
    <cellStyle name="Normal 77" xfId="33" xr:uid="{5E2937ED-EFE5-43CC-9435-B2E990C2E1D0}"/>
    <cellStyle name="Normal 8" xfId="21" xr:uid="{EF05DDFE-B9F1-4B2E-AAE6-8EBDEB00258F}"/>
    <cellStyle name="Normal 9" xfId="20" xr:uid="{BCA305EE-F250-4EFE-BF64-7E33A1A1C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file:///\\10.24.0.9\THGMATEHUALA\2024\octubre\informes\I372.pdf" TargetMode="External"/><Relationship Id="rId21" Type="http://schemas.openxmlformats.org/officeDocument/2006/relationships/hyperlink" Target="file:///\\10.24.0.9\THGMATEHUALA\2024\octubre\informes\I367.pdf" TargetMode="External"/><Relationship Id="rId42" Type="http://schemas.openxmlformats.org/officeDocument/2006/relationships/hyperlink" Target="file:///\\10.24.0.9\trhumanos\RELACIONES%20LABORALES\2004\MINUTAS%20FRACCION%20XIII\2024\OCTUBRE\JUSTIFREUNIONCOMITECULTOCT24.pdf" TargetMode="External"/><Relationship Id="rId47" Type="http://schemas.openxmlformats.org/officeDocument/2006/relationships/hyperlink" Target="file:///\\10.24.0.9\tJURISV\2025\enero\informes\I0003.pdf" TargetMode="External"/><Relationship Id="rId63" Type="http://schemas.openxmlformats.org/officeDocument/2006/relationships/hyperlink" Target="file:///\\10.24.0.9\tcoepris\2025\FEBRERO\informe\I16.pdf" TargetMode="External"/><Relationship Id="rId68" Type="http://schemas.openxmlformats.org/officeDocument/2006/relationships/hyperlink" Target="file:///\\10.24.0.9\tcoepris\2025\FEBRERO\informe\I22.pdf" TargetMode="External"/><Relationship Id="rId84" Type="http://schemas.openxmlformats.org/officeDocument/2006/relationships/hyperlink" Target="file:///\\10.24.0.9\thgvalles\2025\FEBRERO\FACTURAS\F58.pdf" TargetMode="External"/><Relationship Id="rId89" Type="http://schemas.openxmlformats.org/officeDocument/2006/relationships/hyperlink" Target="file:///\\10.24.0.9\thgvalles\2025\FEBRERO\INFORMES\I56.pdf" TargetMode="External"/><Relationship Id="rId16" Type="http://schemas.openxmlformats.org/officeDocument/2006/relationships/hyperlink" Target="file:///\\10.24.0.9\THGMATEHUALA\2024\octubre\informes\I361.pdf" TargetMode="External"/><Relationship Id="rId11" Type="http://schemas.openxmlformats.org/officeDocument/2006/relationships/hyperlink" Target="file:///\\10.24.0.9\THGMATEHUALA\2024\octubre\informes\I356.pdf" TargetMode="External"/><Relationship Id="rId32" Type="http://schemas.openxmlformats.org/officeDocument/2006/relationships/hyperlink" Target="file:///\\10.24.0.9\trhumanos\RELACIONES%20LABORALES\2004\MINUTAS%20FRACCION%20XIII\2024\OCTUBRE\CCMSH28OCT2024INSTS74.pdf" TargetMode="External"/><Relationship Id="rId37" Type="http://schemas.openxmlformats.org/officeDocument/2006/relationships/hyperlink" Target="file:///\\10.24.0.9\trhumanos\RELACIONES%20LABORALES\2004\MINUTAS%20FRACCION%20XIII\2024\OCTUBRE\JUSTIFREUNCCMSHOCT24S19.pdf" TargetMode="External"/><Relationship Id="rId53" Type="http://schemas.openxmlformats.org/officeDocument/2006/relationships/hyperlink" Target="file:///\\10.24.0.9\tcoepris\2025\FEBRERO\factura\F25.pdf" TargetMode="External"/><Relationship Id="rId58" Type="http://schemas.openxmlformats.org/officeDocument/2006/relationships/hyperlink" Target="file:///\\10.24.0.9\tcoepris\2025\FEBRERO\factura\F405.pdf" TargetMode="External"/><Relationship Id="rId74" Type="http://schemas.openxmlformats.org/officeDocument/2006/relationships/hyperlink" Target="file:///\\10.24.0.9\tjurisv\2025\febrero\facturas\F0009.pdf" TargetMode="External"/><Relationship Id="rId79" Type="http://schemas.openxmlformats.org/officeDocument/2006/relationships/hyperlink" Target="file:///\\10.24.0.9\tjurisv\2025\febrero\informes\I0006VE.pdf" TargetMode="External"/><Relationship Id="rId102" Type="http://schemas.openxmlformats.org/officeDocument/2006/relationships/hyperlink" Target="file:///\\10.24.0.9\tjuriSVII\2025\FEBRERO\F23.pdf" TargetMode="External"/><Relationship Id="rId5" Type="http://schemas.openxmlformats.org/officeDocument/2006/relationships/hyperlink" Target="file:///\\10.24.0.9\THGMATEHUALA\2024\octubre\informes\I350.pdf" TargetMode="External"/><Relationship Id="rId90" Type="http://schemas.openxmlformats.org/officeDocument/2006/relationships/hyperlink" Target="file:///\\10.24.0.9\thgvalles\2025\FEBRERO\INFORMES\I57.pdf" TargetMode="External"/><Relationship Id="rId95" Type="http://schemas.openxmlformats.org/officeDocument/2006/relationships/hyperlink" Target="file:///\\10.24.0.9\tjuriSVII\2025\FEBRERO\F11.pdf" TargetMode="External"/><Relationship Id="rId22" Type="http://schemas.openxmlformats.org/officeDocument/2006/relationships/hyperlink" Target="file:///\\10.24.0.9\THGMATEHUALA\2024\octubre\informes\I368.pdf" TargetMode="External"/><Relationship Id="rId27" Type="http://schemas.openxmlformats.org/officeDocument/2006/relationships/hyperlink" Target="file:///\\10.24.0.9\THGMATEHUALA\2024\octubre\informes\I374.pdf" TargetMode="External"/><Relationship Id="rId43" Type="http://schemas.openxmlformats.org/officeDocument/2006/relationships/hyperlink" Target="file:///\\10.24.0.9\tJURISV\2025\enero\informes\I0001.pdf" TargetMode="External"/><Relationship Id="rId48" Type="http://schemas.openxmlformats.org/officeDocument/2006/relationships/hyperlink" Target="file:///\\10.24.0.9\tJURISV\2025\enero\informes\I0003VE.pdf" TargetMode="External"/><Relationship Id="rId64" Type="http://schemas.openxmlformats.org/officeDocument/2006/relationships/hyperlink" Target="file:///\\10.24.0.9\tcoepris\2025\FEBRERO\informe\I17.pdf" TargetMode="External"/><Relationship Id="rId69" Type="http://schemas.openxmlformats.org/officeDocument/2006/relationships/hyperlink" Target="file:///\\10.24.0.9\tjurisv\2025\febrero\facturas\F0005VE.pdf" TargetMode="External"/><Relationship Id="rId80" Type="http://schemas.openxmlformats.org/officeDocument/2006/relationships/hyperlink" Target="file:///\\10.24.0.9\tjurisv\2025\febrero\informes\I0007.pdf" TargetMode="External"/><Relationship Id="rId85" Type="http://schemas.openxmlformats.org/officeDocument/2006/relationships/hyperlink" Target="file:///\\10.24.0.9\thgvalles\2025\FEBRERO\FACTURAS\F61.pdf" TargetMode="External"/><Relationship Id="rId12" Type="http://schemas.openxmlformats.org/officeDocument/2006/relationships/hyperlink" Target="file:///\\10.24.0.9\THGMATEHUALA\2024\octubre\informes\I357.pdf" TargetMode="External"/><Relationship Id="rId17" Type="http://schemas.openxmlformats.org/officeDocument/2006/relationships/hyperlink" Target="file:///\\10.24.0.9\THGMATEHUALA\2024\octubre\informes\I362.pdf" TargetMode="External"/><Relationship Id="rId33" Type="http://schemas.openxmlformats.org/officeDocument/2006/relationships/hyperlink" Target="file:///\\10.24.0.9\trhumanos\RELACIONES%20LABORALES\2004\MINUTAS%20FRACCION%20XIII\2024\OCTUBRE\CCMSH28OCT2024S74.pdf" TargetMode="External"/><Relationship Id="rId38" Type="http://schemas.openxmlformats.org/officeDocument/2006/relationships/hyperlink" Target="file:///\\10.24.0.9\trhumanos\RELACIONES%20LABORALES\2004\MINUTAS%20FRACCION%20XIII\2024\OCTUBRE\JUSTIFREUNCCMSHOCT24SINAITSA.pdf" TargetMode="External"/><Relationship Id="rId59" Type="http://schemas.openxmlformats.org/officeDocument/2006/relationships/hyperlink" Target="file:///\\10.24.0.9\tcoepris\2025\FEBRERO\factura\F406.pdf" TargetMode="External"/><Relationship Id="rId103" Type="http://schemas.openxmlformats.org/officeDocument/2006/relationships/hyperlink" Target="file:///\\10.24.0.9\tjuriSVII\2025\FEBRERO\F26.pdf" TargetMode="External"/><Relationship Id="rId20" Type="http://schemas.openxmlformats.org/officeDocument/2006/relationships/hyperlink" Target="file:///\\10.24.0.9\THGMATEHUALA\2024\octubre\informes\I365.pdf" TargetMode="External"/><Relationship Id="rId41" Type="http://schemas.openxmlformats.org/officeDocument/2006/relationships/hyperlink" Target="file:///\\10.24.0.9\trhumanos\RELACIONES%20LABORALES\2004\MINUTAS%20FRACCION%20XIII\2024\OCTUBRE\JUSTIFREUNCCMVYEOCT24SINAITSA.pdf" TargetMode="External"/><Relationship Id="rId54" Type="http://schemas.openxmlformats.org/officeDocument/2006/relationships/hyperlink" Target="file:///\\10.24.0.9\tcoepris\2025\FEBRERO\factura\F28.pdf" TargetMode="External"/><Relationship Id="rId62" Type="http://schemas.openxmlformats.org/officeDocument/2006/relationships/hyperlink" Target="file:///\\10.24.0.9\tcoepris\2025\FEBRERO\informe\I15.pdf" TargetMode="External"/><Relationship Id="rId70" Type="http://schemas.openxmlformats.org/officeDocument/2006/relationships/hyperlink" Target="file:///\\10.24.0.9\tjurisv\2025\febrero\facturas\F0006VE.pdf" TargetMode="External"/><Relationship Id="rId75" Type="http://schemas.openxmlformats.org/officeDocument/2006/relationships/hyperlink" Target="file:///\\10.24.0.9\tjurisv\2025\febrero\facturas\F0010.pdf" TargetMode="External"/><Relationship Id="rId83" Type="http://schemas.openxmlformats.org/officeDocument/2006/relationships/hyperlink" Target="file:///\\10.24.0.9\tjurisv\2025\febrero\informes\I0009.pdf" TargetMode="External"/><Relationship Id="rId88" Type="http://schemas.openxmlformats.org/officeDocument/2006/relationships/hyperlink" Target="file:///\\10.24.0.9\thgvalles\2025\FEBRERO\INFORMES\I55.pdf" TargetMode="External"/><Relationship Id="rId91" Type="http://schemas.openxmlformats.org/officeDocument/2006/relationships/hyperlink" Target="file:///\\10.24.0.9\thgvalles\2025\FEBRERO\INFORMES\I58.pdf" TargetMode="External"/><Relationship Id="rId96" Type="http://schemas.openxmlformats.org/officeDocument/2006/relationships/hyperlink" Target="file:///\\10.24.0.9\tjuriSVII\2025\FEBRERO\F12.pdf" TargetMode="External"/><Relationship Id="rId1" Type="http://schemas.openxmlformats.org/officeDocument/2006/relationships/hyperlink" Target="file:///\\10.24.0.9\THGMATEHUALA\2024\octubre\informes\I346.pdf" TargetMode="External"/><Relationship Id="rId6" Type="http://schemas.openxmlformats.org/officeDocument/2006/relationships/hyperlink" Target="file:///\\10.24.0.9\THGMATEHUALA\2024\octubre\informes\I351.pdf" TargetMode="External"/><Relationship Id="rId15" Type="http://schemas.openxmlformats.org/officeDocument/2006/relationships/hyperlink" Target="file:///\\10.24.0.9\THGMATEHUALA\2024\octubre\informes\I360.pdf" TargetMode="External"/><Relationship Id="rId23" Type="http://schemas.openxmlformats.org/officeDocument/2006/relationships/hyperlink" Target="file:///\\10.24.0.9\THGMATEHUALA\2024\octubre\informes\I369.pdf" TargetMode="External"/><Relationship Id="rId28" Type="http://schemas.openxmlformats.org/officeDocument/2006/relationships/hyperlink" Target="file:///\\10.24.0.9\trhumanos\RELACIONES%20LABORALES\2004\MINUTAS%20FRACCION%20XIII\2024\OCTUBRE\CCMPROD15OCT2024SINAITSA.pdf" TargetMode="External"/><Relationship Id="rId36" Type="http://schemas.openxmlformats.org/officeDocument/2006/relationships/hyperlink" Target="file:///\\10.24.0.9\trhumanos\RELACIONES%20LABORALES\2004\MINUTAS%20FRACCION%20XIII\2024\OCTUBRE\JUSTIFREUNCAMEOCT24S74.pdf" TargetMode="External"/><Relationship Id="rId49" Type="http://schemas.openxmlformats.org/officeDocument/2006/relationships/hyperlink" Target="file:///\\10.24.0.9\tJURISV\2025\enero\informes\I0004.pdf" TargetMode="External"/><Relationship Id="rId57" Type="http://schemas.openxmlformats.org/officeDocument/2006/relationships/hyperlink" Target="file:///\\10.24.0.9\tcoepris\2025\FEBRERO\factura\F403.pdf" TargetMode="External"/><Relationship Id="rId10" Type="http://schemas.openxmlformats.org/officeDocument/2006/relationships/hyperlink" Target="file:///\\10.24.0.9\THGMATEHUALA\2024\octubre\informes\I355.pdf" TargetMode="External"/><Relationship Id="rId31" Type="http://schemas.openxmlformats.org/officeDocument/2006/relationships/hyperlink" Target="file:///\\10.24.0.9\trhumanos\RELACIONES%20LABORALES\2004\MINUTAS%20FRACCION%20XIII\2024\OCTUBRE\CCMSH25OCT2024S33.pdf" TargetMode="External"/><Relationship Id="rId44" Type="http://schemas.openxmlformats.org/officeDocument/2006/relationships/hyperlink" Target="file:///\\10.24.0.9\tJURISV\2025\enero\informes\I0001VE.pdf" TargetMode="External"/><Relationship Id="rId52" Type="http://schemas.openxmlformats.org/officeDocument/2006/relationships/hyperlink" Target="file:///\\10.24.0.9\tcoepris\2025\FEBRERO\factura\F20.pdf" TargetMode="External"/><Relationship Id="rId60" Type="http://schemas.openxmlformats.org/officeDocument/2006/relationships/hyperlink" Target="file:///\\10.24.0.9\tcoepris\2025\FEBRERO\factura\F407.pdf" TargetMode="External"/><Relationship Id="rId65" Type="http://schemas.openxmlformats.org/officeDocument/2006/relationships/hyperlink" Target="file:///\\10.24.0.9\tcoepris\2025\FEBRERO\informe\I18.pdf" TargetMode="External"/><Relationship Id="rId73" Type="http://schemas.openxmlformats.org/officeDocument/2006/relationships/hyperlink" Target="file:///\\10.24.0.9\tjurisv\2025\febrero\facturas\F0008VE.pdf" TargetMode="External"/><Relationship Id="rId78" Type="http://schemas.openxmlformats.org/officeDocument/2006/relationships/hyperlink" Target="file:///\\10.24.0.9\tjurisv\2025\febrero\informes\I0005VE.pdf" TargetMode="External"/><Relationship Id="rId81" Type="http://schemas.openxmlformats.org/officeDocument/2006/relationships/hyperlink" Target="file:///\\10.24.0.9\tjurisv\2025\febrero\informes\I0007VE.pdf" TargetMode="External"/><Relationship Id="rId86" Type="http://schemas.openxmlformats.org/officeDocument/2006/relationships/hyperlink" Target="file:///\\10.24.0.9\thgvalles\2025\FEBRERO\FACTURAS\F62.pdf" TargetMode="External"/><Relationship Id="rId94" Type="http://schemas.openxmlformats.org/officeDocument/2006/relationships/hyperlink" Target="file:///\\10.24.0.9\thgvalles\2025\FEBRERO\INFORMES\I62.pdf" TargetMode="External"/><Relationship Id="rId99" Type="http://schemas.openxmlformats.org/officeDocument/2006/relationships/hyperlink" Target="file:///\\10.24.0.9\tjuriSVII\2025\FEBRERO\F18.pdf" TargetMode="External"/><Relationship Id="rId101" Type="http://schemas.openxmlformats.org/officeDocument/2006/relationships/hyperlink" Target="file:///\\10.24.0.9\tjuriSVII\2025\FEBRERO\F20.pdf" TargetMode="External"/><Relationship Id="rId4" Type="http://schemas.openxmlformats.org/officeDocument/2006/relationships/hyperlink" Target="file:///\\10.24.0.9\THGMATEHUALA\2024\octubre\informes\I349.pdf" TargetMode="External"/><Relationship Id="rId9" Type="http://schemas.openxmlformats.org/officeDocument/2006/relationships/hyperlink" Target="file:///\\10.24.0.9\THGMATEHUALA\2024\octubre\informes\I354.pdf" TargetMode="External"/><Relationship Id="rId13" Type="http://schemas.openxmlformats.org/officeDocument/2006/relationships/hyperlink" Target="file:///\\10.24.0.9\THGMATEHUALA\2024\octubre\informes\I358.pdf" TargetMode="External"/><Relationship Id="rId18" Type="http://schemas.openxmlformats.org/officeDocument/2006/relationships/hyperlink" Target="file:///\\10.24.0.9\THGMATEHUALA\2024\octubre\informes\I363.pdf" TargetMode="External"/><Relationship Id="rId39" Type="http://schemas.openxmlformats.org/officeDocument/2006/relationships/hyperlink" Target="file:///\\10.24.0.9\trhumanos\RELACIONES%20LABORALES\2004\MINUTAS%20FRACCION%20XIII\2024\OCTUBRE\JUSTIFREUNCCMVYEOCT24S19.pdf" TargetMode="External"/><Relationship Id="rId34" Type="http://schemas.openxmlformats.org/officeDocument/2006/relationships/hyperlink" Target="file:///\\10.24.0.9\trhumanos\RELACIONES%20LABORALES\2004\MINUTAS%20FRACCION%20XIII\2024\OCTUBRE\CCMVE09OCT2024INSTS33.pdf" TargetMode="External"/><Relationship Id="rId50" Type="http://schemas.openxmlformats.org/officeDocument/2006/relationships/hyperlink" Target="file:///\\10.24.0.9\tJURISV\2025\enero\informes\I0005.pdf" TargetMode="External"/><Relationship Id="rId55" Type="http://schemas.openxmlformats.org/officeDocument/2006/relationships/hyperlink" Target="file:///\\10.24.0.9\tcoepris\2025\FEBRERO\factura\F397.pdf" TargetMode="External"/><Relationship Id="rId76" Type="http://schemas.openxmlformats.org/officeDocument/2006/relationships/hyperlink" Target="file:///\\10.24.0.9\tjurisv\2025\febrero\facturas\F0013.pdf" TargetMode="External"/><Relationship Id="rId97" Type="http://schemas.openxmlformats.org/officeDocument/2006/relationships/hyperlink" Target="file:///\\10.24.0.9\tjuriSVII\2025\FEBRERO\F16.pdf" TargetMode="External"/><Relationship Id="rId104" Type="http://schemas.openxmlformats.org/officeDocument/2006/relationships/hyperlink" Target="file:///\\10.24.0.9\tjuriSVII\2025\FEBRERO\F27.pdf" TargetMode="External"/><Relationship Id="rId7" Type="http://schemas.openxmlformats.org/officeDocument/2006/relationships/hyperlink" Target="file:///\\10.24.0.9\THGMATEHUALA\2024\octubre\informes\I352.pdf" TargetMode="External"/><Relationship Id="rId71" Type="http://schemas.openxmlformats.org/officeDocument/2006/relationships/hyperlink" Target="file:///\\10.24.0.9\tjurisv\2025\febrero\facturas\F0007.pdf" TargetMode="External"/><Relationship Id="rId92" Type="http://schemas.openxmlformats.org/officeDocument/2006/relationships/hyperlink" Target="file:///\\10.24.0.9\thgvalles\2025\FEBRERO\INFORMES\I59.pdf" TargetMode="External"/><Relationship Id="rId2" Type="http://schemas.openxmlformats.org/officeDocument/2006/relationships/hyperlink" Target="file:///\\10.24.0.9\THGMATEHUALA\2024\octubre\informes\I347.pdf" TargetMode="External"/><Relationship Id="rId29" Type="http://schemas.openxmlformats.org/officeDocument/2006/relationships/hyperlink" Target="file:///\\10.24.0.9\trhumanos\RELACIONES%20LABORALES\2004\MINUTAS%20FRACCION%20XIII\2024\OCTUBRE\CCMPROD16OCT2024INSTS19.pdf" TargetMode="External"/><Relationship Id="rId24" Type="http://schemas.openxmlformats.org/officeDocument/2006/relationships/hyperlink" Target="file:///\\10.24.0.9\THGMATEHUALA\2024\octubre\informes\I370.pdf" TargetMode="External"/><Relationship Id="rId40" Type="http://schemas.openxmlformats.org/officeDocument/2006/relationships/hyperlink" Target="file:///\\10.24.0.9\trhumanos\RELACIONES%20LABORALES\2004\MINUTAS%20FRACCION%20XIII\2024\OCTUBRE\JUSTIFREUNCCMVYEOCT24S74.pdf" TargetMode="External"/><Relationship Id="rId45" Type="http://schemas.openxmlformats.org/officeDocument/2006/relationships/hyperlink" Target="file:///\\10.24.0.9\tJURISV\2025\enero\informes\I0002.pdf" TargetMode="External"/><Relationship Id="rId66" Type="http://schemas.openxmlformats.org/officeDocument/2006/relationships/hyperlink" Target="file:///\\10.24.0.9\tcoepris\2025\FEBRERO\informe\I19.pdf" TargetMode="External"/><Relationship Id="rId87" Type="http://schemas.openxmlformats.org/officeDocument/2006/relationships/hyperlink" Target="file:///\\10.24.0.9\thgvalles\2025\FEBRERO\FACTURAS\F65.pdf" TargetMode="External"/><Relationship Id="rId61" Type="http://schemas.openxmlformats.org/officeDocument/2006/relationships/hyperlink" Target="file:///\\10.24.0.9\tcoepris\2025\FEBRERO\factura\F408.pdf" TargetMode="External"/><Relationship Id="rId82" Type="http://schemas.openxmlformats.org/officeDocument/2006/relationships/hyperlink" Target="file:///\\10.24.0.9\tjurisv\2025\febrero\informes\I0008.pdf" TargetMode="External"/><Relationship Id="rId19" Type="http://schemas.openxmlformats.org/officeDocument/2006/relationships/hyperlink" Target="file:///\\10.24.0.9\THGMATEHUALA\2024\octubre\informes\I364.pdf" TargetMode="External"/><Relationship Id="rId14" Type="http://schemas.openxmlformats.org/officeDocument/2006/relationships/hyperlink" Target="file:///\\10.24.0.9\THGMATEHUALA\2024\octubre\informes\I359.pdf" TargetMode="External"/><Relationship Id="rId30" Type="http://schemas.openxmlformats.org/officeDocument/2006/relationships/hyperlink" Target="file:///\\10.24.0.9\trhumanos\RELACIONES%20LABORALES\2004\MINUTAS%20FRACCION%20XIII\2024\OCTUBRE\CCMPROD16OCT2024S19.pdf" TargetMode="External"/><Relationship Id="rId35" Type="http://schemas.openxmlformats.org/officeDocument/2006/relationships/hyperlink" Target="file:///\\10.24.0.9\trhumanos\RELACIONES%20LABORALES\2004\MINUTAS%20FRACCION%20XIII\2024\OCTUBRE\CCMVE09OCT2024S33.pdf" TargetMode="External"/><Relationship Id="rId56" Type="http://schemas.openxmlformats.org/officeDocument/2006/relationships/hyperlink" Target="file:///\\10.24.0.9\tcoepris\2025\FEBRERO\factura\F400.pdf" TargetMode="External"/><Relationship Id="rId77" Type="http://schemas.openxmlformats.org/officeDocument/2006/relationships/hyperlink" Target="file:///\\10.24.0.9\tjurisv\2025\febrero\facturas\F0014.pdf" TargetMode="External"/><Relationship Id="rId100" Type="http://schemas.openxmlformats.org/officeDocument/2006/relationships/hyperlink" Target="file:///\\10.24.0.9\tjuriSVII\2025\FEBRERO\F19.pdf" TargetMode="External"/><Relationship Id="rId105" Type="http://schemas.openxmlformats.org/officeDocument/2006/relationships/hyperlink" Target="file:///\\10.24.0.9\tjuriSVII\2025\FEBRERO\F33.pdf" TargetMode="External"/><Relationship Id="rId8" Type="http://schemas.openxmlformats.org/officeDocument/2006/relationships/hyperlink" Target="file:///\\10.24.0.9\THGMATEHUALA\2024\octubre\informes\I353.pdf" TargetMode="External"/><Relationship Id="rId51" Type="http://schemas.openxmlformats.org/officeDocument/2006/relationships/hyperlink" Target="file:///\\10.24.0.9\tJURISV\2025\enero\informes\I0006.pdf" TargetMode="External"/><Relationship Id="rId72" Type="http://schemas.openxmlformats.org/officeDocument/2006/relationships/hyperlink" Target="file:///\\10.24.0.9\tjurisv\2025\febrero\facturas\F0007VE.pdf" TargetMode="External"/><Relationship Id="rId93" Type="http://schemas.openxmlformats.org/officeDocument/2006/relationships/hyperlink" Target="file:///\\10.24.0.9\thgvalles\2025\FEBRERO\INFORMES\I60.pdf" TargetMode="External"/><Relationship Id="rId98" Type="http://schemas.openxmlformats.org/officeDocument/2006/relationships/hyperlink" Target="file:///\\10.24.0.9\tjuriSVII\2025\FEBRERO\F17.pdf" TargetMode="External"/><Relationship Id="rId3" Type="http://schemas.openxmlformats.org/officeDocument/2006/relationships/hyperlink" Target="file:///\\10.24.0.9\THGMATEHUALA\2024\octubre\informes\I348.pdf" TargetMode="External"/><Relationship Id="rId25" Type="http://schemas.openxmlformats.org/officeDocument/2006/relationships/hyperlink" Target="file:///\\10.24.0.9\THGMATEHUALA\2024\octubre\informes\I371.pdf" TargetMode="External"/><Relationship Id="rId46" Type="http://schemas.openxmlformats.org/officeDocument/2006/relationships/hyperlink" Target="file:///\\10.24.0.9\tJURISV\2025\enero\informes\I0002VE.pdf" TargetMode="External"/><Relationship Id="rId67" Type="http://schemas.openxmlformats.org/officeDocument/2006/relationships/hyperlink" Target="file:///\\10.24.0.9\tcoepris\2025\FEBRERO\informe\I20.pd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2" name="AutoShape 9" descr="Archivo: 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ABDEE7-3042-496D-A917-A76A7CA718AE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3" name="AutoShape 10" descr="Archivo: 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E427D9E-615F-4E1B-99F7-409EB630E205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4" name="AutoShape 11" descr="Archivo: 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3D5BC6F-EC41-4159-9AC2-E34C44E5B967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5" name="AutoShape 12" descr="Archivo: 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08DFE5-8947-4B65-88BF-297C8369F550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6" name="AutoShape 13" descr="Archivo: 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7B6030F-59A2-4AB5-9E2A-8D8A6431CAD7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" name="AutoShape 14" descr="Archivo: 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95EA451-872D-49C9-AE80-286D47ED3B5B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8" name="AutoShape 15" descr="Archivo: 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9A85A7B4-16BB-4A33-8111-56F73E2DE628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9" name="AutoShape 16" descr="Archivo: 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F15ADED-5399-4400-95B6-900B69DD307D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10" name="AutoShape 17" descr="Archivo: 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3BD81EE-D418-471C-A529-DE8BC65DF214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11" name="AutoShape 18" descr="Archivo: 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988F347-0991-4499-9E1C-730B918F0B37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12" name="AutoShape 19" descr="Archivo: 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8928F8-CABC-4170-B733-756AB4449442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13" name="AutoShape 20" descr="Archivo: 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60A9A42-8940-4F94-8AC4-469E4DB474D6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14" name="AutoShape 21" descr="Archivo: 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34F8E89-888D-4EB7-94F0-16FD75ABB2BF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15" name="AutoShape 22" descr="Archivo: 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49E0988-F2AA-49F2-A4A4-113194FD06D2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16" name="AutoShape 23" descr="Archivo: 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3ADFF7D-49FB-4F56-B97C-C094FC58EB8A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17" name="AutoShape 24" descr="Archivo: 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035D0CC-D1A5-4D98-AA08-E0A8B0C08368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18" name="AutoShape 25" descr="Archivo: 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ECAE970-E737-45EF-BA00-FE34C37F7D93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19" name="AutoShape 26" descr="Archivo: 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CF1094C-76BF-4E22-9142-E07FD1D93A4D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0" name="AutoShape 27" descr="Archivo: 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1C15F49-F7E6-4FF3-984A-B716CEC89024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1" name="AutoShape 28" descr="Archivo: 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1683620-BBA3-46F0-9385-724C10BD1065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2" name="AutoShape 29" descr="Archivo: 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30705A7C-E9EA-4D61-A01B-542CB873E952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3" name="AutoShape 30" descr="Archivo: 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705438F8-036B-485A-9DDB-C874B39189B4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4" name="AutoShape 31" descr="Archivo: 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7168D417-0207-422E-9138-73AB73D9B9FF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5" name="AutoShape 32" descr="Archivo: 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923A515-36D4-468A-A1EF-2B66BAECC4F6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6" name="AutoShape 33" descr="Archivo: 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41C2DEE-BBBA-4CA3-9B7D-AD80EDE75C3B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7" name="AutoShape 34" descr="Archivo: 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FE9B3984-67EA-48EE-BDB6-A88C030A20D1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28" name="AutoShape 35" descr="Archivo: 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A69AB618-B9F8-4E56-A3DE-6BB587BC73EA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29" name="AutoShape 34" descr="Archivo: 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275212AA-6086-4E38-AE66-50862F09D413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30" name="AutoShape 35" descr="Archivo: 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5949136A-DCB5-43E2-9BEF-63207BFAEB35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1" name="AutoShape 36" descr="Archivo: 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3F1AE57-0976-4309-AA55-49000EE3B59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32" name="AutoShape 37" descr="Archivo: 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29D26589-3845-4A1C-A952-9779BF4FDB11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3" name="AutoShape 38" descr="Archivo: 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571AF79-98E3-49B5-B30D-0BBFC55FC013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4" name="AutoShape 39" descr="Archivo: 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3385F5EC-96C9-4D88-ADF1-74AACA5DB0C8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5" name="AutoShape 40" descr="Archivo: 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27169D32-BDE7-4F92-A8DD-95BD75474D61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6" name="AutoShape 41" descr="Archivo: 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89ED5CFF-12EA-4621-A776-E96E76D97A50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7" name="AutoShape 42" descr="Archivo: 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2CC04DB-A044-4F89-8F4E-B04E8995DF63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8" name="AutoShape 43" descr="Archivo: 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F0705792-0EE6-4A60-8E4C-3D84860BD4BE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39" name="AutoShape 44" descr="Archivo: 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32568E18-6BEE-4618-AC7C-2A5F5FC3C4D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40" name="AutoShape 45" descr="Archivo: 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84456434-4735-49F9-9F7E-51365E8BF3B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41" name="AutoShape 46" descr="Archivo: 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1BFF6B63-E2FE-4E52-AC8F-D2A7FBF82BE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42" name="AutoShape 47" descr="Archivo: 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BEEA8507-F230-4E3C-B49C-2078643A620A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43" name="AutoShape 48" descr="Archivo: 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5D4D4C12-0D44-456F-8355-AC55D590244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44" name="AutoShape 4" descr="Archivo: 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B35B381-55F4-465A-AB41-3C54D992B258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45" name="AutoShape 5" descr="Archivo: 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BF05088-1466-4D90-A70D-8C5D43DB4553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46" name="AutoShape 6" descr="Archivo: 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17DA9AE0-CF97-4E59-8309-3B99B84A051B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47" name="AutoShape 7" descr="Archivo: 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AC62B82A-A943-4910-9D50-86EABE984F6D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48" name="AutoShape 8" descr="Archivo: 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B39D07E3-BC6E-4A36-B9EE-05555989F47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49" name="AutoShape 9" descr="Archivo: 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EA87A127-DBBE-4089-98DF-1CA0F74EB0A4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0" name="AutoShape 10" descr="Archivo: 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60448DA-ED49-47DF-BE6F-63369809A6F3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1" name="AutoShape 11" descr="Archivo: 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3C1A68BB-6351-484D-B559-DE4219EA9A5C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2" name="AutoShape 12" descr="Archivo: 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2A9E9AD9-C7E6-4ECB-9F99-DC15804B8D01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53" name="AutoShape 1" descr="Archivo: 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8629CDB7-5681-4FC1-B611-41392765E788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54" name="AutoShape 2" descr="Archivo: 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6E90DC9D-5E73-4A16-988D-FB933FFF49DC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5" name="AutoShape 3" descr="Archivo: 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4A723E2C-BB6C-43E6-95DE-A7C4C76FB799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56" name="AutoShape 4" descr="Archivo: 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DBA5B61B-0C94-48BC-9D9C-A4B84C9D547F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7" name="AutoShape 5" descr="Archivo: 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A9C0FE44-1AAF-4C6C-B6B9-2BD96BD46A98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8" name="AutoShape 6" descr="Archivo: 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B5E0F2FD-B57F-4CC9-B9A2-3C0B561516A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59" name="AutoShape 7" descr="Archivo: 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E87F1AF5-EDFD-4472-994D-2E75EEBCB9D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60" name="AutoShape 8" descr="Archivo: 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67E75F3-2950-45E2-B0D9-934C60C05720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61" name="AutoShape 9" descr="Archivo: 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633987F0-4799-4560-BBCB-F36054F6A1D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62" name="AutoShape 10" descr="Archivo: 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D92A203E-3D84-4218-8DD4-70851B92352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63" name="AutoShape 11" descr="Archivo: 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13EA81D4-D6BB-4D6A-8586-BAC080904F7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64" name="AutoShape 12" descr="Archivo: 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D1D60A60-F825-4C3D-807F-4705D5346E11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65" name="AutoShape 13" descr="Archivo: 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BA83A7B0-89A0-4DED-B5A5-34CAAC7E27E9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66" name="AutoShape 14" descr="Archivo: 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228D0A17-F4E2-4475-808E-2BED547B7555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67" name="AutoShape 15" descr="Archivo: 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71AD0323-AFCE-483C-A80E-A6DF16FE42F8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76200</xdr:colOff>
      <xdr:row>1004</xdr:row>
      <xdr:rowOff>19050</xdr:rowOff>
    </xdr:to>
    <xdr:sp macro="" textlink="">
      <xdr:nvSpPr>
        <xdr:cNvPr id="68" name="AutoShape 16" descr="Archivo: 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16F93A03-D2A8-4A45-B2BC-2D5414C91AD1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1057</xdr:row>
      <xdr:rowOff>0</xdr:rowOff>
    </xdr:from>
    <xdr:to>
      <xdr:col>1</xdr:col>
      <xdr:colOff>304800</xdr:colOff>
      <xdr:row>1059</xdr:row>
      <xdr:rowOff>19050</xdr:rowOff>
    </xdr:to>
    <xdr:sp macro="" textlink="">
      <xdr:nvSpPr>
        <xdr:cNvPr id="69" name="AutoShape 18" descr="Archivo: 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5EAF3788-5131-4130-A5C6-B9D3535EDD7D}"/>
            </a:ext>
          </a:extLst>
        </xdr:cNvPr>
        <xdr:cNvSpPr>
          <a:spLocks noChangeAspect="1" noChangeArrowheads="1"/>
        </xdr:cNvSpPr>
      </xdr:nvSpPr>
      <xdr:spPr bwMode="auto">
        <a:xfrm>
          <a:off x="819150" y="16764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70" name="AutoShape 1" descr="Archivo: 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C20C7A6D-7B7D-4C8F-88FC-71A30D7EF425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1" name="AutoShape 2" descr="Archivo: 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6849E1AF-D4A3-46FA-821C-F36873F5021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72" name="AutoShape 3" descr="Archivo: 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A251BC09-8D05-4FCB-AAB2-90064CB1AB1D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3" name="AutoShape 4" descr="Archivo: 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20B7C6EB-7F8E-4D06-87EE-93B980403356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4" name="AutoShape 5" descr="Archivo: 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C1C8212C-6381-4ABD-BA63-D8619CFFA3AF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5" name="AutoShape 6" descr="Archivo: 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F7A728B2-CE50-49A1-850C-5EE3A4284A4A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6" name="AutoShape 7" descr="Archivo: 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942C2235-5581-472E-ADAF-832643FB6838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7" name="AutoShape 8" descr="Archivo: 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E1F03EE6-6210-4F1E-90F3-9DD8A6F8D725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78" name="AutoShape 9" descr="Archivo: 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F9797086-F6B7-43C7-95C7-E7BC2C83FCB1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79" name="AutoShape 10" descr="Archivo: 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3059705E-2B62-4720-AAA4-3FD5F34AFD0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80" name="AutoShape 11" descr="Archivo: 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D2478E11-0437-49B3-A2E8-13F16CB5BEAE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81" name="AutoShape 12" descr="Archivo: 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7CC5A371-AFE7-4DA6-82E1-6AB7D6272366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82" name="AutoShape 13" descr="Archivo: 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F92D50BC-3BD1-457D-BF6E-4CF088EF17E4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76200</xdr:colOff>
      <xdr:row>1004</xdr:row>
      <xdr:rowOff>19050</xdr:rowOff>
    </xdr:to>
    <xdr:sp macro="" textlink="">
      <xdr:nvSpPr>
        <xdr:cNvPr id="83" name="AutoShape 14" descr="Archivo: 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C27F83DD-B431-4A1A-B7C3-164C53FCF489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1057</xdr:row>
      <xdr:rowOff>0</xdr:rowOff>
    </xdr:from>
    <xdr:to>
      <xdr:col>1</xdr:col>
      <xdr:colOff>304800</xdr:colOff>
      <xdr:row>1059</xdr:row>
      <xdr:rowOff>19050</xdr:rowOff>
    </xdr:to>
    <xdr:sp macro="" textlink="">
      <xdr:nvSpPr>
        <xdr:cNvPr id="84" name="AutoShape 16" descr="Archivo: 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C9980A4A-594E-4680-80AA-4B5FF6DAF394}"/>
            </a:ext>
          </a:extLst>
        </xdr:cNvPr>
        <xdr:cNvSpPr>
          <a:spLocks noChangeAspect="1" noChangeArrowheads="1"/>
        </xdr:cNvSpPr>
      </xdr:nvSpPr>
      <xdr:spPr bwMode="auto">
        <a:xfrm>
          <a:off x="819150" y="16764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85" name="AutoShape 22" descr="Archivo: 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82C23764-0774-4B8E-BA0E-8F4D4F55633D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86" name="AutoShape 23" descr="Archivo: 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E0273165-48C6-4C37-A905-8684FF0D0136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87" name="AutoShape 24" descr="Archivo: 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BC002C93-EDEB-4DC9-8D74-5EB766943124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88" name="AutoShape 25" descr="Archivo: 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92583A3-F30A-4DD8-9E71-517BC7136081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89" name="AutoShape 26" descr="Archivo: 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B2614635-F3FD-47E7-BF01-3671088AD10F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90" name="AutoShape 27" descr="Archivo: 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BE63395C-FC15-4F22-A6BF-6CE7716AA3A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91" name="AutoShape 28" descr="Archivo: 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2A1FAF44-E75D-4D08-B2D6-21B7742B487D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92" name="AutoShape 29" descr="Archivo: 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9207FACF-8DC0-4139-B585-7EE28BCF231C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93" name="AutoShape 30" descr="Archivo: 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C4232560-D673-4C71-B2D7-D5EE36A7FF53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76200</xdr:colOff>
      <xdr:row>1004</xdr:row>
      <xdr:rowOff>19050</xdr:rowOff>
    </xdr:to>
    <xdr:sp macro="" textlink="">
      <xdr:nvSpPr>
        <xdr:cNvPr id="94" name="AutoShape 31" descr="Archivo: 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54FE37E1-7321-478C-BB04-E9B16A8C16A2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1057</xdr:row>
      <xdr:rowOff>0</xdr:rowOff>
    </xdr:from>
    <xdr:to>
      <xdr:col>1</xdr:col>
      <xdr:colOff>304800</xdr:colOff>
      <xdr:row>1059</xdr:row>
      <xdr:rowOff>19050</xdr:rowOff>
    </xdr:to>
    <xdr:sp macro="" textlink="">
      <xdr:nvSpPr>
        <xdr:cNvPr id="95" name="AutoShape 33" descr="Archivo: 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BBC7B28F-0CA6-4A14-A181-141041707835}"/>
            </a:ext>
          </a:extLst>
        </xdr:cNvPr>
        <xdr:cNvSpPr>
          <a:spLocks noChangeAspect="1" noChangeArrowheads="1"/>
        </xdr:cNvSpPr>
      </xdr:nvSpPr>
      <xdr:spPr bwMode="auto">
        <a:xfrm>
          <a:off x="819150" y="16764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96" name="AutoShape 1" descr="Archivo: 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E304580B-9FC0-4923-8F85-0AF4D0271617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987</xdr:row>
      <xdr:rowOff>0</xdr:rowOff>
    </xdr:from>
    <xdr:to>
      <xdr:col>1</xdr:col>
      <xdr:colOff>76200</xdr:colOff>
      <xdr:row>989</xdr:row>
      <xdr:rowOff>19050</xdr:rowOff>
    </xdr:to>
    <xdr:sp macro="" textlink="">
      <xdr:nvSpPr>
        <xdr:cNvPr id="97" name="AutoShape 2" descr="Archivo: 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20A946C4-D552-4B9D-9382-9D69E0B1D966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98" name="AutoShape 3" descr="Archivo: 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D22795A8-1BAB-49A7-BCFA-43ECAF62F8E9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99" name="AutoShape 4" descr="Archivo: 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F4E5DC97-47D1-4E5D-9B75-699079FB51C9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1015</xdr:row>
      <xdr:rowOff>0</xdr:rowOff>
    </xdr:from>
    <xdr:to>
      <xdr:col>1</xdr:col>
      <xdr:colOff>76200</xdr:colOff>
      <xdr:row>1017</xdr:row>
      <xdr:rowOff>19050</xdr:rowOff>
    </xdr:to>
    <xdr:sp macro="" textlink="">
      <xdr:nvSpPr>
        <xdr:cNvPr id="100" name="AutoShape 5" descr="Archivo: 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28305EA7-50F3-473C-85C1-2B5AC31545E1}"/>
            </a:ext>
          </a:extLst>
        </xdr:cNvPr>
        <xdr:cNvSpPr>
          <a:spLocks noChangeAspect="1" noChangeArrowheads="1"/>
        </xdr:cNvSpPr>
      </xdr:nvSpPr>
      <xdr:spPr bwMode="auto">
        <a:xfrm>
          <a:off x="0" y="8763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101" name="AutoShape 6" descr="Archivo: 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803DD203-E28E-4A23-BF35-9EE5B3B86C38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990</xdr:row>
      <xdr:rowOff>0</xdr:rowOff>
    </xdr:from>
    <xdr:to>
      <xdr:col>1</xdr:col>
      <xdr:colOff>76200</xdr:colOff>
      <xdr:row>992</xdr:row>
      <xdr:rowOff>19050</xdr:rowOff>
    </xdr:to>
    <xdr:sp macro="" textlink="">
      <xdr:nvSpPr>
        <xdr:cNvPr id="102" name="AutoShape 7" descr="Archivo: 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850253DC-6F76-48F7-A3D9-539AD6D64643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1021</xdr:row>
      <xdr:rowOff>0</xdr:rowOff>
    </xdr:from>
    <xdr:to>
      <xdr:col>1</xdr:col>
      <xdr:colOff>76200</xdr:colOff>
      <xdr:row>1023</xdr:row>
      <xdr:rowOff>19050</xdr:rowOff>
    </xdr:to>
    <xdr:sp macro="" textlink="">
      <xdr:nvSpPr>
        <xdr:cNvPr id="103" name="AutoShape 8" descr="Archivo: 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8C769521-AD9E-48AB-A2C9-402B38FE3787}"/>
            </a:ext>
          </a:extLst>
        </xdr:cNvPr>
        <xdr:cNvSpPr>
          <a:spLocks noChangeAspect="1" noChangeArrowheads="1"/>
        </xdr:cNvSpPr>
      </xdr:nvSpPr>
      <xdr:spPr bwMode="auto">
        <a:xfrm>
          <a:off x="0" y="9906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1030</xdr:row>
      <xdr:rowOff>0</xdr:rowOff>
    </xdr:from>
    <xdr:to>
      <xdr:col>1</xdr:col>
      <xdr:colOff>76200</xdr:colOff>
      <xdr:row>1032</xdr:row>
      <xdr:rowOff>19050</xdr:rowOff>
    </xdr:to>
    <xdr:sp macro="" textlink="">
      <xdr:nvSpPr>
        <xdr:cNvPr id="104" name="AutoShape 9" descr="Archivo: 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5B0B0218-613E-45EF-A2F8-FD408F1B3904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1002</xdr:row>
      <xdr:rowOff>0</xdr:rowOff>
    </xdr:from>
    <xdr:to>
      <xdr:col>1</xdr:col>
      <xdr:colOff>76200</xdr:colOff>
      <xdr:row>1004</xdr:row>
      <xdr:rowOff>19050</xdr:rowOff>
    </xdr:to>
    <xdr:sp macro="" textlink="">
      <xdr:nvSpPr>
        <xdr:cNvPr id="105" name="AutoShape 10" descr="Archivo: 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C3917BEB-E19B-41C5-9D9F-919A099AEDF4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1057</xdr:row>
      <xdr:rowOff>0</xdr:rowOff>
    </xdr:from>
    <xdr:to>
      <xdr:col>1</xdr:col>
      <xdr:colOff>304800</xdr:colOff>
      <xdr:row>1059</xdr:row>
      <xdr:rowOff>19050</xdr:rowOff>
    </xdr:to>
    <xdr:sp macro="" textlink="">
      <xdr:nvSpPr>
        <xdr:cNvPr id="106" name="AutoShape 12" descr="Archivo: 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C19380FF-577B-4EE2-9996-697E6E56F563}"/>
            </a:ext>
          </a:extLst>
        </xdr:cNvPr>
        <xdr:cNvSpPr>
          <a:spLocks noChangeAspect="1" noChangeArrowheads="1"/>
        </xdr:cNvSpPr>
      </xdr:nvSpPr>
      <xdr:spPr bwMode="auto">
        <a:xfrm>
          <a:off x="819150" y="1676400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ofile.me/7lfdl/qeWQcOFaO" TargetMode="External"/><Relationship Id="rId170" Type="http://schemas.openxmlformats.org/officeDocument/2006/relationships/hyperlink" Target="https://gofile.me/7lfdl/BjKuZGz4Y" TargetMode="External"/><Relationship Id="rId268" Type="http://schemas.openxmlformats.org/officeDocument/2006/relationships/hyperlink" Target="https://gofile.me/7lfdl/naYqFsbxW" TargetMode="External"/><Relationship Id="rId475" Type="http://schemas.openxmlformats.org/officeDocument/2006/relationships/hyperlink" Target="https://gofile.me/7lfdl/Pl9b7eVBs" TargetMode="External"/><Relationship Id="rId682" Type="http://schemas.openxmlformats.org/officeDocument/2006/relationships/hyperlink" Target="https://gofile.me/7lfdl/micRRhFS3" TargetMode="External"/><Relationship Id="rId128" Type="http://schemas.openxmlformats.org/officeDocument/2006/relationships/hyperlink" Target="https://gofile.me/7lfdl/4FY6eieK2" TargetMode="External"/><Relationship Id="rId335" Type="http://schemas.openxmlformats.org/officeDocument/2006/relationships/hyperlink" Target="https://gofile.me/7lfdl/tcZPYKBGV" TargetMode="External"/><Relationship Id="rId542" Type="http://schemas.openxmlformats.org/officeDocument/2006/relationships/hyperlink" Target="https://gofile.me/7lfdl/TyWkh2FhN" TargetMode="External"/><Relationship Id="rId987" Type="http://schemas.openxmlformats.org/officeDocument/2006/relationships/hyperlink" Target="https://gofile.me/7lfdl/ZHIx78sPP" TargetMode="External"/><Relationship Id="rId1172" Type="http://schemas.openxmlformats.org/officeDocument/2006/relationships/hyperlink" Target="https://gofile.me/7lfdl/EnmpniowW" TargetMode="External"/><Relationship Id="rId402" Type="http://schemas.openxmlformats.org/officeDocument/2006/relationships/hyperlink" Target="https://gofile.me/7lfdl/wmnXmXYBK" TargetMode="External"/><Relationship Id="rId847" Type="http://schemas.openxmlformats.org/officeDocument/2006/relationships/hyperlink" Target="https://gofile.me/7lfdl/ALRViZadR" TargetMode="External"/><Relationship Id="rId1032" Type="http://schemas.openxmlformats.org/officeDocument/2006/relationships/hyperlink" Target="https://gofile.me/7lfdl/rLC7oiByU" TargetMode="External"/><Relationship Id="rId707" Type="http://schemas.openxmlformats.org/officeDocument/2006/relationships/hyperlink" Target="https://gofile.me/7lfdl/F9WsBVrVw" TargetMode="External"/><Relationship Id="rId914" Type="http://schemas.openxmlformats.org/officeDocument/2006/relationships/hyperlink" Target="https://gofile.me/7lfdl/8btGt0HYV" TargetMode="External"/><Relationship Id="rId43" Type="http://schemas.openxmlformats.org/officeDocument/2006/relationships/hyperlink" Target="https://gofile.me/7lfdl/jknBWwudq" TargetMode="External"/><Relationship Id="rId192" Type="http://schemas.openxmlformats.org/officeDocument/2006/relationships/hyperlink" Target="https://gofile.me/7lfdl/FVaoUX66S" TargetMode="External"/><Relationship Id="rId497" Type="http://schemas.openxmlformats.org/officeDocument/2006/relationships/hyperlink" Target="https://gofile.me/7lfdl/0tiEouwIY" TargetMode="External"/><Relationship Id="rId357" Type="http://schemas.openxmlformats.org/officeDocument/2006/relationships/hyperlink" Target="https://gofile.me/7lfdl/a4mprWLi6" TargetMode="External"/><Relationship Id="rId1194" Type="http://schemas.openxmlformats.org/officeDocument/2006/relationships/hyperlink" Target="https://gofile.me/7lfdl/a1qfPSBTA" TargetMode="External"/><Relationship Id="rId217" Type="http://schemas.openxmlformats.org/officeDocument/2006/relationships/hyperlink" Target="https://gofile.me/7lfdl/wmnXmXYBK" TargetMode="External"/><Relationship Id="rId564" Type="http://schemas.openxmlformats.org/officeDocument/2006/relationships/hyperlink" Target="https://gofile.me/7lfdl/O8MhwL6ct" TargetMode="External"/><Relationship Id="rId771" Type="http://schemas.openxmlformats.org/officeDocument/2006/relationships/hyperlink" Target="https://gofile.me/7lfdl/hNo5w2KFB" TargetMode="External"/><Relationship Id="rId869" Type="http://schemas.openxmlformats.org/officeDocument/2006/relationships/hyperlink" Target="https://gofile.me/7lfdl/bpxAhe7ID" TargetMode="External"/><Relationship Id="rId424" Type="http://schemas.openxmlformats.org/officeDocument/2006/relationships/hyperlink" Target="https://gofile.me/7lfdl/k03bWb9cE" TargetMode="External"/><Relationship Id="rId631" Type="http://schemas.openxmlformats.org/officeDocument/2006/relationships/hyperlink" Target="https://gofile.me/7lfdl/B9FvXFeIf" TargetMode="External"/><Relationship Id="rId729" Type="http://schemas.openxmlformats.org/officeDocument/2006/relationships/hyperlink" Target="https://gofile.me/7lfdl/g0N9UvtVB" TargetMode="External"/><Relationship Id="rId1054" Type="http://schemas.openxmlformats.org/officeDocument/2006/relationships/hyperlink" Target="https://gofile.me/7lfdl/uPUMT3dBm" TargetMode="External"/><Relationship Id="rId936" Type="http://schemas.openxmlformats.org/officeDocument/2006/relationships/hyperlink" Target="https://gofile.me/7lfdl/W04FrzUJE" TargetMode="External"/><Relationship Id="rId1121" Type="http://schemas.openxmlformats.org/officeDocument/2006/relationships/hyperlink" Target="https://gofile.me/7lfdl/Wp0PvAMSz" TargetMode="External"/><Relationship Id="rId65" Type="http://schemas.openxmlformats.org/officeDocument/2006/relationships/hyperlink" Target="https://gofile.me/7lfdl/WTUb1TkX5" TargetMode="External"/><Relationship Id="rId281" Type="http://schemas.openxmlformats.org/officeDocument/2006/relationships/hyperlink" Target="https://gofile.me/7lfdl/QTVGa1OzR" TargetMode="External"/><Relationship Id="rId141" Type="http://schemas.openxmlformats.org/officeDocument/2006/relationships/hyperlink" Target="https://gofile.me/7lfdl/hAxhU47UH" TargetMode="External"/><Relationship Id="rId379" Type="http://schemas.openxmlformats.org/officeDocument/2006/relationships/hyperlink" Target="https://gofile.me/7lfdl/QjIigbnxZ" TargetMode="External"/><Relationship Id="rId586" Type="http://schemas.openxmlformats.org/officeDocument/2006/relationships/hyperlink" Target="https://gofile.me/7lfdl/CzpzFhkQo" TargetMode="External"/><Relationship Id="rId793" Type="http://schemas.openxmlformats.org/officeDocument/2006/relationships/hyperlink" Target="https://gofile.me/7lfdl/2DvopdM4t" TargetMode="External"/><Relationship Id="rId7" Type="http://schemas.openxmlformats.org/officeDocument/2006/relationships/hyperlink" Target="https://gofile.me/7lfdl/jM9NhOR5e" TargetMode="External"/><Relationship Id="rId239" Type="http://schemas.openxmlformats.org/officeDocument/2006/relationships/hyperlink" Target="https://gofile.me/7lfdl/iCnrij4vV" TargetMode="External"/><Relationship Id="rId446" Type="http://schemas.openxmlformats.org/officeDocument/2006/relationships/hyperlink" Target="https://gofile.me/7lfdl/H4UD0R9AU" TargetMode="External"/><Relationship Id="rId653" Type="http://schemas.openxmlformats.org/officeDocument/2006/relationships/hyperlink" Target="https://gofile.me/7lfdl/c9EuWPMHv" TargetMode="External"/><Relationship Id="rId1076" Type="http://schemas.openxmlformats.org/officeDocument/2006/relationships/hyperlink" Target="https://gofile.me/7lfdl/HHP0nKjVt" TargetMode="External"/><Relationship Id="rId306" Type="http://schemas.openxmlformats.org/officeDocument/2006/relationships/hyperlink" Target="https://gofile.me/7lfdl/dY16ySD9A" TargetMode="External"/><Relationship Id="rId860" Type="http://schemas.openxmlformats.org/officeDocument/2006/relationships/hyperlink" Target="https://gofile.me/7lfdl/97iTL1s0V" TargetMode="External"/><Relationship Id="rId958" Type="http://schemas.openxmlformats.org/officeDocument/2006/relationships/hyperlink" Target="https://gofile.me/7lfdl/eYA2E2hIz" TargetMode="External"/><Relationship Id="rId1143" Type="http://schemas.openxmlformats.org/officeDocument/2006/relationships/hyperlink" Target="https://gofile.me/7lfdl/TiNJucZiY" TargetMode="External"/><Relationship Id="rId87" Type="http://schemas.openxmlformats.org/officeDocument/2006/relationships/hyperlink" Target="https://gofile.me/7lfdl/wmnXmXYBK" TargetMode="External"/><Relationship Id="rId513" Type="http://schemas.openxmlformats.org/officeDocument/2006/relationships/hyperlink" Target="https://gofile.me/7lfdl/y5YutM9Rz" TargetMode="External"/><Relationship Id="rId720" Type="http://schemas.openxmlformats.org/officeDocument/2006/relationships/hyperlink" Target="https://gofile.me/7lfdl/CeggZGXZp" TargetMode="External"/><Relationship Id="rId818" Type="http://schemas.openxmlformats.org/officeDocument/2006/relationships/hyperlink" Target="https://gofile.me/7lfdl/FzKC7ZOFd" TargetMode="External"/><Relationship Id="rId1003" Type="http://schemas.openxmlformats.org/officeDocument/2006/relationships/hyperlink" Target="https://gofile.me/7lfdl/UXlOXTgyY" TargetMode="External"/><Relationship Id="rId14" Type="http://schemas.openxmlformats.org/officeDocument/2006/relationships/hyperlink" Target="https://gofile.me/7lfdl/h1W6D01uC" TargetMode="External"/><Relationship Id="rId163" Type="http://schemas.openxmlformats.org/officeDocument/2006/relationships/hyperlink" Target="https://gofile.me/7lfdl/mLWgKyONI" TargetMode="External"/><Relationship Id="rId370" Type="http://schemas.openxmlformats.org/officeDocument/2006/relationships/hyperlink" Target="https://gofile.me/7lfdl/9r8PU2nyD" TargetMode="External"/><Relationship Id="rId230" Type="http://schemas.openxmlformats.org/officeDocument/2006/relationships/hyperlink" Target="https://gofile.me/7lfdl/wmnXmXYBK" TargetMode="External"/><Relationship Id="rId468" Type="http://schemas.openxmlformats.org/officeDocument/2006/relationships/hyperlink" Target="https://gofile.me/7lfdl/kvZHicOjL" TargetMode="External"/><Relationship Id="rId675" Type="http://schemas.openxmlformats.org/officeDocument/2006/relationships/hyperlink" Target="https://gofile.me/7lfdl/074KaYK6e" TargetMode="External"/><Relationship Id="rId882" Type="http://schemas.openxmlformats.org/officeDocument/2006/relationships/hyperlink" Target="https://gofile.me/7lfdl/8NbilgQSg" TargetMode="External"/><Relationship Id="rId1098" Type="http://schemas.openxmlformats.org/officeDocument/2006/relationships/hyperlink" Target="https://gofile.me/7lfdl/S4A1En6Sl" TargetMode="External"/><Relationship Id="rId328" Type="http://schemas.openxmlformats.org/officeDocument/2006/relationships/hyperlink" Target="https://gofile.me/7lfdl/A6hzzlRb0" TargetMode="External"/><Relationship Id="rId535" Type="http://schemas.openxmlformats.org/officeDocument/2006/relationships/hyperlink" Target="https://gofile.me/7lfdl/HHBcSOBru" TargetMode="External"/><Relationship Id="rId742" Type="http://schemas.openxmlformats.org/officeDocument/2006/relationships/hyperlink" Target="https://gofile.me/7lfdl/CFNSSNQ8k" TargetMode="External"/><Relationship Id="rId1165" Type="http://schemas.openxmlformats.org/officeDocument/2006/relationships/hyperlink" Target="https://gofile.me/7lfdl/iz8yeRHUq" TargetMode="External"/><Relationship Id="rId602" Type="http://schemas.openxmlformats.org/officeDocument/2006/relationships/hyperlink" Target="https://gofile.me/7lfdl/VGdnK9iuM" TargetMode="External"/><Relationship Id="rId1025" Type="http://schemas.openxmlformats.org/officeDocument/2006/relationships/hyperlink" Target="https://gofile.me/7lfdl/wmnXmXYBK" TargetMode="External"/><Relationship Id="rId907" Type="http://schemas.openxmlformats.org/officeDocument/2006/relationships/hyperlink" Target="https://gofile.me/7lfdl/YOoyPLv8R" TargetMode="External"/><Relationship Id="rId36" Type="http://schemas.openxmlformats.org/officeDocument/2006/relationships/hyperlink" Target="https://gofile.me/7lfdl/SPt7K6WKm" TargetMode="External"/><Relationship Id="rId185" Type="http://schemas.openxmlformats.org/officeDocument/2006/relationships/hyperlink" Target="https://gofile.me/7lfdl/ftKSF9S11" TargetMode="External"/><Relationship Id="rId392" Type="http://schemas.openxmlformats.org/officeDocument/2006/relationships/hyperlink" Target="https://gofile.me/7lfdl/w1K0z26HV" TargetMode="External"/><Relationship Id="rId697" Type="http://schemas.openxmlformats.org/officeDocument/2006/relationships/hyperlink" Target="https://gofile.me/7lfdl/9ikCokh3n" TargetMode="External"/><Relationship Id="rId252" Type="http://schemas.openxmlformats.org/officeDocument/2006/relationships/hyperlink" Target="https://gofile.me/7lfdl/QfBKeXdCQ" TargetMode="External"/><Relationship Id="rId1187" Type="http://schemas.openxmlformats.org/officeDocument/2006/relationships/hyperlink" Target="https://gofile.me/7lfdl/3Cdrkg9vK" TargetMode="External"/><Relationship Id="rId112" Type="http://schemas.openxmlformats.org/officeDocument/2006/relationships/hyperlink" Target="https://gofile.me/7lfdl/7Ssfer14O" TargetMode="External"/><Relationship Id="rId557" Type="http://schemas.openxmlformats.org/officeDocument/2006/relationships/hyperlink" Target="https://gofile.me/7lfdl/io81wdi6B" TargetMode="External"/><Relationship Id="rId764" Type="http://schemas.openxmlformats.org/officeDocument/2006/relationships/hyperlink" Target="https://gofile.me/7lfdl/Pj99A0KEi" TargetMode="External"/><Relationship Id="rId971" Type="http://schemas.openxmlformats.org/officeDocument/2006/relationships/hyperlink" Target="https://gofile.me/7lfdl/HY7NgRSux" TargetMode="External"/><Relationship Id="rId417" Type="http://schemas.openxmlformats.org/officeDocument/2006/relationships/hyperlink" Target="https://gofile.me/7lfdl/wmnXmXYBK" TargetMode="External"/><Relationship Id="rId624" Type="http://schemas.openxmlformats.org/officeDocument/2006/relationships/hyperlink" Target="https://gofile.me/7lfdl/MSCX3C1GX" TargetMode="External"/><Relationship Id="rId831" Type="http://schemas.openxmlformats.org/officeDocument/2006/relationships/hyperlink" Target="https://gofile.me/7lfdl/N4NVgGPYO" TargetMode="External"/><Relationship Id="rId1047" Type="http://schemas.openxmlformats.org/officeDocument/2006/relationships/hyperlink" Target="https://gofile.me/7lfdl/fdaZvQDnT" TargetMode="External"/><Relationship Id="rId929" Type="http://schemas.openxmlformats.org/officeDocument/2006/relationships/hyperlink" Target="https://gofile.me/7lfdl/kjOI1XmGu" TargetMode="External"/><Relationship Id="rId1114" Type="http://schemas.openxmlformats.org/officeDocument/2006/relationships/hyperlink" Target="https://gofile.me/7lfdl/6Zs7tDVsk" TargetMode="External"/><Relationship Id="rId58" Type="http://schemas.openxmlformats.org/officeDocument/2006/relationships/hyperlink" Target="https://gofile.me/7lfdl/IYoQCnvzk" TargetMode="External"/><Relationship Id="rId274" Type="http://schemas.openxmlformats.org/officeDocument/2006/relationships/hyperlink" Target="https://gofile.me/7lfdl/9P4zuwWyk" TargetMode="External"/><Relationship Id="rId481" Type="http://schemas.openxmlformats.org/officeDocument/2006/relationships/hyperlink" Target="https://gofile.me/7lfdl/gVGvm16Hz" TargetMode="External"/><Relationship Id="rId134" Type="http://schemas.openxmlformats.org/officeDocument/2006/relationships/hyperlink" Target="https://gofile.me/7lfdl/6WhMzcsSb" TargetMode="External"/><Relationship Id="rId579" Type="http://schemas.openxmlformats.org/officeDocument/2006/relationships/hyperlink" Target="https://gofile.me/7lfdl/pyXjpxuLz" TargetMode="External"/><Relationship Id="rId786" Type="http://schemas.openxmlformats.org/officeDocument/2006/relationships/hyperlink" Target="https://gofile.me/7lfdl/lJ5zAvcn8" TargetMode="External"/><Relationship Id="rId993" Type="http://schemas.openxmlformats.org/officeDocument/2006/relationships/hyperlink" Target="https://gofile.me/7lfdl/4aVJ0QLuf" TargetMode="External"/><Relationship Id="rId341" Type="http://schemas.openxmlformats.org/officeDocument/2006/relationships/hyperlink" Target="https://gofile.me/7lfdl/culCx5CjS" TargetMode="External"/><Relationship Id="rId439" Type="http://schemas.openxmlformats.org/officeDocument/2006/relationships/hyperlink" Target="https://gofile.me/7lfdl/5xgVXuo37" TargetMode="External"/><Relationship Id="rId646" Type="http://schemas.openxmlformats.org/officeDocument/2006/relationships/hyperlink" Target="https://gofile.me/7lfdl/KrHfLOm5r" TargetMode="External"/><Relationship Id="rId1069" Type="http://schemas.openxmlformats.org/officeDocument/2006/relationships/hyperlink" Target="https://gofile.me/7lfdl/Vz8i7TwjM" TargetMode="External"/><Relationship Id="rId201" Type="http://schemas.openxmlformats.org/officeDocument/2006/relationships/hyperlink" Target="https://gofile.me/7lfdl/yD36TmFM1" TargetMode="External"/><Relationship Id="rId506" Type="http://schemas.openxmlformats.org/officeDocument/2006/relationships/hyperlink" Target="https://gofile.me/7lfdl/fQ0Gf7HgR" TargetMode="External"/><Relationship Id="rId853" Type="http://schemas.openxmlformats.org/officeDocument/2006/relationships/hyperlink" Target="https://gofile.me/7lfdl/WifgjrVQA" TargetMode="External"/><Relationship Id="rId1136" Type="http://schemas.openxmlformats.org/officeDocument/2006/relationships/hyperlink" Target="https://gofile.me/7lfdl/CKoHnlBI2" TargetMode="External"/><Relationship Id="rId713" Type="http://schemas.openxmlformats.org/officeDocument/2006/relationships/hyperlink" Target="https://gofile.me/7lfdl/U3gmRH4UK" TargetMode="External"/><Relationship Id="rId920" Type="http://schemas.openxmlformats.org/officeDocument/2006/relationships/hyperlink" Target="https://gofile.me/7lfdl/DoYkJ7cad" TargetMode="External"/><Relationship Id="rId296" Type="http://schemas.openxmlformats.org/officeDocument/2006/relationships/hyperlink" Target="https://gofile.me/7lfdl/oBROTjgyF" TargetMode="External"/><Relationship Id="rId517" Type="http://schemas.openxmlformats.org/officeDocument/2006/relationships/hyperlink" Target="https://gofile.me/7lfdl/OQnoOxM8U" TargetMode="External"/><Relationship Id="rId724" Type="http://schemas.openxmlformats.org/officeDocument/2006/relationships/hyperlink" Target="https://gofile.me/7lfdl/w85Xpe9FL" TargetMode="External"/><Relationship Id="rId931" Type="http://schemas.openxmlformats.org/officeDocument/2006/relationships/hyperlink" Target="https://gofile.me/7lfdl/LmX2Oj8yF" TargetMode="External"/><Relationship Id="rId1147" Type="http://schemas.openxmlformats.org/officeDocument/2006/relationships/hyperlink" Target="https://gofile.me/7lfdl/mGIevRhv7" TargetMode="External"/><Relationship Id="rId60" Type="http://schemas.openxmlformats.org/officeDocument/2006/relationships/hyperlink" Target="https://gofile.me/7lfdl/dTtf1arl8" TargetMode="External"/><Relationship Id="rId156" Type="http://schemas.openxmlformats.org/officeDocument/2006/relationships/hyperlink" Target="https://gofile.me/7lfdl/JZR0memWl" TargetMode="External"/><Relationship Id="rId363" Type="http://schemas.openxmlformats.org/officeDocument/2006/relationships/hyperlink" Target="https://gofile.me/7lfdl/R5OKSUxbb" TargetMode="External"/><Relationship Id="rId570" Type="http://schemas.openxmlformats.org/officeDocument/2006/relationships/hyperlink" Target="https://gofile.me/7lfdl/WvPDHgtrz" TargetMode="External"/><Relationship Id="rId1007" Type="http://schemas.openxmlformats.org/officeDocument/2006/relationships/hyperlink" Target="https://gofile.me/7lfdl/woONkpo2v" TargetMode="External"/><Relationship Id="rId223" Type="http://schemas.openxmlformats.org/officeDocument/2006/relationships/hyperlink" Target="https://gofile.me/7lfdl/UQ8IzMqhr" TargetMode="External"/><Relationship Id="rId430" Type="http://schemas.openxmlformats.org/officeDocument/2006/relationships/hyperlink" Target="https://gofile.me/7lfdl/WNlpkTyjI" TargetMode="External"/><Relationship Id="rId668" Type="http://schemas.openxmlformats.org/officeDocument/2006/relationships/hyperlink" Target="https://gofile.me/7lfdl/ofJ9fGmwo" TargetMode="External"/><Relationship Id="rId875" Type="http://schemas.openxmlformats.org/officeDocument/2006/relationships/hyperlink" Target="https://gofile.me/7lfdl/6stHyojJo" TargetMode="External"/><Relationship Id="rId1060" Type="http://schemas.openxmlformats.org/officeDocument/2006/relationships/hyperlink" Target="https://gofile.me/7lfdl/ZNfy3oWvX" TargetMode="External"/><Relationship Id="rId18" Type="http://schemas.openxmlformats.org/officeDocument/2006/relationships/hyperlink" Target="https://gofile.me/7lfdl/5dbY0w6il" TargetMode="External"/><Relationship Id="rId528" Type="http://schemas.openxmlformats.org/officeDocument/2006/relationships/hyperlink" Target="https://gofile.me/7lfdl/W70uLVrRk" TargetMode="External"/><Relationship Id="rId735" Type="http://schemas.openxmlformats.org/officeDocument/2006/relationships/hyperlink" Target="https://gofile.me/7lfdl/D1tjR4HIy" TargetMode="External"/><Relationship Id="rId942" Type="http://schemas.openxmlformats.org/officeDocument/2006/relationships/hyperlink" Target="https://gofile.me/7lfdl/YIbPttcN1" TargetMode="External"/><Relationship Id="rId1158" Type="http://schemas.openxmlformats.org/officeDocument/2006/relationships/hyperlink" Target="https://gofile.me/7lfdl/taaBO7vtw" TargetMode="External"/><Relationship Id="rId167" Type="http://schemas.openxmlformats.org/officeDocument/2006/relationships/hyperlink" Target="https://gofile.me/7lfdl/wmRxwdOWa" TargetMode="External"/><Relationship Id="rId374" Type="http://schemas.openxmlformats.org/officeDocument/2006/relationships/hyperlink" Target="https://gofile.me/7lfdl/DXLbA5uqE" TargetMode="External"/><Relationship Id="rId581" Type="http://schemas.openxmlformats.org/officeDocument/2006/relationships/hyperlink" Target="https://gofile.me/7lfdl/cK0b6qfTG" TargetMode="External"/><Relationship Id="rId1018" Type="http://schemas.openxmlformats.org/officeDocument/2006/relationships/hyperlink" Target="https://gofile.me/7lfdl/HFn2OYAo8" TargetMode="External"/><Relationship Id="rId71" Type="http://schemas.openxmlformats.org/officeDocument/2006/relationships/hyperlink" Target="https://gofile.me/7lfdl/odpkEdFyy" TargetMode="External"/><Relationship Id="rId234" Type="http://schemas.openxmlformats.org/officeDocument/2006/relationships/hyperlink" Target="https://gofile.me/7lfdl/gnCoa8vxA" TargetMode="External"/><Relationship Id="rId679" Type="http://schemas.openxmlformats.org/officeDocument/2006/relationships/hyperlink" Target="https://gofile.me/7lfdl/YFrNRIb8r" TargetMode="External"/><Relationship Id="rId802" Type="http://schemas.openxmlformats.org/officeDocument/2006/relationships/hyperlink" Target="https://gofile.me/7lfdl/NutekeGG0" TargetMode="External"/><Relationship Id="rId886" Type="http://schemas.openxmlformats.org/officeDocument/2006/relationships/hyperlink" Target="https://gofile.me/7lfdl/uxC9uStm6" TargetMode="External"/><Relationship Id="rId2" Type="http://schemas.openxmlformats.org/officeDocument/2006/relationships/hyperlink" Target="https://gofile.me/7lfdl/liWucqjWh" TargetMode="External"/><Relationship Id="rId29" Type="http://schemas.openxmlformats.org/officeDocument/2006/relationships/hyperlink" Target="https://gofile.me/7lfdl/FZJmUrT5C" TargetMode="External"/><Relationship Id="rId441" Type="http://schemas.openxmlformats.org/officeDocument/2006/relationships/hyperlink" Target="https://gofile.me/7lfdl/H8XDWcdZ8" TargetMode="External"/><Relationship Id="rId539" Type="http://schemas.openxmlformats.org/officeDocument/2006/relationships/hyperlink" Target="https://gofile.me/7lfdl/FC0Xuysqk" TargetMode="External"/><Relationship Id="rId746" Type="http://schemas.openxmlformats.org/officeDocument/2006/relationships/hyperlink" Target="https://gofile.me/7lfdl/xuKxjaeYK" TargetMode="External"/><Relationship Id="rId1071" Type="http://schemas.openxmlformats.org/officeDocument/2006/relationships/hyperlink" Target="https://gofile.me/7lfdl/9ygglVUTd" TargetMode="External"/><Relationship Id="rId1169" Type="http://schemas.openxmlformats.org/officeDocument/2006/relationships/hyperlink" Target="https://gofile.me/7lfdl/L3HHc3g86" TargetMode="External"/><Relationship Id="rId178" Type="http://schemas.openxmlformats.org/officeDocument/2006/relationships/hyperlink" Target="https://gofile.me/7lfdl/8jgbtv8ml" TargetMode="External"/><Relationship Id="rId301" Type="http://schemas.openxmlformats.org/officeDocument/2006/relationships/hyperlink" Target="https://gofile.me/7lfdl/r0Fx1VOEY" TargetMode="External"/><Relationship Id="rId953" Type="http://schemas.openxmlformats.org/officeDocument/2006/relationships/hyperlink" Target="https://gofile.me/7lfdl/tbdaWMXhH" TargetMode="External"/><Relationship Id="rId1029" Type="http://schemas.openxmlformats.org/officeDocument/2006/relationships/hyperlink" Target="https://gofile.me/7lfdl/huuYs7jrl" TargetMode="External"/><Relationship Id="rId82" Type="http://schemas.openxmlformats.org/officeDocument/2006/relationships/hyperlink" Target="https://gofile.me/7lfdl/oQ4aBQXOO" TargetMode="External"/><Relationship Id="rId385" Type="http://schemas.openxmlformats.org/officeDocument/2006/relationships/hyperlink" Target="https://gofile.me/7lfdl/1HM2fygKy" TargetMode="External"/><Relationship Id="rId592" Type="http://schemas.openxmlformats.org/officeDocument/2006/relationships/hyperlink" Target="https://gofile.me/7lfdl/Y5RM9oqpl" TargetMode="External"/><Relationship Id="rId606" Type="http://schemas.openxmlformats.org/officeDocument/2006/relationships/hyperlink" Target="https://gofile.me/7lfdl/k3vauI2ai" TargetMode="External"/><Relationship Id="rId813" Type="http://schemas.openxmlformats.org/officeDocument/2006/relationships/hyperlink" Target="https://gofile.me/7lfdl/FnocPqJVo" TargetMode="External"/><Relationship Id="rId245" Type="http://schemas.openxmlformats.org/officeDocument/2006/relationships/hyperlink" Target="https://gofile.me/7lfdl/ISnteNxT8" TargetMode="External"/><Relationship Id="rId452" Type="http://schemas.openxmlformats.org/officeDocument/2006/relationships/hyperlink" Target="https://gofile.me/7lfdl/wZMxZqvnN" TargetMode="External"/><Relationship Id="rId897" Type="http://schemas.openxmlformats.org/officeDocument/2006/relationships/hyperlink" Target="https://gofile.me/7lfdl/mSti6NMm3" TargetMode="External"/><Relationship Id="rId1082" Type="http://schemas.openxmlformats.org/officeDocument/2006/relationships/hyperlink" Target="https://gofile.me/7lfdl/o7dr3Tpiq" TargetMode="External"/><Relationship Id="rId105" Type="http://schemas.openxmlformats.org/officeDocument/2006/relationships/hyperlink" Target="https://gofile.me/7lfdl/VPBrpoG6K" TargetMode="External"/><Relationship Id="rId312" Type="http://schemas.openxmlformats.org/officeDocument/2006/relationships/hyperlink" Target="https://gofile.me/7lfdl/2RPDXlsBp" TargetMode="External"/><Relationship Id="rId757" Type="http://schemas.openxmlformats.org/officeDocument/2006/relationships/hyperlink" Target="https://gofile.me/7lfdl/ovOHJrqno" TargetMode="External"/><Relationship Id="rId964" Type="http://schemas.openxmlformats.org/officeDocument/2006/relationships/hyperlink" Target="https://gofile.me/7lfdl/0G04vUrdu" TargetMode="External"/><Relationship Id="rId93" Type="http://schemas.openxmlformats.org/officeDocument/2006/relationships/hyperlink" Target="https://gofile.me/7lfdl/wmnXmXYBK" TargetMode="External"/><Relationship Id="rId189" Type="http://schemas.openxmlformats.org/officeDocument/2006/relationships/hyperlink" Target="https://gofile.me/7lfdl/8p4WoA8iA" TargetMode="External"/><Relationship Id="rId396" Type="http://schemas.openxmlformats.org/officeDocument/2006/relationships/hyperlink" Target="https://gofile.me/7lfdl/rOxXYCUQI" TargetMode="External"/><Relationship Id="rId617" Type="http://schemas.openxmlformats.org/officeDocument/2006/relationships/hyperlink" Target="https://gofile.me/7lfdl/Z4vFRBZlG" TargetMode="External"/><Relationship Id="rId824" Type="http://schemas.openxmlformats.org/officeDocument/2006/relationships/hyperlink" Target="https://gofile.me/7lfdl/a1qd4crT3" TargetMode="External"/><Relationship Id="rId256" Type="http://schemas.openxmlformats.org/officeDocument/2006/relationships/hyperlink" Target="https://gofile.me/7lfdl/AenajBlcb" TargetMode="External"/><Relationship Id="rId463" Type="http://schemas.openxmlformats.org/officeDocument/2006/relationships/hyperlink" Target="https://gofile.me/7lfdl/LJfaCQOWU" TargetMode="External"/><Relationship Id="rId670" Type="http://schemas.openxmlformats.org/officeDocument/2006/relationships/hyperlink" Target="https://gofile.me/7lfdl/EvOX7InzQ" TargetMode="External"/><Relationship Id="rId1093" Type="http://schemas.openxmlformats.org/officeDocument/2006/relationships/hyperlink" Target="https://gofile.me/7lfdl/guXf0mMPE" TargetMode="External"/><Relationship Id="rId1107" Type="http://schemas.openxmlformats.org/officeDocument/2006/relationships/hyperlink" Target="https://gofile.me/7lfdl/cGCkmxjNI" TargetMode="External"/><Relationship Id="rId116" Type="http://schemas.openxmlformats.org/officeDocument/2006/relationships/hyperlink" Target="https://gofile.me/7lfdl/cQ3rJhEYi" TargetMode="External"/><Relationship Id="rId323" Type="http://schemas.openxmlformats.org/officeDocument/2006/relationships/hyperlink" Target="https://gofile.me/7lfdl/qid5GxGDC" TargetMode="External"/><Relationship Id="rId530" Type="http://schemas.openxmlformats.org/officeDocument/2006/relationships/hyperlink" Target="https://gofile.me/7lfdl/XOqBDD6Lh" TargetMode="External"/><Relationship Id="rId768" Type="http://schemas.openxmlformats.org/officeDocument/2006/relationships/hyperlink" Target="https://gofile.me/7lfdl/CQw8A6K7r" TargetMode="External"/><Relationship Id="rId975" Type="http://schemas.openxmlformats.org/officeDocument/2006/relationships/hyperlink" Target="https://gofile.me/7lfdl/lmY3qQCRN" TargetMode="External"/><Relationship Id="rId1160" Type="http://schemas.openxmlformats.org/officeDocument/2006/relationships/hyperlink" Target="https://gofile.me/7lfdl/zmMkwA2CJ" TargetMode="External"/><Relationship Id="rId20" Type="http://schemas.openxmlformats.org/officeDocument/2006/relationships/hyperlink" Target="https://gofile.me/7lfdl/NE3dhKZ9o" TargetMode="External"/><Relationship Id="rId628" Type="http://schemas.openxmlformats.org/officeDocument/2006/relationships/hyperlink" Target="https://gofile.me/7lfdl/U3tluep6p" TargetMode="External"/><Relationship Id="rId835" Type="http://schemas.openxmlformats.org/officeDocument/2006/relationships/hyperlink" Target="https://gofile.me/7lfdl/BwTnJlNYV" TargetMode="External"/><Relationship Id="rId267" Type="http://schemas.openxmlformats.org/officeDocument/2006/relationships/hyperlink" Target="https://gofile.me/7lfdl/C6fvbwGBJ" TargetMode="External"/><Relationship Id="rId474" Type="http://schemas.openxmlformats.org/officeDocument/2006/relationships/hyperlink" Target="https://gofile.me/7lfdl/kop0HMwqF" TargetMode="External"/><Relationship Id="rId1020" Type="http://schemas.openxmlformats.org/officeDocument/2006/relationships/hyperlink" Target="https://gofile.me/7lfdl/UavIcbrzA" TargetMode="External"/><Relationship Id="rId1118" Type="http://schemas.openxmlformats.org/officeDocument/2006/relationships/hyperlink" Target="https://gofile.me/7lfdl/dXk9ceaiv" TargetMode="External"/><Relationship Id="rId127" Type="http://schemas.openxmlformats.org/officeDocument/2006/relationships/hyperlink" Target="https://gofile.me/7lfdl/DbYnv4nv1" TargetMode="External"/><Relationship Id="rId681" Type="http://schemas.openxmlformats.org/officeDocument/2006/relationships/hyperlink" Target="https://gofile.me/7lfdl/nTcZqx9CN" TargetMode="External"/><Relationship Id="rId779" Type="http://schemas.openxmlformats.org/officeDocument/2006/relationships/hyperlink" Target="https://gofile.me/7lfdl/r8mX0rsbY" TargetMode="External"/><Relationship Id="rId902" Type="http://schemas.openxmlformats.org/officeDocument/2006/relationships/hyperlink" Target="https://gofile.me/7lfdl/w5lvPy7CP" TargetMode="External"/><Relationship Id="rId986" Type="http://schemas.openxmlformats.org/officeDocument/2006/relationships/hyperlink" Target="https://gofile.me/7lfdl/sHjRFaTI4" TargetMode="External"/><Relationship Id="rId31" Type="http://schemas.openxmlformats.org/officeDocument/2006/relationships/hyperlink" Target="https://gofile.me/7lfdl/JBayL41IT" TargetMode="External"/><Relationship Id="rId334" Type="http://schemas.openxmlformats.org/officeDocument/2006/relationships/hyperlink" Target="https://gofile.me/7lfdl/eOibyanId" TargetMode="External"/><Relationship Id="rId541" Type="http://schemas.openxmlformats.org/officeDocument/2006/relationships/hyperlink" Target="https://gofile.me/7lfdl/mBk7FVp2U" TargetMode="External"/><Relationship Id="rId639" Type="http://schemas.openxmlformats.org/officeDocument/2006/relationships/hyperlink" Target="https://gofile.me/7lfdl/5rxEDgmBp" TargetMode="External"/><Relationship Id="rId1171" Type="http://schemas.openxmlformats.org/officeDocument/2006/relationships/hyperlink" Target="https://gofile.me/7lfdl/lVUUOsHD3" TargetMode="External"/><Relationship Id="rId180" Type="http://schemas.openxmlformats.org/officeDocument/2006/relationships/hyperlink" Target="https://gofile.me/7lfdl/34QWuqpwQ" TargetMode="External"/><Relationship Id="rId278" Type="http://schemas.openxmlformats.org/officeDocument/2006/relationships/hyperlink" Target="https://gofile.me/7lfdl/mC9DKxErz" TargetMode="External"/><Relationship Id="rId401" Type="http://schemas.openxmlformats.org/officeDocument/2006/relationships/hyperlink" Target="https://gofile.me/7lfdl/wmnXmXYBK" TargetMode="External"/><Relationship Id="rId846" Type="http://schemas.openxmlformats.org/officeDocument/2006/relationships/hyperlink" Target="https://gofile.me/7lfdl/kX0iQ40Iz" TargetMode="External"/><Relationship Id="rId1031" Type="http://schemas.openxmlformats.org/officeDocument/2006/relationships/hyperlink" Target="https://gofile.me/7lfdl/mumUqDBjn" TargetMode="External"/><Relationship Id="rId1129" Type="http://schemas.openxmlformats.org/officeDocument/2006/relationships/hyperlink" Target="https://gofile.me/7lfdl/7N82kxrCR" TargetMode="External"/><Relationship Id="rId485" Type="http://schemas.openxmlformats.org/officeDocument/2006/relationships/hyperlink" Target="https://gofile.me/7lfdl/uE6Ay6nJ6" TargetMode="External"/><Relationship Id="rId692" Type="http://schemas.openxmlformats.org/officeDocument/2006/relationships/hyperlink" Target="https://gofile.me/7lfdl/RmE2i0qdz" TargetMode="External"/><Relationship Id="rId706" Type="http://schemas.openxmlformats.org/officeDocument/2006/relationships/hyperlink" Target="https://gofile.me/7lfdl/AXZxDakJK" TargetMode="External"/><Relationship Id="rId913" Type="http://schemas.openxmlformats.org/officeDocument/2006/relationships/hyperlink" Target="https://gofile.me/7lfdl/mRs020wtc" TargetMode="External"/><Relationship Id="rId42" Type="http://schemas.openxmlformats.org/officeDocument/2006/relationships/hyperlink" Target="https://gofile.me/7lfdl/mwy1hiRPG" TargetMode="External"/><Relationship Id="rId138" Type="http://schemas.openxmlformats.org/officeDocument/2006/relationships/hyperlink" Target="https://gofile.me/7lfdl/F3BaRgfI2" TargetMode="External"/><Relationship Id="rId345" Type="http://schemas.openxmlformats.org/officeDocument/2006/relationships/hyperlink" Target="https://gofile.me/7lfdl/cGBihryEp" TargetMode="External"/><Relationship Id="rId552" Type="http://schemas.openxmlformats.org/officeDocument/2006/relationships/hyperlink" Target="https://gofile.me/7lfdl/gE5yWM99k" TargetMode="External"/><Relationship Id="rId997" Type="http://schemas.openxmlformats.org/officeDocument/2006/relationships/hyperlink" Target="https://gofile.me/7lfdl/V1xujbOzI" TargetMode="External"/><Relationship Id="rId1182" Type="http://schemas.openxmlformats.org/officeDocument/2006/relationships/hyperlink" Target="https://gofile.me/7lfdl/ymM182BbL" TargetMode="External"/><Relationship Id="rId191" Type="http://schemas.openxmlformats.org/officeDocument/2006/relationships/hyperlink" Target="https://gofile.me/7lfdl/dPJj7B9Nj" TargetMode="External"/><Relationship Id="rId205" Type="http://schemas.openxmlformats.org/officeDocument/2006/relationships/hyperlink" Target="https://gofile.me/7lfdl/gHqNov3fo" TargetMode="External"/><Relationship Id="rId412" Type="http://schemas.openxmlformats.org/officeDocument/2006/relationships/hyperlink" Target="https://gofile.me/7lfdl/wmnXmXYBK" TargetMode="External"/><Relationship Id="rId857" Type="http://schemas.openxmlformats.org/officeDocument/2006/relationships/hyperlink" Target="https://gofile.me/7lfdl/A4ZAHQaSU" TargetMode="External"/><Relationship Id="rId1042" Type="http://schemas.openxmlformats.org/officeDocument/2006/relationships/hyperlink" Target="https://gofile.me/7lfdl/xyslrHLbC" TargetMode="External"/><Relationship Id="rId289" Type="http://schemas.openxmlformats.org/officeDocument/2006/relationships/hyperlink" Target="https://gofile.me/7lfdl/LBuhQXthM" TargetMode="External"/><Relationship Id="rId496" Type="http://schemas.openxmlformats.org/officeDocument/2006/relationships/hyperlink" Target="https://gofile.me/7lfdl/wb7nivLFs" TargetMode="External"/><Relationship Id="rId717" Type="http://schemas.openxmlformats.org/officeDocument/2006/relationships/hyperlink" Target="https://gofile.me/7lfdl/8957ypSAx" TargetMode="External"/><Relationship Id="rId924" Type="http://schemas.openxmlformats.org/officeDocument/2006/relationships/hyperlink" Target="https://gofile.me/7lfdl/xuxDPMpI4" TargetMode="External"/><Relationship Id="rId53" Type="http://schemas.openxmlformats.org/officeDocument/2006/relationships/hyperlink" Target="https://gofile.me/7lfdl/L2xLHnVDi" TargetMode="External"/><Relationship Id="rId149" Type="http://schemas.openxmlformats.org/officeDocument/2006/relationships/hyperlink" Target="https://gofile.me/7lfdl/oc6ZUXh0C" TargetMode="External"/><Relationship Id="rId356" Type="http://schemas.openxmlformats.org/officeDocument/2006/relationships/hyperlink" Target="https://gofile.me/7lfdl/TnzUp9Lhg" TargetMode="External"/><Relationship Id="rId563" Type="http://schemas.openxmlformats.org/officeDocument/2006/relationships/hyperlink" Target="https://gofile.me/7lfdl/8WzYvMJdF" TargetMode="External"/><Relationship Id="rId770" Type="http://schemas.openxmlformats.org/officeDocument/2006/relationships/hyperlink" Target="https://gofile.me/7lfdl/fUWgC36w6" TargetMode="External"/><Relationship Id="rId1193" Type="http://schemas.openxmlformats.org/officeDocument/2006/relationships/hyperlink" Target="https://gofile.me/7lfdl/cuo7xDCYK" TargetMode="External"/><Relationship Id="rId216" Type="http://schemas.openxmlformats.org/officeDocument/2006/relationships/hyperlink" Target="https://gofile.me/7lfdl/wmnXmXYBK" TargetMode="External"/><Relationship Id="rId423" Type="http://schemas.openxmlformats.org/officeDocument/2006/relationships/hyperlink" Target="https://gofile.me/7lfdl/Q1yMF3S7B" TargetMode="External"/><Relationship Id="rId868" Type="http://schemas.openxmlformats.org/officeDocument/2006/relationships/hyperlink" Target="https://gofile.me/7lfdl/21VIUyVFf" TargetMode="External"/><Relationship Id="rId1053" Type="http://schemas.openxmlformats.org/officeDocument/2006/relationships/hyperlink" Target="https://gofile.me/7lfdl/ErrIdUfPR" TargetMode="External"/><Relationship Id="rId630" Type="http://schemas.openxmlformats.org/officeDocument/2006/relationships/hyperlink" Target="https://gofile.me/7lfdl/INyMgYYtr" TargetMode="External"/><Relationship Id="rId728" Type="http://schemas.openxmlformats.org/officeDocument/2006/relationships/hyperlink" Target="https://gofile.me/7lfdl/9KfIizHQw" TargetMode="External"/><Relationship Id="rId935" Type="http://schemas.openxmlformats.org/officeDocument/2006/relationships/hyperlink" Target="https://gofile.me/7lfdl/OYGHszetE" TargetMode="External"/><Relationship Id="rId64" Type="http://schemas.openxmlformats.org/officeDocument/2006/relationships/hyperlink" Target="https://gofile.me/7lfdl/EAdrNJYPz" TargetMode="External"/><Relationship Id="rId367" Type="http://schemas.openxmlformats.org/officeDocument/2006/relationships/hyperlink" Target="https://gofile.me/7lfdl/8TwqGJvQb" TargetMode="External"/><Relationship Id="rId574" Type="http://schemas.openxmlformats.org/officeDocument/2006/relationships/hyperlink" Target="https://gofile.me/7lfdl/cCNoZYSnD" TargetMode="External"/><Relationship Id="rId1120" Type="http://schemas.openxmlformats.org/officeDocument/2006/relationships/hyperlink" Target="https://gofile.me/7lfdl/QzvKXFhOI" TargetMode="External"/><Relationship Id="rId227" Type="http://schemas.openxmlformats.org/officeDocument/2006/relationships/hyperlink" Target="https://gofile.me/7lfdl/3XhEneDwq" TargetMode="External"/><Relationship Id="rId781" Type="http://schemas.openxmlformats.org/officeDocument/2006/relationships/hyperlink" Target="https://gofile.me/7lfdl/Be9aK4m5d" TargetMode="External"/><Relationship Id="rId879" Type="http://schemas.openxmlformats.org/officeDocument/2006/relationships/hyperlink" Target="https://gofile.me/7lfdl/B2mOWcBrI" TargetMode="External"/><Relationship Id="rId434" Type="http://schemas.openxmlformats.org/officeDocument/2006/relationships/hyperlink" Target="https://gofile.me/7lfdl/bHwwSIjMY" TargetMode="External"/><Relationship Id="rId641" Type="http://schemas.openxmlformats.org/officeDocument/2006/relationships/hyperlink" Target="https://gofile.me/7lfdl/j6CMfaeUB" TargetMode="External"/><Relationship Id="rId739" Type="http://schemas.openxmlformats.org/officeDocument/2006/relationships/hyperlink" Target="https://gofile.me/7lfdl/lPvwDb78l" TargetMode="External"/><Relationship Id="rId1064" Type="http://schemas.openxmlformats.org/officeDocument/2006/relationships/hyperlink" Target="https://gofile.me/7lfdl/50DbsjVzS" TargetMode="External"/><Relationship Id="rId280" Type="http://schemas.openxmlformats.org/officeDocument/2006/relationships/hyperlink" Target="https://gofile.me/7lfdl/zftWwmtlm" TargetMode="External"/><Relationship Id="rId501" Type="http://schemas.openxmlformats.org/officeDocument/2006/relationships/hyperlink" Target="https://gofile.me/7lfdl/TVsw8OlZM" TargetMode="External"/><Relationship Id="rId946" Type="http://schemas.openxmlformats.org/officeDocument/2006/relationships/hyperlink" Target="https://gofile.me/7lfdl/2Meoeug2l" TargetMode="External"/><Relationship Id="rId1131" Type="http://schemas.openxmlformats.org/officeDocument/2006/relationships/hyperlink" Target="https://gofile.me/7lfdl/NLSh0OFu8" TargetMode="External"/><Relationship Id="rId75" Type="http://schemas.openxmlformats.org/officeDocument/2006/relationships/hyperlink" Target="https://gofile.me/7lfdl/uPZ1lWFat" TargetMode="External"/><Relationship Id="rId140" Type="http://schemas.openxmlformats.org/officeDocument/2006/relationships/hyperlink" Target="https://gofile.me/7lfdl/CZF21P0zU" TargetMode="External"/><Relationship Id="rId378" Type="http://schemas.openxmlformats.org/officeDocument/2006/relationships/hyperlink" Target="https://gofile.me/7lfdl/bdu5LIewH" TargetMode="External"/><Relationship Id="rId585" Type="http://schemas.openxmlformats.org/officeDocument/2006/relationships/hyperlink" Target="https://gofile.me/7lfdl/h7FuSEBsq" TargetMode="External"/><Relationship Id="rId792" Type="http://schemas.openxmlformats.org/officeDocument/2006/relationships/hyperlink" Target="https://gofile.me/7lfdl/94bRemRay" TargetMode="External"/><Relationship Id="rId806" Type="http://schemas.openxmlformats.org/officeDocument/2006/relationships/hyperlink" Target="https://gofile.me/7lfdl/DcbbZTbjx" TargetMode="External"/><Relationship Id="rId6" Type="http://schemas.openxmlformats.org/officeDocument/2006/relationships/hyperlink" Target="https://gofile.me/7lfdl/Jmagpaoev" TargetMode="External"/><Relationship Id="rId238" Type="http://schemas.openxmlformats.org/officeDocument/2006/relationships/hyperlink" Target="https://gofile.me/7lfdl/Ou8xiaUpG" TargetMode="External"/><Relationship Id="rId445" Type="http://schemas.openxmlformats.org/officeDocument/2006/relationships/hyperlink" Target="https://gofile.me/7lfdl/sC4YBNmCX" TargetMode="External"/><Relationship Id="rId652" Type="http://schemas.openxmlformats.org/officeDocument/2006/relationships/hyperlink" Target="https://gofile.me/7lfdl/Odl6Epf6l" TargetMode="External"/><Relationship Id="rId1075" Type="http://schemas.openxmlformats.org/officeDocument/2006/relationships/hyperlink" Target="https://gofile.me/7lfdl/KH9sfStbI" TargetMode="External"/><Relationship Id="rId291" Type="http://schemas.openxmlformats.org/officeDocument/2006/relationships/hyperlink" Target="https://gofile.me/7lfdl/stXv9FbdN" TargetMode="External"/><Relationship Id="rId305" Type="http://schemas.openxmlformats.org/officeDocument/2006/relationships/hyperlink" Target="https://gofile.me/7lfdl/oujFzw1wr" TargetMode="External"/><Relationship Id="rId512" Type="http://schemas.openxmlformats.org/officeDocument/2006/relationships/hyperlink" Target="https://gofile.me/7lfdl/sc0bGrHnX" TargetMode="External"/><Relationship Id="rId957" Type="http://schemas.openxmlformats.org/officeDocument/2006/relationships/hyperlink" Target="https://gofile.me/7lfdl/PrmCN5qzI" TargetMode="External"/><Relationship Id="rId1142" Type="http://schemas.openxmlformats.org/officeDocument/2006/relationships/hyperlink" Target="https://gofile.me/7lfdl/BuAJU62WX" TargetMode="External"/><Relationship Id="rId86" Type="http://schemas.openxmlformats.org/officeDocument/2006/relationships/hyperlink" Target="https://gofile.me/7lfdl/wmnXmXYBK" TargetMode="External"/><Relationship Id="rId151" Type="http://schemas.openxmlformats.org/officeDocument/2006/relationships/hyperlink" Target="https://gofile.me/7lfdl/cE41IaFMA" TargetMode="External"/><Relationship Id="rId389" Type="http://schemas.openxmlformats.org/officeDocument/2006/relationships/hyperlink" Target="https://gofile.me/7lfdl/dGQ74R7fE" TargetMode="External"/><Relationship Id="rId596" Type="http://schemas.openxmlformats.org/officeDocument/2006/relationships/hyperlink" Target="https://gofile.me/7lfdl/PzJ3lJGEt" TargetMode="External"/><Relationship Id="rId817" Type="http://schemas.openxmlformats.org/officeDocument/2006/relationships/hyperlink" Target="https://gofile.me/7lfdl/Pcsbumsy9" TargetMode="External"/><Relationship Id="rId1002" Type="http://schemas.openxmlformats.org/officeDocument/2006/relationships/hyperlink" Target="https://gofile.me/7lfdl/d8gXsFKj3" TargetMode="External"/><Relationship Id="rId249" Type="http://schemas.openxmlformats.org/officeDocument/2006/relationships/hyperlink" Target="https://gofile.me/7lfdl/zmwHNxmbj" TargetMode="External"/><Relationship Id="rId456" Type="http://schemas.openxmlformats.org/officeDocument/2006/relationships/hyperlink" Target="https://gofile.me/7lfdl/Hiw7GKJrL" TargetMode="External"/><Relationship Id="rId663" Type="http://schemas.openxmlformats.org/officeDocument/2006/relationships/hyperlink" Target="https://gofile.me/7lfdl/G4lU5Twj8" TargetMode="External"/><Relationship Id="rId870" Type="http://schemas.openxmlformats.org/officeDocument/2006/relationships/hyperlink" Target="https://gofile.me/7lfdl/6pvmOt7u6" TargetMode="External"/><Relationship Id="rId1086" Type="http://schemas.openxmlformats.org/officeDocument/2006/relationships/hyperlink" Target="https://gofile.me/7lfdl/fBfOmt6NL" TargetMode="External"/><Relationship Id="rId13" Type="http://schemas.openxmlformats.org/officeDocument/2006/relationships/hyperlink" Target="https://gofile.me/7lfdl/eBgSIE3Ve" TargetMode="External"/><Relationship Id="rId109" Type="http://schemas.openxmlformats.org/officeDocument/2006/relationships/hyperlink" Target="https://gofile.me/7lfdl/fMZEaaAtt" TargetMode="External"/><Relationship Id="rId316" Type="http://schemas.openxmlformats.org/officeDocument/2006/relationships/hyperlink" Target="https://gofile.me/7lfdl/KwHY6NMSh" TargetMode="External"/><Relationship Id="rId523" Type="http://schemas.openxmlformats.org/officeDocument/2006/relationships/hyperlink" Target="https://gofile.me/7lfdl/BrCockHAV" TargetMode="External"/><Relationship Id="rId968" Type="http://schemas.openxmlformats.org/officeDocument/2006/relationships/hyperlink" Target="https://gofile.me/7lfdl/oukjm2lPc" TargetMode="External"/><Relationship Id="rId1153" Type="http://schemas.openxmlformats.org/officeDocument/2006/relationships/hyperlink" Target="https://gofile.me/7lfdl/UeAUXe0N8" TargetMode="External"/><Relationship Id="rId97" Type="http://schemas.openxmlformats.org/officeDocument/2006/relationships/hyperlink" Target="https://gofile.me/7lfdl/wmnXmXYBK" TargetMode="External"/><Relationship Id="rId730" Type="http://schemas.openxmlformats.org/officeDocument/2006/relationships/hyperlink" Target="https://gofile.me/7lfdl/DJS6cnyLE" TargetMode="External"/><Relationship Id="rId828" Type="http://schemas.openxmlformats.org/officeDocument/2006/relationships/hyperlink" Target="https://gofile.me/7lfdl/6x4hIJQGI" TargetMode="External"/><Relationship Id="rId1013" Type="http://schemas.openxmlformats.org/officeDocument/2006/relationships/hyperlink" Target="https://gofile.me/7lfdl/G0Oe7xHDe" TargetMode="External"/><Relationship Id="rId162" Type="http://schemas.openxmlformats.org/officeDocument/2006/relationships/hyperlink" Target="https://gofile.me/7lfdl/Qy3IgABBa" TargetMode="External"/><Relationship Id="rId467" Type="http://schemas.openxmlformats.org/officeDocument/2006/relationships/hyperlink" Target="https://gofile.me/7lfdl/REQMySUTb" TargetMode="External"/><Relationship Id="rId1097" Type="http://schemas.openxmlformats.org/officeDocument/2006/relationships/hyperlink" Target="https://gofile.me/7lfdl/i9oNRU3uL" TargetMode="External"/><Relationship Id="rId674" Type="http://schemas.openxmlformats.org/officeDocument/2006/relationships/hyperlink" Target="https://gofile.me/7lfdl/aBbzLgcFl" TargetMode="External"/><Relationship Id="rId881" Type="http://schemas.openxmlformats.org/officeDocument/2006/relationships/hyperlink" Target="https://gofile.me/7lfdl/VjIfInuZL" TargetMode="External"/><Relationship Id="rId979" Type="http://schemas.openxmlformats.org/officeDocument/2006/relationships/hyperlink" Target="https://gofile.me/7lfdl/tISxj2GJQ" TargetMode="External"/><Relationship Id="rId24" Type="http://schemas.openxmlformats.org/officeDocument/2006/relationships/hyperlink" Target="https://gofile.me/7lfdl/o1wDttanu" TargetMode="External"/><Relationship Id="rId327" Type="http://schemas.openxmlformats.org/officeDocument/2006/relationships/hyperlink" Target="https://gofile.me/7lfdl/xLPLISFC6" TargetMode="External"/><Relationship Id="rId534" Type="http://schemas.openxmlformats.org/officeDocument/2006/relationships/hyperlink" Target="https://gofile.me/7lfdl/5DxG8hINd" TargetMode="External"/><Relationship Id="rId741" Type="http://schemas.openxmlformats.org/officeDocument/2006/relationships/hyperlink" Target="https://gofile.me/7lfdl/76IQ4JVWA" TargetMode="External"/><Relationship Id="rId839" Type="http://schemas.openxmlformats.org/officeDocument/2006/relationships/hyperlink" Target="https://gofile.me/7lfdl/kASL9nqT1" TargetMode="External"/><Relationship Id="rId1164" Type="http://schemas.openxmlformats.org/officeDocument/2006/relationships/hyperlink" Target="https://gofile.me/7lfdl/2q4X3xJXM" TargetMode="External"/><Relationship Id="rId173" Type="http://schemas.openxmlformats.org/officeDocument/2006/relationships/hyperlink" Target="https://gofile.me/7lfdl/EyprnBwRl" TargetMode="External"/><Relationship Id="rId380" Type="http://schemas.openxmlformats.org/officeDocument/2006/relationships/hyperlink" Target="https://gofile.me/7lfdl/ObR0Lf1mj" TargetMode="External"/><Relationship Id="rId601" Type="http://schemas.openxmlformats.org/officeDocument/2006/relationships/hyperlink" Target="https://gofile.me/7lfdl/qpZfPioYY" TargetMode="External"/><Relationship Id="rId1024" Type="http://schemas.openxmlformats.org/officeDocument/2006/relationships/hyperlink" Target="https://gofile.me/7lfdl/kk98CFYhl" TargetMode="External"/><Relationship Id="rId240" Type="http://schemas.openxmlformats.org/officeDocument/2006/relationships/hyperlink" Target="https://gofile.me/7lfdl/wmnXmXYBK" TargetMode="External"/><Relationship Id="rId478" Type="http://schemas.openxmlformats.org/officeDocument/2006/relationships/hyperlink" Target="https://gofile.me/7lfdl/78B1lzGF9" TargetMode="External"/><Relationship Id="rId685" Type="http://schemas.openxmlformats.org/officeDocument/2006/relationships/hyperlink" Target="https://gofile.me/7lfdl/8f8QCSPek" TargetMode="External"/><Relationship Id="rId892" Type="http://schemas.openxmlformats.org/officeDocument/2006/relationships/hyperlink" Target="https://gofile.me/7lfdl/C167cCiB1" TargetMode="External"/><Relationship Id="rId906" Type="http://schemas.openxmlformats.org/officeDocument/2006/relationships/hyperlink" Target="https://gofile.me/7lfdl/PgrEAOjFv" TargetMode="External"/><Relationship Id="rId35" Type="http://schemas.openxmlformats.org/officeDocument/2006/relationships/hyperlink" Target="https://gofile.me/7lfdl/cKZ4Tj0jx" TargetMode="External"/><Relationship Id="rId100" Type="http://schemas.openxmlformats.org/officeDocument/2006/relationships/hyperlink" Target="https://gofile.me/7lfdl/wmnXmXYBK" TargetMode="External"/><Relationship Id="rId338" Type="http://schemas.openxmlformats.org/officeDocument/2006/relationships/hyperlink" Target="https://gofile.me/7lfdl/MmHPUNsJy" TargetMode="External"/><Relationship Id="rId545" Type="http://schemas.openxmlformats.org/officeDocument/2006/relationships/hyperlink" Target="https://gofile.me/7lfdl/s2j9slJn8" TargetMode="External"/><Relationship Id="rId752" Type="http://schemas.openxmlformats.org/officeDocument/2006/relationships/hyperlink" Target="https://gofile.me/7lfdl/BHQ0oj58C" TargetMode="External"/><Relationship Id="rId1175" Type="http://schemas.openxmlformats.org/officeDocument/2006/relationships/hyperlink" Target="https://gofile.me/7lfdl/RzbqMwf3n" TargetMode="External"/><Relationship Id="rId184" Type="http://schemas.openxmlformats.org/officeDocument/2006/relationships/hyperlink" Target="https://gofile.me/7lfdl/O5xJfO9bQ" TargetMode="External"/><Relationship Id="rId391" Type="http://schemas.openxmlformats.org/officeDocument/2006/relationships/hyperlink" Target="https://gofile.me/7lfdl/5oSnrX4ea" TargetMode="External"/><Relationship Id="rId405" Type="http://schemas.openxmlformats.org/officeDocument/2006/relationships/hyperlink" Target="https://gofile.me/7lfdl/wmnXmXYBK" TargetMode="External"/><Relationship Id="rId612" Type="http://schemas.openxmlformats.org/officeDocument/2006/relationships/hyperlink" Target="https://gofile.me/7lfdl/Xr1joyuFo" TargetMode="External"/><Relationship Id="rId1035" Type="http://schemas.openxmlformats.org/officeDocument/2006/relationships/hyperlink" Target="https://gofile.me/7lfdl/1mYreprhH" TargetMode="External"/><Relationship Id="rId251" Type="http://schemas.openxmlformats.org/officeDocument/2006/relationships/hyperlink" Target="https://gofile.me/7lfdl/wmnXmXYBK" TargetMode="External"/><Relationship Id="rId489" Type="http://schemas.openxmlformats.org/officeDocument/2006/relationships/hyperlink" Target="https://gofile.me/7lfdl/j1tydqp11" TargetMode="External"/><Relationship Id="rId696" Type="http://schemas.openxmlformats.org/officeDocument/2006/relationships/hyperlink" Target="https://gofile.me/7lfdl/qqwCNHWxH" TargetMode="External"/><Relationship Id="rId917" Type="http://schemas.openxmlformats.org/officeDocument/2006/relationships/hyperlink" Target="https://gofile.me/7lfdl/WUAGpyIDI" TargetMode="External"/><Relationship Id="rId1102" Type="http://schemas.openxmlformats.org/officeDocument/2006/relationships/hyperlink" Target="https://gofile.me/7lfdl/MPsgHctjf" TargetMode="External"/><Relationship Id="rId46" Type="http://schemas.openxmlformats.org/officeDocument/2006/relationships/hyperlink" Target="https://gofile.me/7lfdl/RfZKrudNF" TargetMode="External"/><Relationship Id="rId349" Type="http://schemas.openxmlformats.org/officeDocument/2006/relationships/hyperlink" Target="https://gofile.me/7lfdl/cKvzx0nIo" TargetMode="External"/><Relationship Id="rId556" Type="http://schemas.openxmlformats.org/officeDocument/2006/relationships/hyperlink" Target="https://gofile.me/7lfdl/MDpLROLE3" TargetMode="External"/><Relationship Id="rId763" Type="http://schemas.openxmlformats.org/officeDocument/2006/relationships/hyperlink" Target="https://gofile.me/7lfdl/qhXh83WAn" TargetMode="External"/><Relationship Id="rId1186" Type="http://schemas.openxmlformats.org/officeDocument/2006/relationships/hyperlink" Target="https://gofile.me/7lfdl/ImDUixM4W" TargetMode="External"/><Relationship Id="rId111" Type="http://schemas.openxmlformats.org/officeDocument/2006/relationships/hyperlink" Target="https://gofile.me/7lfdl/CIDATOuMq" TargetMode="External"/><Relationship Id="rId195" Type="http://schemas.openxmlformats.org/officeDocument/2006/relationships/hyperlink" Target="https://gofile.me/7lfdl/ABWGvaW3G" TargetMode="External"/><Relationship Id="rId209" Type="http://schemas.openxmlformats.org/officeDocument/2006/relationships/hyperlink" Target="https://gofile.me/7lfdl/GVOhaF9fK" TargetMode="External"/><Relationship Id="rId416" Type="http://schemas.openxmlformats.org/officeDocument/2006/relationships/hyperlink" Target="https://gofile.me/7lfdl/wmnXmXYBK" TargetMode="External"/><Relationship Id="rId970" Type="http://schemas.openxmlformats.org/officeDocument/2006/relationships/hyperlink" Target="https://gofile.me/7lfdl/qeH3VrmGT" TargetMode="External"/><Relationship Id="rId1046" Type="http://schemas.openxmlformats.org/officeDocument/2006/relationships/hyperlink" Target="https://gofile.me/7lfdl/faKQ7ywOH" TargetMode="External"/><Relationship Id="rId623" Type="http://schemas.openxmlformats.org/officeDocument/2006/relationships/hyperlink" Target="https://gofile.me/7lfdl/YOpvXOQqG" TargetMode="External"/><Relationship Id="rId830" Type="http://schemas.openxmlformats.org/officeDocument/2006/relationships/hyperlink" Target="https://gofile.me/7lfdl/juJDxY6qV" TargetMode="External"/><Relationship Id="rId928" Type="http://schemas.openxmlformats.org/officeDocument/2006/relationships/hyperlink" Target="https://gofile.me/7lfdl/uORTJeHXT" TargetMode="External"/><Relationship Id="rId57" Type="http://schemas.openxmlformats.org/officeDocument/2006/relationships/hyperlink" Target="https://gofile.me/7lfdl/0zLIMMoi1" TargetMode="External"/><Relationship Id="rId262" Type="http://schemas.openxmlformats.org/officeDocument/2006/relationships/hyperlink" Target="https://gofile.me/7lfdl/3IyKsFjcj" TargetMode="External"/><Relationship Id="rId567" Type="http://schemas.openxmlformats.org/officeDocument/2006/relationships/hyperlink" Target="https://gofile.me/7lfdl/65djdOcmp" TargetMode="External"/><Relationship Id="rId1113" Type="http://schemas.openxmlformats.org/officeDocument/2006/relationships/hyperlink" Target="https://gofile.me/7lfdl/Nhr5hhmqm" TargetMode="External"/><Relationship Id="rId1197" Type="http://schemas.openxmlformats.org/officeDocument/2006/relationships/hyperlink" Target="https://gofile.me/7lfdl/wmnXmXYBK" TargetMode="External"/><Relationship Id="rId122" Type="http://schemas.openxmlformats.org/officeDocument/2006/relationships/hyperlink" Target="https://gofile.me/7lfdl/By5Ga3CqB" TargetMode="External"/><Relationship Id="rId774" Type="http://schemas.openxmlformats.org/officeDocument/2006/relationships/hyperlink" Target="https://gofile.me/7lfdl/AzsbVXHk8" TargetMode="External"/><Relationship Id="rId981" Type="http://schemas.openxmlformats.org/officeDocument/2006/relationships/hyperlink" Target="https://gofile.me/7lfdl/3y0HlEzsM" TargetMode="External"/><Relationship Id="rId1057" Type="http://schemas.openxmlformats.org/officeDocument/2006/relationships/hyperlink" Target="https://gofile.me/7lfdl/bDujLLUT1" TargetMode="External"/><Relationship Id="rId427" Type="http://schemas.openxmlformats.org/officeDocument/2006/relationships/hyperlink" Target="https://gofile.me/7lfdl/OAaJig4xA" TargetMode="External"/><Relationship Id="rId634" Type="http://schemas.openxmlformats.org/officeDocument/2006/relationships/hyperlink" Target="https://gofile.me/7lfdl/CfGRYWY7n" TargetMode="External"/><Relationship Id="rId841" Type="http://schemas.openxmlformats.org/officeDocument/2006/relationships/hyperlink" Target="https://gofile.me/7lfdl/yuXzZigLR" TargetMode="External"/><Relationship Id="rId273" Type="http://schemas.openxmlformats.org/officeDocument/2006/relationships/hyperlink" Target="https://gofile.me/7lfdl/HXzz91yp9" TargetMode="External"/><Relationship Id="rId480" Type="http://schemas.openxmlformats.org/officeDocument/2006/relationships/hyperlink" Target="https://gofile.me/7lfdl/zXehDEy2a" TargetMode="External"/><Relationship Id="rId701" Type="http://schemas.openxmlformats.org/officeDocument/2006/relationships/hyperlink" Target="https://gofile.me/7lfdl/zdFV3MPzt" TargetMode="External"/><Relationship Id="rId939" Type="http://schemas.openxmlformats.org/officeDocument/2006/relationships/hyperlink" Target="https://gofile.me/7lfdl/PooSe2Btn" TargetMode="External"/><Relationship Id="rId1124" Type="http://schemas.openxmlformats.org/officeDocument/2006/relationships/hyperlink" Target="https://gofile.me/7lfdl/U0MXMgHXm" TargetMode="External"/><Relationship Id="rId68" Type="http://schemas.openxmlformats.org/officeDocument/2006/relationships/hyperlink" Target="https://gofile.me/7lfdl/kxfO72oGk" TargetMode="External"/><Relationship Id="rId133" Type="http://schemas.openxmlformats.org/officeDocument/2006/relationships/hyperlink" Target="https://gofile.me/7lfdl/jrcljumSz" TargetMode="External"/><Relationship Id="rId340" Type="http://schemas.openxmlformats.org/officeDocument/2006/relationships/hyperlink" Target="https://gofile.me/7lfdl/9U7iCZ5yI" TargetMode="External"/><Relationship Id="rId578" Type="http://schemas.openxmlformats.org/officeDocument/2006/relationships/hyperlink" Target="https://gofile.me/7lfdl/xvQLMs54w" TargetMode="External"/><Relationship Id="rId785" Type="http://schemas.openxmlformats.org/officeDocument/2006/relationships/hyperlink" Target="https://gofile.me/7lfdl/1KAyIdsPH" TargetMode="External"/><Relationship Id="rId992" Type="http://schemas.openxmlformats.org/officeDocument/2006/relationships/hyperlink" Target="https://gofile.me/7lfdl/jHVvLTsBP" TargetMode="External"/><Relationship Id="rId200" Type="http://schemas.openxmlformats.org/officeDocument/2006/relationships/hyperlink" Target="https://gofile.me/7lfdl/MhSU5ynP9" TargetMode="External"/><Relationship Id="rId438" Type="http://schemas.openxmlformats.org/officeDocument/2006/relationships/hyperlink" Target="https://gofile.me/7lfdl/oKTOE4MkJ" TargetMode="External"/><Relationship Id="rId645" Type="http://schemas.openxmlformats.org/officeDocument/2006/relationships/hyperlink" Target="https://gofile.me/7lfdl/gLI3dT5Zk" TargetMode="External"/><Relationship Id="rId852" Type="http://schemas.openxmlformats.org/officeDocument/2006/relationships/hyperlink" Target="https://gofile.me/7lfdl/iZSXmZx3X" TargetMode="External"/><Relationship Id="rId1068" Type="http://schemas.openxmlformats.org/officeDocument/2006/relationships/hyperlink" Target="https://gofile.me/7lfdl/EIMKQ0DVZ" TargetMode="External"/><Relationship Id="rId284" Type="http://schemas.openxmlformats.org/officeDocument/2006/relationships/hyperlink" Target="https://gofile.me/7lfdl/f9an3wUNd" TargetMode="External"/><Relationship Id="rId491" Type="http://schemas.openxmlformats.org/officeDocument/2006/relationships/hyperlink" Target="https://gofile.me/7lfdl/FTZKG5KMm" TargetMode="External"/><Relationship Id="rId505" Type="http://schemas.openxmlformats.org/officeDocument/2006/relationships/hyperlink" Target="https://gofile.me/7lfdl/VCjRw7Oph" TargetMode="External"/><Relationship Id="rId712" Type="http://schemas.openxmlformats.org/officeDocument/2006/relationships/hyperlink" Target="https://gofile.me/7lfdl/b7t28yZMV" TargetMode="External"/><Relationship Id="rId1135" Type="http://schemas.openxmlformats.org/officeDocument/2006/relationships/hyperlink" Target="https://gofile.me/7lfdl/wmnXmXYBK" TargetMode="External"/><Relationship Id="rId79" Type="http://schemas.openxmlformats.org/officeDocument/2006/relationships/hyperlink" Target="https://gofile.me/7lfdl/HcTHJVo5x" TargetMode="External"/><Relationship Id="rId144" Type="http://schemas.openxmlformats.org/officeDocument/2006/relationships/hyperlink" Target="https://gofile.me/7lfdl/wmnXmXYBK" TargetMode="External"/><Relationship Id="rId589" Type="http://schemas.openxmlformats.org/officeDocument/2006/relationships/hyperlink" Target="https://gofile.me/7lfdl/teDT9tWnS" TargetMode="External"/><Relationship Id="rId796" Type="http://schemas.openxmlformats.org/officeDocument/2006/relationships/hyperlink" Target="https://gofile.me/7lfdl/jjUAzv5jp" TargetMode="External"/><Relationship Id="rId1202" Type="http://schemas.openxmlformats.org/officeDocument/2006/relationships/hyperlink" Target="https://gofile.me/7lfdl/wmnXmXYBK" TargetMode="External"/><Relationship Id="rId351" Type="http://schemas.openxmlformats.org/officeDocument/2006/relationships/hyperlink" Target="https://gofile.me/7lfdl/1iC9JNA7S" TargetMode="External"/><Relationship Id="rId449" Type="http://schemas.openxmlformats.org/officeDocument/2006/relationships/hyperlink" Target="https://gofile.me/7lfdl/VwPOWGT8Q" TargetMode="External"/><Relationship Id="rId656" Type="http://schemas.openxmlformats.org/officeDocument/2006/relationships/hyperlink" Target="https://gofile.me/7lfdl/l9jZWeOnl" TargetMode="External"/><Relationship Id="rId863" Type="http://schemas.openxmlformats.org/officeDocument/2006/relationships/hyperlink" Target="https://gofile.me/7lfdl/2pgG3ENNH" TargetMode="External"/><Relationship Id="rId1079" Type="http://schemas.openxmlformats.org/officeDocument/2006/relationships/hyperlink" Target="https://gofile.me/7lfdl/j93z4n31y" TargetMode="External"/><Relationship Id="rId211" Type="http://schemas.openxmlformats.org/officeDocument/2006/relationships/hyperlink" Target="https://gofile.me/7lfdl/wmnXmXYBK" TargetMode="External"/><Relationship Id="rId295" Type="http://schemas.openxmlformats.org/officeDocument/2006/relationships/hyperlink" Target="https://gofile.me/7lfdl/8j5esCj6C" TargetMode="External"/><Relationship Id="rId309" Type="http://schemas.openxmlformats.org/officeDocument/2006/relationships/hyperlink" Target="https://gofile.me/7lfdl/xnuOwMc6X" TargetMode="External"/><Relationship Id="rId516" Type="http://schemas.openxmlformats.org/officeDocument/2006/relationships/hyperlink" Target="https://gofile.me/7lfdl/rXasXOtzU" TargetMode="External"/><Relationship Id="rId1146" Type="http://schemas.openxmlformats.org/officeDocument/2006/relationships/hyperlink" Target="https://gofile.me/7lfdl/WqxxLguBE" TargetMode="External"/><Relationship Id="rId723" Type="http://schemas.openxmlformats.org/officeDocument/2006/relationships/hyperlink" Target="https://gofile.me/7lfdl/Aeb1x0vXj" TargetMode="External"/><Relationship Id="rId930" Type="http://schemas.openxmlformats.org/officeDocument/2006/relationships/hyperlink" Target="https://gofile.me/7lfdl/G2AZ200Zp" TargetMode="External"/><Relationship Id="rId1006" Type="http://schemas.openxmlformats.org/officeDocument/2006/relationships/hyperlink" Target="https://gofile.me/7lfdl/CGiAbdTDY" TargetMode="External"/><Relationship Id="rId155" Type="http://schemas.openxmlformats.org/officeDocument/2006/relationships/hyperlink" Target="https://gofile.me/7lfdl/Yx68GJybI" TargetMode="External"/><Relationship Id="rId362" Type="http://schemas.openxmlformats.org/officeDocument/2006/relationships/hyperlink" Target="https://gofile.me/7lfdl/kQf733koo" TargetMode="External"/><Relationship Id="rId222" Type="http://schemas.openxmlformats.org/officeDocument/2006/relationships/hyperlink" Target="https://gofile.me/7lfdl/1tUlqx78f" TargetMode="External"/><Relationship Id="rId667" Type="http://schemas.openxmlformats.org/officeDocument/2006/relationships/hyperlink" Target="https://gofile.me/7lfdl/A4n112G6c" TargetMode="External"/><Relationship Id="rId874" Type="http://schemas.openxmlformats.org/officeDocument/2006/relationships/hyperlink" Target="https://gofile.me/7lfdl/9e4e7F7ca" TargetMode="External"/><Relationship Id="rId17" Type="http://schemas.openxmlformats.org/officeDocument/2006/relationships/hyperlink" Target="https://gofile.me/7lfdl/efgwfjm0P" TargetMode="External"/><Relationship Id="rId527" Type="http://schemas.openxmlformats.org/officeDocument/2006/relationships/hyperlink" Target="https://gofile.me/7lfdl/iam6afoFA" TargetMode="External"/><Relationship Id="rId734" Type="http://schemas.openxmlformats.org/officeDocument/2006/relationships/hyperlink" Target="https://gofile.me/7lfdl/uKs6I4huq" TargetMode="External"/><Relationship Id="rId941" Type="http://schemas.openxmlformats.org/officeDocument/2006/relationships/hyperlink" Target="https://gofile.me/7lfdl/kHA3Addws" TargetMode="External"/><Relationship Id="rId1157" Type="http://schemas.openxmlformats.org/officeDocument/2006/relationships/hyperlink" Target="https://gofile.me/7lfdl/i59kewix1" TargetMode="External"/><Relationship Id="rId70" Type="http://schemas.openxmlformats.org/officeDocument/2006/relationships/hyperlink" Target="https://gofile.me/7lfdl/xP34vj1aq" TargetMode="External"/><Relationship Id="rId166" Type="http://schemas.openxmlformats.org/officeDocument/2006/relationships/hyperlink" Target="https://gofile.me/7lfdl/CDa4Gj8yX" TargetMode="External"/><Relationship Id="rId373" Type="http://schemas.openxmlformats.org/officeDocument/2006/relationships/hyperlink" Target="https://gofile.me/7lfdl/O4BDiekHO" TargetMode="External"/><Relationship Id="rId580" Type="http://schemas.openxmlformats.org/officeDocument/2006/relationships/hyperlink" Target="https://gofile.me/7lfdl/wWD5AlCFZ" TargetMode="External"/><Relationship Id="rId801" Type="http://schemas.openxmlformats.org/officeDocument/2006/relationships/hyperlink" Target="https://gofile.me/7lfdl/wvhT75zPq" TargetMode="External"/><Relationship Id="rId1017" Type="http://schemas.openxmlformats.org/officeDocument/2006/relationships/hyperlink" Target="https://gofile.me/7lfdl/dC7Wt1qRV" TargetMode="External"/><Relationship Id="rId1" Type="http://schemas.openxmlformats.org/officeDocument/2006/relationships/hyperlink" Target="https://gofile.me/7lfdl/0ySIYYy90" TargetMode="External"/><Relationship Id="rId233" Type="http://schemas.openxmlformats.org/officeDocument/2006/relationships/hyperlink" Target="https://gofile.me/7lfdl/CGsKK86AY" TargetMode="External"/><Relationship Id="rId440" Type="http://schemas.openxmlformats.org/officeDocument/2006/relationships/hyperlink" Target="https://gofile.me/7lfdl/4W47OvB7m" TargetMode="External"/><Relationship Id="rId678" Type="http://schemas.openxmlformats.org/officeDocument/2006/relationships/hyperlink" Target="https://gofile.me/7lfdl/GA2LiAG0F" TargetMode="External"/><Relationship Id="rId885" Type="http://schemas.openxmlformats.org/officeDocument/2006/relationships/hyperlink" Target="https://gofile.me/7lfdl/1vWxTIjeL" TargetMode="External"/><Relationship Id="rId1070" Type="http://schemas.openxmlformats.org/officeDocument/2006/relationships/hyperlink" Target="https://gofile.me/7lfdl/iSeh15h3G" TargetMode="External"/><Relationship Id="rId28" Type="http://schemas.openxmlformats.org/officeDocument/2006/relationships/hyperlink" Target="https://gofile.me/7lfdl/NqgnZ3nLW" TargetMode="External"/><Relationship Id="rId300" Type="http://schemas.openxmlformats.org/officeDocument/2006/relationships/hyperlink" Target="https://gofile.me/7lfdl/hbd8M8qUA" TargetMode="External"/><Relationship Id="rId538" Type="http://schemas.openxmlformats.org/officeDocument/2006/relationships/hyperlink" Target="https://gofile.me/7lfdl/iNsEpIi6M" TargetMode="External"/><Relationship Id="rId745" Type="http://schemas.openxmlformats.org/officeDocument/2006/relationships/hyperlink" Target="https://gofile.me/7lfdl/55zMfgACq" TargetMode="External"/><Relationship Id="rId952" Type="http://schemas.openxmlformats.org/officeDocument/2006/relationships/hyperlink" Target="https://gofile.me/7lfdl/qADXXtCpd" TargetMode="External"/><Relationship Id="rId1168" Type="http://schemas.openxmlformats.org/officeDocument/2006/relationships/hyperlink" Target="https://gofile.me/7lfdl/EcEaGbGvt" TargetMode="External"/><Relationship Id="rId81" Type="http://schemas.openxmlformats.org/officeDocument/2006/relationships/hyperlink" Target="https://gofile.me/7lfdl/Q3EVmpQK4" TargetMode="External"/><Relationship Id="rId177" Type="http://schemas.openxmlformats.org/officeDocument/2006/relationships/hyperlink" Target="https://gofile.me/7lfdl/ArnBZ5ka1" TargetMode="External"/><Relationship Id="rId384" Type="http://schemas.openxmlformats.org/officeDocument/2006/relationships/hyperlink" Target="https://gofile.me/7lfdl/Zyioy3vH9" TargetMode="External"/><Relationship Id="rId591" Type="http://schemas.openxmlformats.org/officeDocument/2006/relationships/hyperlink" Target="https://gofile.me/7lfdl/Ctt74SjTY" TargetMode="External"/><Relationship Id="rId605" Type="http://schemas.openxmlformats.org/officeDocument/2006/relationships/hyperlink" Target="https://gofile.me/7lfdl/IemwVdj9L" TargetMode="External"/><Relationship Id="rId812" Type="http://schemas.openxmlformats.org/officeDocument/2006/relationships/hyperlink" Target="https://gofile.me/7lfdl/cgHwbWsbC" TargetMode="External"/><Relationship Id="rId1028" Type="http://schemas.openxmlformats.org/officeDocument/2006/relationships/hyperlink" Target="https://gofile.me/7lfdl/L3ZL3yFGZ" TargetMode="External"/><Relationship Id="rId244" Type="http://schemas.openxmlformats.org/officeDocument/2006/relationships/hyperlink" Target="https://gofile.me/7lfdl/HoQZh5fkT" TargetMode="External"/><Relationship Id="rId689" Type="http://schemas.openxmlformats.org/officeDocument/2006/relationships/hyperlink" Target="https://gofile.me/7lfdl/KQNNxmmEB" TargetMode="External"/><Relationship Id="rId896" Type="http://schemas.openxmlformats.org/officeDocument/2006/relationships/hyperlink" Target="https://gofile.me/7lfdl/mcik8XlPc" TargetMode="External"/><Relationship Id="rId1081" Type="http://schemas.openxmlformats.org/officeDocument/2006/relationships/hyperlink" Target="https://gofile.me/7lfdl/7o78yKBT6" TargetMode="External"/><Relationship Id="rId39" Type="http://schemas.openxmlformats.org/officeDocument/2006/relationships/hyperlink" Target="https://gofile.me/7lfdl/KWj7lCeKk" TargetMode="External"/><Relationship Id="rId451" Type="http://schemas.openxmlformats.org/officeDocument/2006/relationships/hyperlink" Target="https://gofile.me/7lfdl/dJPai70uy" TargetMode="External"/><Relationship Id="rId549" Type="http://schemas.openxmlformats.org/officeDocument/2006/relationships/hyperlink" Target="https://gofile.me/7lfdl/IwelWlbrq" TargetMode="External"/><Relationship Id="rId756" Type="http://schemas.openxmlformats.org/officeDocument/2006/relationships/hyperlink" Target="https://gofile.me/7lfdl/H6wDCuoPJ" TargetMode="External"/><Relationship Id="rId1179" Type="http://schemas.openxmlformats.org/officeDocument/2006/relationships/hyperlink" Target="https://gofile.me/7lfdl/bmK5OwVwm" TargetMode="External"/><Relationship Id="rId104" Type="http://schemas.openxmlformats.org/officeDocument/2006/relationships/hyperlink" Target="https://gofile.me/7lfdl/3R1lNRHOR" TargetMode="External"/><Relationship Id="rId188" Type="http://schemas.openxmlformats.org/officeDocument/2006/relationships/hyperlink" Target="https://gofile.me/7lfdl/auihK5hcj" TargetMode="External"/><Relationship Id="rId311" Type="http://schemas.openxmlformats.org/officeDocument/2006/relationships/hyperlink" Target="https://gofile.me/7lfdl/WRz52gsVW" TargetMode="External"/><Relationship Id="rId395" Type="http://schemas.openxmlformats.org/officeDocument/2006/relationships/hyperlink" Target="https://gofile.me/7lfdl/E9QzRk66t" TargetMode="External"/><Relationship Id="rId409" Type="http://schemas.openxmlformats.org/officeDocument/2006/relationships/hyperlink" Target="https://gofile.me/7lfdl/wmnXmXYBK" TargetMode="External"/><Relationship Id="rId963" Type="http://schemas.openxmlformats.org/officeDocument/2006/relationships/hyperlink" Target="https://gofile.me/7lfdl/gGc5fDM9u" TargetMode="External"/><Relationship Id="rId1039" Type="http://schemas.openxmlformats.org/officeDocument/2006/relationships/hyperlink" Target="https://gofile.me/7lfdl/7b9jEQcLc" TargetMode="External"/><Relationship Id="rId92" Type="http://schemas.openxmlformats.org/officeDocument/2006/relationships/hyperlink" Target="https://gofile.me/7lfdl/wmnXmXYBK" TargetMode="External"/><Relationship Id="rId616" Type="http://schemas.openxmlformats.org/officeDocument/2006/relationships/hyperlink" Target="https://gofile.me/7lfdl/NaSEgyqIU" TargetMode="External"/><Relationship Id="rId823" Type="http://schemas.openxmlformats.org/officeDocument/2006/relationships/hyperlink" Target="https://gofile.me/7lfdl/M24qlmoUZ" TargetMode="External"/><Relationship Id="rId255" Type="http://schemas.openxmlformats.org/officeDocument/2006/relationships/hyperlink" Target="https://gofile.me/7lfdl/HAhFoRZl6" TargetMode="External"/><Relationship Id="rId462" Type="http://schemas.openxmlformats.org/officeDocument/2006/relationships/hyperlink" Target="https://gofile.me/7lfdl/SqEmIG4b5" TargetMode="External"/><Relationship Id="rId1092" Type="http://schemas.openxmlformats.org/officeDocument/2006/relationships/hyperlink" Target="https://gofile.me/7lfdl/ZLqDjNSc8" TargetMode="External"/><Relationship Id="rId1106" Type="http://schemas.openxmlformats.org/officeDocument/2006/relationships/hyperlink" Target="https://gofile.me/7lfdl/Xx8kF4tBh" TargetMode="External"/><Relationship Id="rId115" Type="http://schemas.openxmlformats.org/officeDocument/2006/relationships/hyperlink" Target="https://gofile.me/7lfdl/pUQrqcV7A" TargetMode="External"/><Relationship Id="rId322" Type="http://schemas.openxmlformats.org/officeDocument/2006/relationships/hyperlink" Target="https://gofile.me/7lfdl/q84ciKQ6L" TargetMode="External"/><Relationship Id="rId767" Type="http://schemas.openxmlformats.org/officeDocument/2006/relationships/hyperlink" Target="https://gofile.me/7lfdl/82OvWFVq8" TargetMode="External"/><Relationship Id="rId974" Type="http://schemas.openxmlformats.org/officeDocument/2006/relationships/hyperlink" Target="https://gofile.me/7lfdl/5KD9zf4YA" TargetMode="External"/><Relationship Id="rId199" Type="http://schemas.openxmlformats.org/officeDocument/2006/relationships/hyperlink" Target="https://gofile.me/7lfdl/wmnXmXYBK" TargetMode="External"/><Relationship Id="rId627" Type="http://schemas.openxmlformats.org/officeDocument/2006/relationships/hyperlink" Target="https://gofile.me/7lfdl/qwpfKt0V0" TargetMode="External"/><Relationship Id="rId834" Type="http://schemas.openxmlformats.org/officeDocument/2006/relationships/hyperlink" Target="https://gofile.me/7lfdl/JocP8yL9F" TargetMode="External"/><Relationship Id="rId266" Type="http://schemas.openxmlformats.org/officeDocument/2006/relationships/hyperlink" Target="https://gofile.me/7lfdl/s3DelfgEa" TargetMode="External"/><Relationship Id="rId473" Type="http://schemas.openxmlformats.org/officeDocument/2006/relationships/hyperlink" Target="https://gofile.me/7lfdl/BvpfOAEaJ" TargetMode="External"/><Relationship Id="rId680" Type="http://schemas.openxmlformats.org/officeDocument/2006/relationships/hyperlink" Target="https://gofile.me/7lfdl/JYIFm8fpS" TargetMode="External"/><Relationship Id="rId901" Type="http://schemas.openxmlformats.org/officeDocument/2006/relationships/hyperlink" Target="https://gofile.me/7lfdl/vP581uTRt" TargetMode="External"/><Relationship Id="rId1117" Type="http://schemas.openxmlformats.org/officeDocument/2006/relationships/hyperlink" Target="https://gofile.me/7lfdl/KdBtNDdF2" TargetMode="External"/><Relationship Id="rId30" Type="http://schemas.openxmlformats.org/officeDocument/2006/relationships/hyperlink" Target="https://gofile.me/7lfdl/SSEA6LrUH" TargetMode="External"/><Relationship Id="rId126" Type="http://schemas.openxmlformats.org/officeDocument/2006/relationships/hyperlink" Target="https://gofile.me/7lfdl/x979FUe18" TargetMode="External"/><Relationship Id="rId333" Type="http://schemas.openxmlformats.org/officeDocument/2006/relationships/hyperlink" Target="https://gofile.me/7lfdl/4f6Yku1ke" TargetMode="External"/><Relationship Id="rId540" Type="http://schemas.openxmlformats.org/officeDocument/2006/relationships/hyperlink" Target="https://gofile.me/7lfdl/MgQjUD2qt" TargetMode="External"/><Relationship Id="rId778" Type="http://schemas.openxmlformats.org/officeDocument/2006/relationships/hyperlink" Target="https://gofile.me/7lfdl/qbW1biZrw" TargetMode="External"/><Relationship Id="rId985" Type="http://schemas.openxmlformats.org/officeDocument/2006/relationships/hyperlink" Target="https://gofile.me/7lfdl/fCoPOA00m" TargetMode="External"/><Relationship Id="rId1170" Type="http://schemas.openxmlformats.org/officeDocument/2006/relationships/hyperlink" Target="https://gofile.me/7lfdl/emnfacZuW" TargetMode="External"/><Relationship Id="rId638" Type="http://schemas.openxmlformats.org/officeDocument/2006/relationships/hyperlink" Target="https://gofile.me/7lfdl/dSzEl1WL5" TargetMode="External"/><Relationship Id="rId845" Type="http://schemas.openxmlformats.org/officeDocument/2006/relationships/hyperlink" Target="https://gofile.me/7lfdl/39VcuUgxF" TargetMode="External"/><Relationship Id="rId1030" Type="http://schemas.openxmlformats.org/officeDocument/2006/relationships/hyperlink" Target="https://gofile.me/7lfdl/TwKtpEo2j" TargetMode="External"/><Relationship Id="rId277" Type="http://schemas.openxmlformats.org/officeDocument/2006/relationships/hyperlink" Target="https://gofile.me/7lfdl/rZ09vXcWm" TargetMode="External"/><Relationship Id="rId400" Type="http://schemas.openxmlformats.org/officeDocument/2006/relationships/hyperlink" Target="https://gofile.me/7lfdl/WMW0jx4pQ" TargetMode="External"/><Relationship Id="rId484" Type="http://schemas.openxmlformats.org/officeDocument/2006/relationships/hyperlink" Target="https://gofile.me/7lfdl/MZtUPsZ58" TargetMode="External"/><Relationship Id="rId705" Type="http://schemas.openxmlformats.org/officeDocument/2006/relationships/hyperlink" Target="https://gofile.me/7lfdl/yaWMWrFFH" TargetMode="External"/><Relationship Id="rId1128" Type="http://schemas.openxmlformats.org/officeDocument/2006/relationships/hyperlink" Target="https://gofile.me/7lfdl/4gKkmmpqR" TargetMode="External"/><Relationship Id="rId137" Type="http://schemas.openxmlformats.org/officeDocument/2006/relationships/hyperlink" Target="https://gofile.me/7lfdl/DUkvW4TcK" TargetMode="External"/><Relationship Id="rId344" Type="http://schemas.openxmlformats.org/officeDocument/2006/relationships/hyperlink" Target="https://gofile.me/7lfdl/TwYOEF1Lj" TargetMode="External"/><Relationship Id="rId691" Type="http://schemas.openxmlformats.org/officeDocument/2006/relationships/hyperlink" Target="https://gofile.me/7lfdl/nQqFhgruV" TargetMode="External"/><Relationship Id="rId789" Type="http://schemas.openxmlformats.org/officeDocument/2006/relationships/hyperlink" Target="https://gofile.me/7lfdl/C99lBunC0" TargetMode="External"/><Relationship Id="rId912" Type="http://schemas.openxmlformats.org/officeDocument/2006/relationships/hyperlink" Target="https://gofile.me/7lfdl/hPxmxaVcl" TargetMode="External"/><Relationship Id="rId996" Type="http://schemas.openxmlformats.org/officeDocument/2006/relationships/hyperlink" Target="https://gofile.me/7lfdl/K0PrYP8c1" TargetMode="External"/><Relationship Id="rId41" Type="http://schemas.openxmlformats.org/officeDocument/2006/relationships/hyperlink" Target="https://gofile.me/7lfdl/FJaQBgURq" TargetMode="External"/><Relationship Id="rId551" Type="http://schemas.openxmlformats.org/officeDocument/2006/relationships/hyperlink" Target="https://gofile.me/7lfdl/MQAGKk9L7" TargetMode="External"/><Relationship Id="rId649" Type="http://schemas.openxmlformats.org/officeDocument/2006/relationships/hyperlink" Target="https://gofile.me/7lfdl/hJwTHYBug" TargetMode="External"/><Relationship Id="rId856" Type="http://schemas.openxmlformats.org/officeDocument/2006/relationships/hyperlink" Target="https://gofile.me/7lfdl/qHCpCKtzI" TargetMode="External"/><Relationship Id="rId1181" Type="http://schemas.openxmlformats.org/officeDocument/2006/relationships/hyperlink" Target="https://gofile.me/7lfdl/mR34eyVBL" TargetMode="External"/><Relationship Id="rId190" Type="http://schemas.openxmlformats.org/officeDocument/2006/relationships/hyperlink" Target="https://gofile.me/7lfdl/7QU3QJAGb" TargetMode="External"/><Relationship Id="rId204" Type="http://schemas.openxmlformats.org/officeDocument/2006/relationships/hyperlink" Target="https://gofile.me/7lfdl/1ZyTnkxbF" TargetMode="External"/><Relationship Id="rId288" Type="http://schemas.openxmlformats.org/officeDocument/2006/relationships/hyperlink" Target="https://gofile.me/7lfdl/fuzM0zLIU" TargetMode="External"/><Relationship Id="rId411" Type="http://schemas.openxmlformats.org/officeDocument/2006/relationships/hyperlink" Target="https://gofile.me/7lfdl/wmnXmXYBK" TargetMode="External"/><Relationship Id="rId509" Type="http://schemas.openxmlformats.org/officeDocument/2006/relationships/hyperlink" Target="https://gofile.me/7lfdl/GMRMqo3rk" TargetMode="External"/><Relationship Id="rId1041" Type="http://schemas.openxmlformats.org/officeDocument/2006/relationships/hyperlink" Target="https://gofile.me/7lfdl/xpYYRfEAf" TargetMode="External"/><Relationship Id="rId1139" Type="http://schemas.openxmlformats.org/officeDocument/2006/relationships/hyperlink" Target="https://gofile.me/7lfdl/VuzmC8JuA" TargetMode="External"/><Relationship Id="rId495" Type="http://schemas.openxmlformats.org/officeDocument/2006/relationships/hyperlink" Target="https://gofile.me/7lfdl/rJ5q4iuYT" TargetMode="External"/><Relationship Id="rId716" Type="http://schemas.openxmlformats.org/officeDocument/2006/relationships/hyperlink" Target="https://gofile.me/7lfdl/8dNpzF4YV" TargetMode="External"/><Relationship Id="rId923" Type="http://schemas.openxmlformats.org/officeDocument/2006/relationships/hyperlink" Target="https://gofile.me/7lfdl/6nwszLdQ2" TargetMode="External"/><Relationship Id="rId52" Type="http://schemas.openxmlformats.org/officeDocument/2006/relationships/hyperlink" Target="https://gofile.me/7lfdl/CJMZ3ieDY" TargetMode="External"/><Relationship Id="rId148" Type="http://schemas.openxmlformats.org/officeDocument/2006/relationships/hyperlink" Target="https://gofile.me/7lfdl/HDkjRRLRv" TargetMode="External"/><Relationship Id="rId355" Type="http://schemas.openxmlformats.org/officeDocument/2006/relationships/hyperlink" Target="https://gofile.me/7lfdl/MfsHIr8yK" TargetMode="External"/><Relationship Id="rId562" Type="http://schemas.openxmlformats.org/officeDocument/2006/relationships/hyperlink" Target="https://gofile.me/7lfdl/nWsthLfhF" TargetMode="External"/><Relationship Id="rId1192" Type="http://schemas.openxmlformats.org/officeDocument/2006/relationships/hyperlink" Target="https://gofile.me/7lfdl/4E4lRCao0" TargetMode="External"/><Relationship Id="rId215" Type="http://schemas.openxmlformats.org/officeDocument/2006/relationships/hyperlink" Target="https://gofile.me/7lfdl/wmnXmXYBK" TargetMode="External"/><Relationship Id="rId422" Type="http://schemas.openxmlformats.org/officeDocument/2006/relationships/hyperlink" Target="https://gofile.me/7lfdl/z4S56asgi" TargetMode="External"/><Relationship Id="rId867" Type="http://schemas.openxmlformats.org/officeDocument/2006/relationships/hyperlink" Target="https://gofile.me/7lfdl/0hP4Ex6gA" TargetMode="External"/><Relationship Id="rId1052" Type="http://schemas.openxmlformats.org/officeDocument/2006/relationships/hyperlink" Target="https://gofile.me/7lfdl/1w7uVzZKR" TargetMode="External"/><Relationship Id="rId299" Type="http://schemas.openxmlformats.org/officeDocument/2006/relationships/hyperlink" Target="https://gofile.me/7lfdl/mLblDdSb9" TargetMode="External"/><Relationship Id="rId727" Type="http://schemas.openxmlformats.org/officeDocument/2006/relationships/hyperlink" Target="https://gofile.me/7lfdl/dNMXTRXpU" TargetMode="External"/><Relationship Id="rId934" Type="http://schemas.openxmlformats.org/officeDocument/2006/relationships/hyperlink" Target="https://gofile.me/7lfdl/oug0TH8TA" TargetMode="External"/><Relationship Id="rId63" Type="http://schemas.openxmlformats.org/officeDocument/2006/relationships/hyperlink" Target="https://gofile.me/7lfdl/3lJTF4cy4" TargetMode="External"/><Relationship Id="rId159" Type="http://schemas.openxmlformats.org/officeDocument/2006/relationships/hyperlink" Target="https://gofile.me/7lfdl/E56WQvJVs" TargetMode="External"/><Relationship Id="rId366" Type="http://schemas.openxmlformats.org/officeDocument/2006/relationships/hyperlink" Target="https://gofile.me/7lfdl/b9Z36T3Bd" TargetMode="External"/><Relationship Id="rId573" Type="http://schemas.openxmlformats.org/officeDocument/2006/relationships/hyperlink" Target="https://gofile.me/7lfdl/kiFniJFDD" TargetMode="External"/><Relationship Id="rId780" Type="http://schemas.openxmlformats.org/officeDocument/2006/relationships/hyperlink" Target="https://gofile.me/7lfdl/onzxbZkOl" TargetMode="External"/><Relationship Id="rId226" Type="http://schemas.openxmlformats.org/officeDocument/2006/relationships/hyperlink" Target="https://gofile.me/7lfdl/GheLm75uY" TargetMode="External"/><Relationship Id="rId433" Type="http://schemas.openxmlformats.org/officeDocument/2006/relationships/hyperlink" Target="https://gofile.me/7lfdl/jCcwgZooH" TargetMode="External"/><Relationship Id="rId878" Type="http://schemas.openxmlformats.org/officeDocument/2006/relationships/hyperlink" Target="https://gofile.me/7lfdl/4RSOdVygm" TargetMode="External"/><Relationship Id="rId1063" Type="http://schemas.openxmlformats.org/officeDocument/2006/relationships/hyperlink" Target="https://gofile.me/7lfdl/YfadEPar3" TargetMode="External"/><Relationship Id="rId640" Type="http://schemas.openxmlformats.org/officeDocument/2006/relationships/hyperlink" Target="https://gofile.me/7lfdl/rVy6FaWEi" TargetMode="External"/><Relationship Id="rId738" Type="http://schemas.openxmlformats.org/officeDocument/2006/relationships/hyperlink" Target="https://gofile.me/7lfdl/ACdxqQFRv" TargetMode="External"/><Relationship Id="rId945" Type="http://schemas.openxmlformats.org/officeDocument/2006/relationships/hyperlink" Target="https://gofile.me/7lfdl/svBpfjUh0" TargetMode="External"/><Relationship Id="rId74" Type="http://schemas.openxmlformats.org/officeDocument/2006/relationships/hyperlink" Target="https://gofile.me/7lfdl/2SlR21Hof" TargetMode="External"/><Relationship Id="rId377" Type="http://schemas.openxmlformats.org/officeDocument/2006/relationships/hyperlink" Target="https://gofile.me/7lfdl/CTFpVRDyC" TargetMode="External"/><Relationship Id="rId500" Type="http://schemas.openxmlformats.org/officeDocument/2006/relationships/hyperlink" Target="https://gofile.me/7lfdl/jmH8maiHl" TargetMode="External"/><Relationship Id="rId584" Type="http://schemas.openxmlformats.org/officeDocument/2006/relationships/hyperlink" Target="https://gofile.me/7lfdl/FyOooqjLL" TargetMode="External"/><Relationship Id="rId805" Type="http://schemas.openxmlformats.org/officeDocument/2006/relationships/hyperlink" Target="https://gofile.me/7lfdl/OsV9BF0kI" TargetMode="External"/><Relationship Id="rId1130" Type="http://schemas.openxmlformats.org/officeDocument/2006/relationships/hyperlink" Target="https://gofile.me/7lfdl/ocv9I7oWx" TargetMode="External"/><Relationship Id="rId5" Type="http://schemas.openxmlformats.org/officeDocument/2006/relationships/hyperlink" Target="https://gofile.me/7lfdl/jnOFL2zDw" TargetMode="External"/><Relationship Id="rId237" Type="http://schemas.openxmlformats.org/officeDocument/2006/relationships/hyperlink" Target="https://gofile.me/7lfdl/o4CQdjExZ" TargetMode="External"/><Relationship Id="rId791" Type="http://schemas.openxmlformats.org/officeDocument/2006/relationships/hyperlink" Target="https://gofile.me/7lfdl/fVtIQwZPE" TargetMode="External"/><Relationship Id="rId889" Type="http://schemas.openxmlformats.org/officeDocument/2006/relationships/hyperlink" Target="https://gofile.me/7lfdl/LLw71bDu0" TargetMode="External"/><Relationship Id="rId1074" Type="http://schemas.openxmlformats.org/officeDocument/2006/relationships/hyperlink" Target="https://gofile.me/7lfdl/pP5buuSGz" TargetMode="External"/><Relationship Id="rId444" Type="http://schemas.openxmlformats.org/officeDocument/2006/relationships/hyperlink" Target="https://gofile.me/7lfdl/eTjfwIihV" TargetMode="External"/><Relationship Id="rId651" Type="http://schemas.openxmlformats.org/officeDocument/2006/relationships/hyperlink" Target="https://gofile.me/7lfdl/dXaOujTqt" TargetMode="External"/><Relationship Id="rId749" Type="http://schemas.openxmlformats.org/officeDocument/2006/relationships/hyperlink" Target="https://gofile.me/7lfdl/TIPVBAXs1" TargetMode="External"/><Relationship Id="rId290" Type="http://schemas.openxmlformats.org/officeDocument/2006/relationships/hyperlink" Target="https://gofile.me/7lfdl/dzxrxvT23" TargetMode="External"/><Relationship Id="rId304" Type="http://schemas.openxmlformats.org/officeDocument/2006/relationships/hyperlink" Target="https://gofile.me/7lfdl/bchHXwxIG" TargetMode="External"/><Relationship Id="rId388" Type="http://schemas.openxmlformats.org/officeDocument/2006/relationships/hyperlink" Target="https://gofile.me/7lfdl/Ht95KN32t" TargetMode="External"/><Relationship Id="rId511" Type="http://schemas.openxmlformats.org/officeDocument/2006/relationships/hyperlink" Target="https://gofile.me/7lfdl/KK0q2CkRZ" TargetMode="External"/><Relationship Id="rId609" Type="http://schemas.openxmlformats.org/officeDocument/2006/relationships/hyperlink" Target="https://gofile.me/7lfdl/dE3qyG03C" TargetMode="External"/><Relationship Id="rId956" Type="http://schemas.openxmlformats.org/officeDocument/2006/relationships/hyperlink" Target="https://gofile.me/7lfdl/4Jhw0yXk8" TargetMode="External"/><Relationship Id="rId1141" Type="http://schemas.openxmlformats.org/officeDocument/2006/relationships/hyperlink" Target="https://gofile.me/7lfdl/KgRueKim7" TargetMode="External"/><Relationship Id="rId85" Type="http://schemas.openxmlformats.org/officeDocument/2006/relationships/hyperlink" Target="https://gofile.me/7lfdl/wmnXmXYBK" TargetMode="External"/><Relationship Id="rId150" Type="http://schemas.openxmlformats.org/officeDocument/2006/relationships/hyperlink" Target="https://gofile.me/7lfdl/0eVe6t3lj" TargetMode="External"/><Relationship Id="rId595" Type="http://schemas.openxmlformats.org/officeDocument/2006/relationships/hyperlink" Target="https://gofile.me/7lfdl/rqIoymzHt" TargetMode="External"/><Relationship Id="rId816" Type="http://schemas.openxmlformats.org/officeDocument/2006/relationships/hyperlink" Target="https://gofile.me/7lfdl/0P6uUJsJX" TargetMode="External"/><Relationship Id="rId1001" Type="http://schemas.openxmlformats.org/officeDocument/2006/relationships/hyperlink" Target="https://gofile.me/7lfdl/jN1j6ZmWM" TargetMode="External"/><Relationship Id="rId248" Type="http://schemas.openxmlformats.org/officeDocument/2006/relationships/hyperlink" Target="https://gofile.me/7lfdl/Y033MmGtw" TargetMode="External"/><Relationship Id="rId455" Type="http://schemas.openxmlformats.org/officeDocument/2006/relationships/hyperlink" Target="https://gofile.me/7lfdl/laiwUBa5F" TargetMode="External"/><Relationship Id="rId662" Type="http://schemas.openxmlformats.org/officeDocument/2006/relationships/hyperlink" Target="https://gofile.me/7lfdl/iSJ3tuDDj" TargetMode="External"/><Relationship Id="rId1085" Type="http://schemas.openxmlformats.org/officeDocument/2006/relationships/hyperlink" Target="https://gofile.me/7lfdl/Mush9v8JV" TargetMode="External"/><Relationship Id="rId12" Type="http://schemas.openxmlformats.org/officeDocument/2006/relationships/hyperlink" Target="https://gofile.me/7lfdl/njCohZ6IM" TargetMode="External"/><Relationship Id="rId108" Type="http://schemas.openxmlformats.org/officeDocument/2006/relationships/hyperlink" Target="https://gofile.me/7lfdl/TDKMoI1a1" TargetMode="External"/><Relationship Id="rId315" Type="http://schemas.openxmlformats.org/officeDocument/2006/relationships/hyperlink" Target="https://gofile.me/7lfdl/j6dB1BABm" TargetMode="External"/><Relationship Id="rId522" Type="http://schemas.openxmlformats.org/officeDocument/2006/relationships/hyperlink" Target="https://gofile.me/7lfdl/V2DkNNkWI" TargetMode="External"/><Relationship Id="rId967" Type="http://schemas.openxmlformats.org/officeDocument/2006/relationships/hyperlink" Target="https://gofile.me/7lfdl/qflfsvgtV" TargetMode="External"/><Relationship Id="rId1152" Type="http://schemas.openxmlformats.org/officeDocument/2006/relationships/hyperlink" Target="https://gofile.me/7lfdl/389kZG5LK" TargetMode="External"/><Relationship Id="rId96" Type="http://schemas.openxmlformats.org/officeDocument/2006/relationships/hyperlink" Target="https://gofile.me/7lfdl/wmnXmXYBK" TargetMode="External"/><Relationship Id="rId161" Type="http://schemas.openxmlformats.org/officeDocument/2006/relationships/hyperlink" Target="https://gofile.me/7lfdl/WU0L8glP0" TargetMode="External"/><Relationship Id="rId399" Type="http://schemas.openxmlformats.org/officeDocument/2006/relationships/hyperlink" Target="https://gofile.me/7lfdl/HbSrlDHTR" TargetMode="External"/><Relationship Id="rId827" Type="http://schemas.openxmlformats.org/officeDocument/2006/relationships/hyperlink" Target="https://gofile.me/7lfdl/NdG88541u" TargetMode="External"/><Relationship Id="rId1012" Type="http://schemas.openxmlformats.org/officeDocument/2006/relationships/hyperlink" Target="https://gofile.me/7lfdl/j2PX1s8kd" TargetMode="External"/><Relationship Id="rId259" Type="http://schemas.openxmlformats.org/officeDocument/2006/relationships/hyperlink" Target="https://gofile.me/7lfdl/pP7ZdpA53" TargetMode="External"/><Relationship Id="rId466" Type="http://schemas.openxmlformats.org/officeDocument/2006/relationships/hyperlink" Target="https://gofile.me/7lfdl/HCfp4DCak" TargetMode="External"/><Relationship Id="rId673" Type="http://schemas.openxmlformats.org/officeDocument/2006/relationships/hyperlink" Target="https://gofile.me/7lfdl/ZdSvQwGQm" TargetMode="External"/><Relationship Id="rId880" Type="http://schemas.openxmlformats.org/officeDocument/2006/relationships/hyperlink" Target="https://gofile.me/7lfdl/VNPtr6DJe" TargetMode="External"/><Relationship Id="rId1096" Type="http://schemas.openxmlformats.org/officeDocument/2006/relationships/hyperlink" Target="https://gofile.me/7lfdl/DVyLo5ta3" TargetMode="External"/><Relationship Id="rId23" Type="http://schemas.openxmlformats.org/officeDocument/2006/relationships/hyperlink" Target="https://gofile.me/7lfdl/aTahUCDpR" TargetMode="External"/><Relationship Id="rId119" Type="http://schemas.openxmlformats.org/officeDocument/2006/relationships/hyperlink" Target="https://gofile.me/7lfdl/W88C69X3A" TargetMode="External"/><Relationship Id="rId326" Type="http://schemas.openxmlformats.org/officeDocument/2006/relationships/hyperlink" Target="https://gofile.me/7lfdl/74ZExKsNy" TargetMode="External"/><Relationship Id="rId533" Type="http://schemas.openxmlformats.org/officeDocument/2006/relationships/hyperlink" Target="https://gofile.me/7lfdl/4amAdrxwm" TargetMode="External"/><Relationship Id="rId978" Type="http://schemas.openxmlformats.org/officeDocument/2006/relationships/hyperlink" Target="https://gofile.me/7lfdl/JcksLbggR" TargetMode="External"/><Relationship Id="rId1163" Type="http://schemas.openxmlformats.org/officeDocument/2006/relationships/hyperlink" Target="https://gofile.me/7lfdl/NTGGgHVx8" TargetMode="External"/><Relationship Id="rId740" Type="http://schemas.openxmlformats.org/officeDocument/2006/relationships/hyperlink" Target="https://gofile.me/7lfdl/K2riC0Fg1" TargetMode="External"/><Relationship Id="rId838" Type="http://schemas.openxmlformats.org/officeDocument/2006/relationships/hyperlink" Target="https://gofile.me/7lfdl/p3tUwARqk" TargetMode="External"/><Relationship Id="rId1023" Type="http://schemas.openxmlformats.org/officeDocument/2006/relationships/hyperlink" Target="https://gofile.me/7lfdl/qZOkLVn20" TargetMode="External"/><Relationship Id="rId172" Type="http://schemas.openxmlformats.org/officeDocument/2006/relationships/hyperlink" Target="https://gofile.me/7lfdl/eYkapGuYc" TargetMode="External"/><Relationship Id="rId477" Type="http://schemas.openxmlformats.org/officeDocument/2006/relationships/hyperlink" Target="https://gofile.me/7lfdl/DSGTLmRV3" TargetMode="External"/><Relationship Id="rId600" Type="http://schemas.openxmlformats.org/officeDocument/2006/relationships/hyperlink" Target="https://gofile.me/7lfdl/OStTCtVpD" TargetMode="External"/><Relationship Id="rId684" Type="http://schemas.openxmlformats.org/officeDocument/2006/relationships/hyperlink" Target="https://gofile.me/7lfdl/ZM4zwCnG0" TargetMode="External"/><Relationship Id="rId337" Type="http://schemas.openxmlformats.org/officeDocument/2006/relationships/hyperlink" Target="https://gofile.me/7lfdl/YOD88sTWE" TargetMode="External"/><Relationship Id="rId891" Type="http://schemas.openxmlformats.org/officeDocument/2006/relationships/hyperlink" Target="https://gofile.me/7lfdl/SxY73dFlL" TargetMode="External"/><Relationship Id="rId905" Type="http://schemas.openxmlformats.org/officeDocument/2006/relationships/hyperlink" Target="https://gofile.me/7lfdl/lvmq4DZ2o" TargetMode="External"/><Relationship Id="rId989" Type="http://schemas.openxmlformats.org/officeDocument/2006/relationships/hyperlink" Target="https://gofile.me/7lfdl/hK8Z4buhQ" TargetMode="External"/><Relationship Id="rId34" Type="http://schemas.openxmlformats.org/officeDocument/2006/relationships/hyperlink" Target="https://gofile.me/7lfdl/NsXTSbgzs" TargetMode="External"/><Relationship Id="rId544" Type="http://schemas.openxmlformats.org/officeDocument/2006/relationships/hyperlink" Target="https://gofile.me/7lfdl/fthT8dEEP" TargetMode="External"/><Relationship Id="rId751" Type="http://schemas.openxmlformats.org/officeDocument/2006/relationships/hyperlink" Target="https://gofile.me/7lfdl/pR6WgrGlq" TargetMode="External"/><Relationship Id="rId849" Type="http://schemas.openxmlformats.org/officeDocument/2006/relationships/hyperlink" Target="https://gofile.me/7lfdl/GNWi3rTHU" TargetMode="External"/><Relationship Id="rId1174" Type="http://schemas.openxmlformats.org/officeDocument/2006/relationships/hyperlink" Target="https://gofile.me/7lfdl/SiegmCTYR" TargetMode="External"/><Relationship Id="rId183" Type="http://schemas.openxmlformats.org/officeDocument/2006/relationships/hyperlink" Target="https://gofile.me/7lfdl/BreemIBru" TargetMode="External"/><Relationship Id="rId390" Type="http://schemas.openxmlformats.org/officeDocument/2006/relationships/hyperlink" Target="https://gofile.me/7lfdl/gOV2FHKhG" TargetMode="External"/><Relationship Id="rId404" Type="http://schemas.openxmlformats.org/officeDocument/2006/relationships/hyperlink" Target="https://gofile.me/7lfdl/wmnXmXYBK" TargetMode="External"/><Relationship Id="rId611" Type="http://schemas.openxmlformats.org/officeDocument/2006/relationships/hyperlink" Target="https://gofile.me/7lfdl/i9Z7OXrmy" TargetMode="External"/><Relationship Id="rId1034" Type="http://schemas.openxmlformats.org/officeDocument/2006/relationships/hyperlink" Target="https://gofile.me/7lfdl/1HJbxtkMs" TargetMode="External"/><Relationship Id="rId250" Type="http://schemas.openxmlformats.org/officeDocument/2006/relationships/hyperlink" Target="https://gofile.me/7lfdl/wmnXmXYBK" TargetMode="External"/><Relationship Id="rId488" Type="http://schemas.openxmlformats.org/officeDocument/2006/relationships/hyperlink" Target="https://gofile.me/7lfdl/EJgsGW7gX" TargetMode="External"/><Relationship Id="rId695" Type="http://schemas.openxmlformats.org/officeDocument/2006/relationships/hyperlink" Target="https://gofile.me/7lfdl/bjbdODENk" TargetMode="External"/><Relationship Id="rId709" Type="http://schemas.openxmlformats.org/officeDocument/2006/relationships/hyperlink" Target="https://gofile.me/7lfdl/IBjolcOyb" TargetMode="External"/><Relationship Id="rId916" Type="http://schemas.openxmlformats.org/officeDocument/2006/relationships/hyperlink" Target="https://gofile.me/7lfdl/SDk6fnuD7" TargetMode="External"/><Relationship Id="rId1101" Type="http://schemas.openxmlformats.org/officeDocument/2006/relationships/hyperlink" Target="https://gofile.me/7lfdl/aGcEumZUe" TargetMode="External"/><Relationship Id="rId45" Type="http://schemas.openxmlformats.org/officeDocument/2006/relationships/hyperlink" Target="https://gofile.me/7lfdl/g8Kbigll3" TargetMode="External"/><Relationship Id="rId110" Type="http://schemas.openxmlformats.org/officeDocument/2006/relationships/hyperlink" Target="https://gofile.me/7lfdl/HvK8Qq0NJ" TargetMode="External"/><Relationship Id="rId348" Type="http://schemas.openxmlformats.org/officeDocument/2006/relationships/hyperlink" Target="https://gofile.me/7lfdl/eQSKvfnXE" TargetMode="External"/><Relationship Id="rId555" Type="http://schemas.openxmlformats.org/officeDocument/2006/relationships/hyperlink" Target="https://gofile.me/7lfdl/jvER8QKlo" TargetMode="External"/><Relationship Id="rId762" Type="http://schemas.openxmlformats.org/officeDocument/2006/relationships/hyperlink" Target="https://gofile.me/7lfdl/EbfBP002e" TargetMode="External"/><Relationship Id="rId1185" Type="http://schemas.openxmlformats.org/officeDocument/2006/relationships/hyperlink" Target="https://gofile.me/7lfdl/ZUDIqclIJ" TargetMode="External"/><Relationship Id="rId194" Type="http://schemas.openxmlformats.org/officeDocument/2006/relationships/hyperlink" Target="https://gofile.me/7lfdl/2BB2UXRqC" TargetMode="External"/><Relationship Id="rId208" Type="http://schemas.openxmlformats.org/officeDocument/2006/relationships/hyperlink" Target="https://gofile.me/7lfdl/3lMpFh2pA" TargetMode="External"/><Relationship Id="rId415" Type="http://schemas.openxmlformats.org/officeDocument/2006/relationships/hyperlink" Target="https://gofile.me/7lfdl/wmnXmXYBK" TargetMode="External"/><Relationship Id="rId622" Type="http://schemas.openxmlformats.org/officeDocument/2006/relationships/hyperlink" Target="https://gofile.me/7lfdl/wz59sWsvQ" TargetMode="External"/><Relationship Id="rId1045" Type="http://schemas.openxmlformats.org/officeDocument/2006/relationships/hyperlink" Target="https://gofile.me/7lfdl/bP6VN6VkP" TargetMode="External"/><Relationship Id="rId261" Type="http://schemas.openxmlformats.org/officeDocument/2006/relationships/hyperlink" Target="https://gofile.me/7lfdl/uOIFNTk9F" TargetMode="External"/><Relationship Id="rId499" Type="http://schemas.openxmlformats.org/officeDocument/2006/relationships/hyperlink" Target="https://gofile.me/7lfdl/VJs3emeq5" TargetMode="External"/><Relationship Id="rId927" Type="http://schemas.openxmlformats.org/officeDocument/2006/relationships/hyperlink" Target="https://gofile.me/7lfdl/2NeMLAA7o" TargetMode="External"/><Relationship Id="rId1112" Type="http://schemas.openxmlformats.org/officeDocument/2006/relationships/hyperlink" Target="https://gofile.me/7lfdl/nNvEkBLI5" TargetMode="External"/><Relationship Id="rId56" Type="http://schemas.openxmlformats.org/officeDocument/2006/relationships/hyperlink" Target="https://gofile.me/7lfdl/GUKaOEHcz" TargetMode="External"/><Relationship Id="rId359" Type="http://schemas.openxmlformats.org/officeDocument/2006/relationships/hyperlink" Target="https://gofile.me/7lfdl/S3w6shdGa" TargetMode="External"/><Relationship Id="rId566" Type="http://schemas.openxmlformats.org/officeDocument/2006/relationships/hyperlink" Target="https://gofile.me/7lfdl/93dYb6kon" TargetMode="External"/><Relationship Id="rId773" Type="http://schemas.openxmlformats.org/officeDocument/2006/relationships/hyperlink" Target="https://gofile.me/7lfdl/VwVjFejRb" TargetMode="External"/><Relationship Id="rId1196" Type="http://schemas.openxmlformats.org/officeDocument/2006/relationships/hyperlink" Target="https://gofile.me/7lfdl/HPbXJcgRA" TargetMode="External"/><Relationship Id="rId121" Type="http://schemas.openxmlformats.org/officeDocument/2006/relationships/hyperlink" Target="https://gofile.me/7lfdl/y0slKCoPZ" TargetMode="External"/><Relationship Id="rId219" Type="http://schemas.openxmlformats.org/officeDocument/2006/relationships/hyperlink" Target="https://gofile.me/7lfdl/wmnXmXYBK" TargetMode="External"/><Relationship Id="rId426" Type="http://schemas.openxmlformats.org/officeDocument/2006/relationships/hyperlink" Target="https://gofile.me/7lfdl/BRXN3NHqg" TargetMode="External"/><Relationship Id="rId633" Type="http://schemas.openxmlformats.org/officeDocument/2006/relationships/hyperlink" Target="https://gofile.me/7lfdl/LFABNIA0K" TargetMode="External"/><Relationship Id="rId980" Type="http://schemas.openxmlformats.org/officeDocument/2006/relationships/hyperlink" Target="https://gofile.me/7lfdl/wtzQyWMVL" TargetMode="External"/><Relationship Id="rId1056" Type="http://schemas.openxmlformats.org/officeDocument/2006/relationships/hyperlink" Target="https://gofile.me/7lfdl/f50Eg8rIq" TargetMode="External"/><Relationship Id="rId840" Type="http://schemas.openxmlformats.org/officeDocument/2006/relationships/hyperlink" Target="https://gofile.me/7lfdl/kIPkPC9xu" TargetMode="External"/><Relationship Id="rId938" Type="http://schemas.openxmlformats.org/officeDocument/2006/relationships/hyperlink" Target="https://gofile.me/7lfdl/a0MOs6tGp" TargetMode="External"/><Relationship Id="rId67" Type="http://schemas.openxmlformats.org/officeDocument/2006/relationships/hyperlink" Target="https://gofile.me/7lfdl/OH6ElXOWg" TargetMode="External"/><Relationship Id="rId272" Type="http://schemas.openxmlformats.org/officeDocument/2006/relationships/hyperlink" Target="https://gofile.me/7lfdl/ij730ObmH" TargetMode="External"/><Relationship Id="rId577" Type="http://schemas.openxmlformats.org/officeDocument/2006/relationships/hyperlink" Target="https://gofile.me/7lfdl/y0JFKPSIk" TargetMode="External"/><Relationship Id="rId700" Type="http://schemas.openxmlformats.org/officeDocument/2006/relationships/hyperlink" Target="https://gofile.me/7lfdl/Uwe6EcwR5" TargetMode="External"/><Relationship Id="rId1123" Type="http://schemas.openxmlformats.org/officeDocument/2006/relationships/hyperlink" Target="https://gofile.me/7lfdl/2fXudlwmw" TargetMode="External"/><Relationship Id="rId132" Type="http://schemas.openxmlformats.org/officeDocument/2006/relationships/hyperlink" Target="https://gofile.me/7lfdl/wmnXmXYBK" TargetMode="External"/><Relationship Id="rId784" Type="http://schemas.openxmlformats.org/officeDocument/2006/relationships/hyperlink" Target="https://gofile.me/7lfdl/cXzPzqjoC" TargetMode="External"/><Relationship Id="rId991" Type="http://schemas.openxmlformats.org/officeDocument/2006/relationships/hyperlink" Target="https://gofile.me/7lfdl/HP9JWY1lX" TargetMode="External"/><Relationship Id="rId1067" Type="http://schemas.openxmlformats.org/officeDocument/2006/relationships/hyperlink" Target="https://gofile.me/7lfdl/B2Gz6nA6g" TargetMode="External"/><Relationship Id="rId437" Type="http://schemas.openxmlformats.org/officeDocument/2006/relationships/hyperlink" Target="https://gofile.me/7lfdl/XrcyENDZS" TargetMode="External"/><Relationship Id="rId644" Type="http://schemas.openxmlformats.org/officeDocument/2006/relationships/hyperlink" Target="https://gofile.me/7lfdl/GR8FdGOqn" TargetMode="External"/><Relationship Id="rId851" Type="http://schemas.openxmlformats.org/officeDocument/2006/relationships/hyperlink" Target="https://gofile.me/7lfdl/NLDcOQcH7" TargetMode="External"/><Relationship Id="rId283" Type="http://schemas.openxmlformats.org/officeDocument/2006/relationships/hyperlink" Target="https://gofile.me/7lfdl/FlaNvhyFS" TargetMode="External"/><Relationship Id="rId490" Type="http://schemas.openxmlformats.org/officeDocument/2006/relationships/hyperlink" Target="https://gofile.me/7lfdl/VpHIhjGg0" TargetMode="External"/><Relationship Id="rId504" Type="http://schemas.openxmlformats.org/officeDocument/2006/relationships/hyperlink" Target="https://gofile.me/7lfdl/OP4Uh3nLx" TargetMode="External"/><Relationship Id="rId711" Type="http://schemas.openxmlformats.org/officeDocument/2006/relationships/hyperlink" Target="https://gofile.me/7lfdl/ZPJUAZ0XY" TargetMode="External"/><Relationship Id="rId949" Type="http://schemas.openxmlformats.org/officeDocument/2006/relationships/hyperlink" Target="https://gofile.me/7lfdl/psWs0mXMM" TargetMode="External"/><Relationship Id="rId1134" Type="http://schemas.openxmlformats.org/officeDocument/2006/relationships/hyperlink" Target="https://gofile.me/7lfdl/tPStMzLpl" TargetMode="External"/><Relationship Id="rId78" Type="http://schemas.openxmlformats.org/officeDocument/2006/relationships/hyperlink" Target="https://gofile.me/7lfdl/PTUOSLvbs" TargetMode="External"/><Relationship Id="rId143" Type="http://schemas.openxmlformats.org/officeDocument/2006/relationships/hyperlink" Target="https://gofile.me/7lfdl/kueb9RwXa" TargetMode="External"/><Relationship Id="rId350" Type="http://schemas.openxmlformats.org/officeDocument/2006/relationships/hyperlink" Target="https://gofile.me/7lfdl/wSBrtiY6H" TargetMode="External"/><Relationship Id="rId588" Type="http://schemas.openxmlformats.org/officeDocument/2006/relationships/hyperlink" Target="https://gofile.me/7lfdl/lK2abWUbz" TargetMode="External"/><Relationship Id="rId795" Type="http://schemas.openxmlformats.org/officeDocument/2006/relationships/hyperlink" Target="https://gofile.me/7lfdl/D7uOyFwcR" TargetMode="External"/><Relationship Id="rId809" Type="http://schemas.openxmlformats.org/officeDocument/2006/relationships/hyperlink" Target="https://gofile.me/7lfdl/AoFrsmFfx" TargetMode="External"/><Relationship Id="rId1201" Type="http://schemas.openxmlformats.org/officeDocument/2006/relationships/hyperlink" Target="https://gofile.me/7lfdl/Rlnurl4YV" TargetMode="External"/><Relationship Id="rId9" Type="http://schemas.openxmlformats.org/officeDocument/2006/relationships/hyperlink" Target="https://gofile.me/7lfdl/Kgbkn4aTC" TargetMode="External"/><Relationship Id="rId210" Type="http://schemas.openxmlformats.org/officeDocument/2006/relationships/hyperlink" Target="https://gofile.me/7lfdl/wmnXmXYBK" TargetMode="External"/><Relationship Id="rId448" Type="http://schemas.openxmlformats.org/officeDocument/2006/relationships/hyperlink" Target="https://gofile.me/7lfdl/ZTNKU5yCu" TargetMode="External"/><Relationship Id="rId655" Type="http://schemas.openxmlformats.org/officeDocument/2006/relationships/hyperlink" Target="https://gofile.me/7lfdl/Hsg5ZhwHH" TargetMode="External"/><Relationship Id="rId862" Type="http://schemas.openxmlformats.org/officeDocument/2006/relationships/hyperlink" Target="https://gofile.me/7lfdl/cDBzNyLeK" TargetMode="External"/><Relationship Id="rId1078" Type="http://schemas.openxmlformats.org/officeDocument/2006/relationships/hyperlink" Target="https://gofile.me/7lfdl/3vRQzB94i" TargetMode="External"/><Relationship Id="rId294" Type="http://schemas.openxmlformats.org/officeDocument/2006/relationships/hyperlink" Target="https://gofile.me/7lfdl/2oP1koz5O" TargetMode="External"/><Relationship Id="rId308" Type="http://schemas.openxmlformats.org/officeDocument/2006/relationships/hyperlink" Target="https://gofile.me/7lfdl/GS6JXJNaT" TargetMode="External"/><Relationship Id="rId515" Type="http://schemas.openxmlformats.org/officeDocument/2006/relationships/hyperlink" Target="https://gofile.me/7lfdl/H6rsuTQ3K" TargetMode="External"/><Relationship Id="rId722" Type="http://schemas.openxmlformats.org/officeDocument/2006/relationships/hyperlink" Target="https://gofile.me/7lfdl/1jkKH8l4r" TargetMode="External"/><Relationship Id="rId1145" Type="http://schemas.openxmlformats.org/officeDocument/2006/relationships/hyperlink" Target="https://gofile.me/7lfdl/DrLKzbhQ8" TargetMode="External"/><Relationship Id="rId89" Type="http://schemas.openxmlformats.org/officeDocument/2006/relationships/hyperlink" Target="https://gofile.me/7lfdl/M1hSJNe30" TargetMode="External"/><Relationship Id="rId154" Type="http://schemas.openxmlformats.org/officeDocument/2006/relationships/hyperlink" Target="https://gofile.me/7lfdl/692XoqRqy" TargetMode="External"/><Relationship Id="rId361" Type="http://schemas.openxmlformats.org/officeDocument/2006/relationships/hyperlink" Target="https://gofile.me/7lfdl/ol0mxHJ4y" TargetMode="External"/><Relationship Id="rId599" Type="http://schemas.openxmlformats.org/officeDocument/2006/relationships/hyperlink" Target="https://gofile.me/7lfdl/l6wGZCJkp" TargetMode="External"/><Relationship Id="rId1005" Type="http://schemas.openxmlformats.org/officeDocument/2006/relationships/hyperlink" Target="https://gofile.me/7lfdl/eCs1HWn0V" TargetMode="External"/><Relationship Id="rId459" Type="http://schemas.openxmlformats.org/officeDocument/2006/relationships/hyperlink" Target="https://gofile.me/7lfdl/tLfMzorgI" TargetMode="External"/><Relationship Id="rId666" Type="http://schemas.openxmlformats.org/officeDocument/2006/relationships/hyperlink" Target="https://gofile.me/7lfdl/WmZfNvD9M" TargetMode="External"/><Relationship Id="rId873" Type="http://schemas.openxmlformats.org/officeDocument/2006/relationships/hyperlink" Target="https://gofile.me/7lfdl/FexGtubwG" TargetMode="External"/><Relationship Id="rId1089" Type="http://schemas.openxmlformats.org/officeDocument/2006/relationships/hyperlink" Target="https://gofile.me/7lfdl/yUmuVc5SD" TargetMode="External"/><Relationship Id="rId16" Type="http://schemas.openxmlformats.org/officeDocument/2006/relationships/hyperlink" Target="https://gofile.me/7lfdl/Xs6ljqAHU" TargetMode="External"/><Relationship Id="rId221" Type="http://schemas.openxmlformats.org/officeDocument/2006/relationships/hyperlink" Target="https://gofile.me/7lfdl/3JvGiQZUk" TargetMode="External"/><Relationship Id="rId319" Type="http://schemas.openxmlformats.org/officeDocument/2006/relationships/hyperlink" Target="https://gofile.me/7lfdl/4hAfUxPKY" TargetMode="External"/><Relationship Id="rId526" Type="http://schemas.openxmlformats.org/officeDocument/2006/relationships/hyperlink" Target="https://gofile.me/7lfdl/zf9mg5V3c" TargetMode="External"/><Relationship Id="rId1156" Type="http://schemas.openxmlformats.org/officeDocument/2006/relationships/hyperlink" Target="https://gofile.me/7lfdl/0BYMdDqR5" TargetMode="External"/><Relationship Id="rId733" Type="http://schemas.openxmlformats.org/officeDocument/2006/relationships/hyperlink" Target="https://gofile.me/7lfdl/UjfbWqhJt" TargetMode="External"/><Relationship Id="rId940" Type="http://schemas.openxmlformats.org/officeDocument/2006/relationships/hyperlink" Target="https://gofile.me/7lfdl/KFhRSU3vG" TargetMode="External"/><Relationship Id="rId1016" Type="http://schemas.openxmlformats.org/officeDocument/2006/relationships/hyperlink" Target="https://gofile.me/7lfdl/syZeHRIJR" TargetMode="External"/><Relationship Id="rId165" Type="http://schemas.openxmlformats.org/officeDocument/2006/relationships/hyperlink" Target="https://gofile.me/7lfdl/yZ6MNljaZ" TargetMode="External"/><Relationship Id="rId372" Type="http://schemas.openxmlformats.org/officeDocument/2006/relationships/hyperlink" Target="https://gofile.me/7lfdl/HuzPxp3Gk" TargetMode="External"/><Relationship Id="rId677" Type="http://schemas.openxmlformats.org/officeDocument/2006/relationships/hyperlink" Target="https://gofile.me/7lfdl/HBQOxvPRj" TargetMode="External"/><Relationship Id="rId800" Type="http://schemas.openxmlformats.org/officeDocument/2006/relationships/hyperlink" Target="https://gofile.me/7lfdl/6C6xfGe5x" TargetMode="External"/><Relationship Id="rId232" Type="http://schemas.openxmlformats.org/officeDocument/2006/relationships/hyperlink" Target="https://gofile.me/7lfdl/x9qdosURw" TargetMode="External"/><Relationship Id="rId884" Type="http://schemas.openxmlformats.org/officeDocument/2006/relationships/hyperlink" Target="https://gofile.me/7lfdl/Vz9tOOCy6" TargetMode="External"/><Relationship Id="rId27" Type="http://schemas.openxmlformats.org/officeDocument/2006/relationships/hyperlink" Target="https://gofile.me/7lfdl/jY0ohaNsj" TargetMode="External"/><Relationship Id="rId537" Type="http://schemas.openxmlformats.org/officeDocument/2006/relationships/hyperlink" Target="https://gofile.me/7lfdl/9J5DFEdl1" TargetMode="External"/><Relationship Id="rId744" Type="http://schemas.openxmlformats.org/officeDocument/2006/relationships/hyperlink" Target="https://gofile.me/7lfdl/nBCNUGt71" TargetMode="External"/><Relationship Id="rId951" Type="http://schemas.openxmlformats.org/officeDocument/2006/relationships/hyperlink" Target="https://gofile.me/7lfdl/4JXoApWpL" TargetMode="External"/><Relationship Id="rId1167" Type="http://schemas.openxmlformats.org/officeDocument/2006/relationships/hyperlink" Target="https://gofile.me/7lfdl/gczOr5yys" TargetMode="External"/><Relationship Id="rId80" Type="http://schemas.openxmlformats.org/officeDocument/2006/relationships/hyperlink" Target="https://gofile.me/7lfdl/wmnXmXYBK" TargetMode="External"/><Relationship Id="rId176" Type="http://schemas.openxmlformats.org/officeDocument/2006/relationships/hyperlink" Target="https://gofile.me/7lfdl/IuBtqIkiM" TargetMode="External"/><Relationship Id="rId383" Type="http://schemas.openxmlformats.org/officeDocument/2006/relationships/hyperlink" Target="https://gofile.me/7lfdl/NbsR29tpD" TargetMode="External"/><Relationship Id="rId590" Type="http://schemas.openxmlformats.org/officeDocument/2006/relationships/hyperlink" Target="https://gofile.me/7lfdl/mwA8i1P5B" TargetMode="External"/><Relationship Id="rId604" Type="http://schemas.openxmlformats.org/officeDocument/2006/relationships/hyperlink" Target="https://gofile.me/7lfdl/ogMXhb1Tt" TargetMode="External"/><Relationship Id="rId811" Type="http://schemas.openxmlformats.org/officeDocument/2006/relationships/hyperlink" Target="https://gofile.me/7lfdl/jO1FplmTW" TargetMode="External"/><Relationship Id="rId1027" Type="http://schemas.openxmlformats.org/officeDocument/2006/relationships/hyperlink" Target="https://gofile.me/7lfdl/Wqf7uHybW" TargetMode="External"/><Relationship Id="rId243" Type="http://schemas.openxmlformats.org/officeDocument/2006/relationships/hyperlink" Target="https://gofile.me/7lfdl/JQX3aLUQi" TargetMode="External"/><Relationship Id="rId450" Type="http://schemas.openxmlformats.org/officeDocument/2006/relationships/hyperlink" Target="https://gofile.me/7lfdl/0v286ODtx" TargetMode="External"/><Relationship Id="rId688" Type="http://schemas.openxmlformats.org/officeDocument/2006/relationships/hyperlink" Target="https://gofile.me/7lfdl/NvUgQHAhH" TargetMode="External"/><Relationship Id="rId895" Type="http://schemas.openxmlformats.org/officeDocument/2006/relationships/hyperlink" Target="https://gofile.me/7lfdl/AxGnJ38MY" TargetMode="External"/><Relationship Id="rId909" Type="http://schemas.openxmlformats.org/officeDocument/2006/relationships/hyperlink" Target="https://gofile.me/7lfdl/gwoT7FXUD" TargetMode="External"/><Relationship Id="rId1080" Type="http://schemas.openxmlformats.org/officeDocument/2006/relationships/hyperlink" Target="https://gofile.me/7lfdl/M19X5zYQO" TargetMode="External"/><Relationship Id="rId38" Type="http://schemas.openxmlformats.org/officeDocument/2006/relationships/hyperlink" Target="https://gofile.me/7lfdl/iIIkFZlcy" TargetMode="External"/><Relationship Id="rId103" Type="http://schemas.openxmlformats.org/officeDocument/2006/relationships/hyperlink" Target="https://gofile.me/7lfdl/ufFUm8Tae" TargetMode="External"/><Relationship Id="rId310" Type="http://schemas.openxmlformats.org/officeDocument/2006/relationships/hyperlink" Target="https://gofile.me/7lfdl/IfjphrsOb" TargetMode="External"/><Relationship Id="rId548" Type="http://schemas.openxmlformats.org/officeDocument/2006/relationships/hyperlink" Target="https://gofile.me/7lfdl/fl3PneK3W" TargetMode="External"/><Relationship Id="rId755" Type="http://schemas.openxmlformats.org/officeDocument/2006/relationships/hyperlink" Target="https://gofile.me/7lfdl/qxqpCtmh0" TargetMode="External"/><Relationship Id="rId962" Type="http://schemas.openxmlformats.org/officeDocument/2006/relationships/hyperlink" Target="https://gofile.me/7lfdl/RQLBiReAP" TargetMode="External"/><Relationship Id="rId1178" Type="http://schemas.openxmlformats.org/officeDocument/2006/relationships/hyperlink" Target="https://gofile.me/7lfdl/z7aoGMvcU" TargetMode="External"/><Relationship Id="rId91" Type="http://schemas.openxmlformats.org/officeDocument/2006/relationships/hyperlink" Target="https://gofile.me/7lfdl/wmnXmXYBK" TargetMode="External"/><Relationship Id="rId187" Type="http://schemas.openxmlformats.org/officeDocument/2006/relationships/hyperlink" Target="https://gofile.me/7lfdl/QppX2jCBr" TargetMode="External"/><Relationship Id="rId394" Type="http://schemas.openxmlformats.org/officeDocument/2006/relationships/hyperlink" Target="https://gofile.me/7lfdl/4k7vAiIES" TargetMode="External"/><Relationship Id="rId408" Type="http://schemas.openxmlformats.org/officeDocument/2006/relationships/hyperlink" Target="https://gofile.me/7lfdl/wmnXmXYBK" TargetMode="External"/><Relationship Id="rId615" Type="http://schemas.openxmlformats.org/officeDocument/2006/relationships/hyperlink" Target="https://gofile.me/7lfdl/LF8qviC7o" TargetMode="External"/><Relationship Id="rId822" Type="http://schemas.openxmlformats.org/officeDocument/2006/relationships/hyperlink" Target="https://gofile.me/7lfdl/3cPTFYFnR" TargetMode="External"/><Relationship Id="rId1038" Type="http://schemas.openxmlformats.org/officeDocument/2006/relationships/hyperlink" Target="https://gofile.me/7lfdl/7R3SvKkcy" TargetMode="External"/><Relationship Id="rId254" Type="http://schemas.openxmlformats.org/officeDocument/2006/relationships/hyperlink" Target="https://gofile.me/7lfdl/CYsHzmFdZ" TargetMode="External"/><Relationship Id="rId699" Type="http://schemas.openxmlformats.org/officeDocument/2006/relationships/hyperlink" Target="https://gofile.me/7lfdl/8Oyyxd3sS" TargetMode="External"/><Relationship Id="rId1091" Type="http://schemas.openxmlformats.org/officeDocument/2006/relationships/hyperlink" Target="https://gofile.me/7lfdl/GiXkMLgUu" TargetMode="External"/><Relationship Id="rId1105" Type="http://schemas.openxmlformats.org/officeDocument/2006/relationships/hyperlink" Target="https://gofile.me/7lfdl/gPQrJ0ISS" TargetMode="External"/><Relationship Id="rId49" Type="http://schemas.openxmlformats.org/officeDocument/2006/relationships/hyperlink" Target="https://gofile.me/7lfdl/YNtLa6JXq" TargetMode="External"/><Relationship Id="rId114" Type="http://schemas.openxmlformats.org/officeDocument/2006/relationships/hyperlink" Target="https://gofile.me/7lfdl/mCwC1bIMF" TargetMode="External"/><Relationship Id="rId461" Type="http://schemas.openxmlformats.org/officeDocument/2006/relationships/hyperlink" Target="https://gofile.me/7lfdl/O0YF8k1YC" TargetMode="External"/><Relationship Id="rId559" Type="http://schemas.openxmlformats.org/officeDocument/2006/relationships/hyperlink" Target="https://gofile.me/7lfdl/YnUlsDDe8" TargetMode="External"/><Relationship Id="rId766" Type="http://schemas.openxmlformats.org/officeDocument/2006/relationships/hyperlink" Target="https://gofile.me/7lfdl/aLqk2VYYw" TargetMode="External"/><Relationship Id="rId1189" Type="http://schemas.openxmlformats.org/officeDocument/2006/relationships/hyperlink" Target="https://gofile.me/7lfdl/bGfleO6Vf" TargetMode="External"/><Relationship Id="rId198" Type="http://schemas.openxmlformats.org/officeDocument/2006/relationships/hyperlink" Target="https://gofile.me/7lfdl/wmnXmXYBK" TargetMode="External"/><Relationship Id="rId321" Type="http://schemas.openxmlformats.org/officeDocument/2006/relationships/hyperlink" Target="https://gofile.me/7lfdl/OMoSZKTTd" TargetMode="External"/><Relationship Id="rId419" Type="http://schemas.openxmlformats.org/officeDocument/2006/relationships/hyperlink" Target="https://gofile.me/7lfdl/wmnXmXYBK" TargetMode="External"/><Relationship Id="rId626" Type="http://schemas.openxmlformats.org/officeDocument/2006/relationships/hyperlink" Target="https://gofile.me/7lfdl/2P6TKNMzC" TargetMode="External"/><Relationship Id="rId973" Type="http://schemas.openxmlformats.org/officeDocument/2006/relationships/hyperlink" Target="https://gofile.me/7lfdl/3pTVKQnyS" TargetMode="External"/><Relationship Id="rId1049" Type="http://schemas.openxmlformats.org/officeDocument/2006/relationships/hyperlink" Target="https://gofile.me/7lfdl/ZJfQC7Ed1" TargetMode="External"/><Relationship Id="rId833" Type="http://schemas.openxmlformats.org/officeDocument/2006/relationships/hyperlink" Target="https://gofile.me/7lfdl/5LLYq7yUC" TargetMode="External"/><Relationship Id="rId1116" Type="http://schemas.openxmlformats.org/officeDocument/2006/relationships/hyperlink" Target="https://gofile.me/7lfdl/I1ScT857k" TargetMode="External"/><Relationship Id="rId265" Type="http://schemas.openxmlformats.org/officeDocument/2006/relationships/hyperlink" Target="https://gofile.me/7lfdl/B1kOxwopO" TargetMode="External"/><Relationship Id="rId472" Type="http://schemas.openxmlformats.org/officeDocument/2006/relationships/hyperlink" Target="https://gofile.me/7lfdl/EJ1wdw0yQ" TargetMode="External"/><Relationship Id="rId900" Type="http://schemas.openxmlformats.org/officeDocument/2006/relationships/hyperlink" Target="https://gofile.me/7lfdl/AkapfvzL9" TargetMode="External"/><Relationship Id="rId125" Type="http://schemas.openxmlformats.org/officeDocument/2006/relationships/hyperlink" Target="https://gofile.me/7lfdl/jeLpo6wVS" TargetMode="External"/><Relationship Id="rId332" Type="http://schemas.openxmlformats.org/officeDocument/2006/relationships/hyperlink" Target="https://gofile.me/7lfdl/ZFL1IWuMK" TargetMode="External"/><Relationship Id="rId777" Type="http://schemas.openxmlformats.org/officeDocument/2006/relationships/hyperlink" Target="https://gofile.me/7lfdl/Wemv7qfEf" TargetMode="External"/><Relationship Id="rId984" Type="http://schemas.openxmlformats.org/officeDocument/2006/relationships/hyperlink" Target="https://gofile.me/7lfdl/NZnFd9iXq" TargetMode="External"/><Relationship Id="rId637" Type="http://schemas.openxmlformats.org/officeDocument/2006/relationships/hyperlink" Target="https://gofile.me/7lfdl/AhKMGGbOi" TargetMode="External"/><Relationship Id="rId844" Type="http://schemas.openxmlformats.org/officeDocument/2006/relationships/hyperlink" Target="https://gofile.me/7lfdl/oUjHEVTix" TargetMode="External"/><Relationship Id="rId276" Type="http://schemas.openxmlformats.org/officeDocument/2006/relationships/hyperlink" Target="https://gofile.me/7lfdl/bHRvSwnH0" TargetMode="External"/><Relationship Id="rId483" Type="http://schemas.openxmlformats.org/officeDocument/2006/relationships/hyperlink" Target="https://gofile.me/7lfdl/eBVEXUzqT" TargetMode="External"/><Relationship Id="rId690" Type="http://schemas.openxmlformats.org/officeDocument/2006/relationships/hyperlink" Target="https://gofile.me/7lfdl/fKidVrtKy" TargetMode="External"/><Relationship Id="rId704" Type="http://schemas.openxmlformats.org/officeDocument/2006/relationships/hyperlink" Target="https://gofile.me/7lfdl/DM8oNPSJ3" TargetMode="External"/><Relationship Id="rId911" Type="http://schemas.openxmlformats.org/officeDocument/2006/relationships/hyperlink" Target="https://gofile.me/7lfdl/IHWLuaK09" TargetMode="External"/><Relationship Id="rId1127" Type="http://schemas.openxmlformats.org/officeDocument/2006/relationships/hyperlink" Target="https://gofile.me/7lfdl/ypwQK10rf" TargetMode="External"/><Relationship Id="rId40" Type="http://schemas.openxmlformats.org/officeDocument/2006/relationships/hyperlink" Target="https://gofile.me/7lfdl/12Te1WHQK" TargetMode="External"/><Relationship Id="rId136" Type="http://schemas.openxmlformats.org/officeDocument/2006/relationships/hyperlink" Target="https://gofile.me/7lfdl/1ndpPX8bh" TargetMode="External"/><Relationship Id="rId343" Type="http://schemas.openxmlformats.org/officeDocument/2006/relationships/hyperlink" Target="https://gofile.me/7lfdl/LMOJSPNyl" TargetMode="External"/><Relationship Id="rId550" Type="http://schemas.openxmlformats.org/officeDocument/2006/relationships/hyperlink" Target="https://gofile.me/7lfdl/V5mr1HHm3" TargetMode="External"/><Relationship Id="rId788" Type="http://schemas.openxmlformats.org/officeDocument/2006/relationships/hyperlink" Target="https://gofile.me/7lfdl/DjbaAmAD6" TargetMode="External"/><Relationship Id="rId995" Type="http://schemas.openxmlformats.org/officeDocument/2006/relationships/hyperlink" Target="https://gofile.me/7lfdl/s4JVeMyB4" TargetMode="External"/><Relationship Id="rId1180" Type="http://schemas.openxmlformats.org/officeDocument/2006/relationships/hyperlink" Target="https://gofile.me/7lfdl/fAoU0FX4B" TargetMode="External"/><Relationship Id="rId203" Type="http://schemas.openxmlformats.org/officeDocument/2006/relationships/hyperlink" Target="https://gofile.me/7lfdl/iVrG5ijcc" TargetMode="External"/><Relationship Id="rId648" Type="http://schemas.openxmlformats.org/officeDocument/2006/relationships/hyperlink" Target="https://gofile.me/7lfdl/WBeba7P3n" TargetMode="External"/><Relationship Id="rId855" Type="http://schemas.openxmlformats.org/officeDocument/2006/relationships/hyperlink" Target="https://gofile.me/7lfdl/UF9rMkIAk" TargetMode="External"/><Relationship Id="rId1040" Type="http://schemas.openxmlformats.org/officeDocument/2006/relationships/hyperlink" Target="https://gofile.me/7lfdl/GFeK06rqX" TargetMode="External"/><Relationship Id="rId287" Type="http://schemas.openxmlformats.org/officeDocument/2006/relationships/hyperlink" Target="https://gofile.me/7lfdl/bHW2Xsdys" TargetMode="External"/><Relationship Id="rId410" Type="http://schemas.openxmlformats.org/officeDocument/2006/relationships/hyperlink" Target="https://gofile.me/7lfdl/wmnXmXYBK" TargetMode="External"/><Relationship Id="rId494" Type="http://schemas.openxmlformats.org/officeDocument/2006/relationships/hyperlink" Target="https://gofile.me/7lfdl/JYv0BYocm" TargetMode="External"/><Relationship Id="rId508" Type="http://schemas.openxmlformats.org/officeDocument/2006/relationships/hyperlink" Target="https://gofile.me/7lfdl/4qyXmSOpo" TargetMode="External"/><Relationship Id="rId715" Type="http://schemas.openxmlformats.org/officeDocument/2006/relationships/hyperlink" Target="https://gofile.me/7lfdl/no5J9m7WZ" TargetMode="External"/><Relationship Id="rId922" Type="http://schemas.openxmlformats.org/officeDocument/2006/relationships/hyperlink" Target="https://gofile.me/7lfdl/lcm6YKhP0" TargetMode="External"/><Relationship Id="rId1138" Type="http://schemas.openxmlformats.org/officeDocument/2006/relationships/hyperlink" Target="https://gofile.me/7lfdl/wmnXmXYBK" TargetMode="External"/><Relationship Id="rId147" Type="http://schemas.openxmlformats.org/officeDocument/2006/relationships/hyperlink" Target="https://gofile.me/7lfdl/bwyLXKbAs" TargetMode="External"/><Relationship Id="rId354" Type="http://schemas.openxmlformats.org/officeDocument/2006/relationships/hyperlink" Target="https://gofile.me/7lfdl/QOFE7czeF" TargetMode="External"/><Relationship Id="rId799" Type="http://schemas.openxmlformats.org/officeDocument/2006/relationships/hyperlink" Target="https://gofile.me/7lfdl/XbOQ5Cmx2" TargetMode="External"/><Relationship Id="rId1191" Type="http://schemas.openxmlformats.org/officeDocument/2006/relationships/hyperlink" Target="https://gofile.me/7lfdl/ljCOcULPN" TargetMode="External"/><Relationship Id="rId51" Type="http://schemas.openxmlformats.org/officeDocument/2006/relationships/hyperlink" Target="https://gofile.me/7lfdl/2zkYHNZ1k" TargetMode="External"/><Relationship Id="rId561" Type="http://schemas.openxmlformats.org/officeDocument/2006/relationships/hyperlink" Target="https://gofile.me/7lfdl/Ic1pnEMJv" TargetMode="External"/><Relationship Id="rId659" Type="http://schemas.openxmlformats.org/officeDocument/2006/relationships/hyperlink" Target="https://gofile.me/7lfdl/fRlmJttCx" TargetMode="External"/><Relationship Id="rId866" Type="http://schemas.openxmlformats.org/officeDocument/2006/relationships/hyperlink" Target="https://gofile.me/7lfdl/6Bp88rXeh" TargetMode="External"/><Relationship Id="rId214" Type="http://schemas.openxmlformats.org/officeDocument/2006/relationships/hyperlink" Target="https://gofile.me/7lfdl/wmnXmXYBK" TargetMode="External"/><Relationship Id="rId298" Type="http://schemas.openxmlformats.org/officeDocument/2006/relationships/hyperlink" Target="https://gofile.me/7lfdl/MYQJpybzk" TargetMode="External"/><Relationship Id="rId421" Type="http://schemas.openxmlformats.org/officeDocument/2006/relationships/hyperlink" Target="https://gofile.me/7lfdl/m3IQGN4NH" TargetMode="External"/><Relationship Id="rId519" Type="http://schemas.openxmlformats.org/officeDocument/2006/relationships/hyperlink" Target="https://gofile.me/7lfdl/U8jG2q8pt" TargetMode="External"/><Relationship Id="rId1051" Type="http://schemas.openxmlformats.org/officeDocument/2006/relationships/hyperlink" Target="https://gofile.me/7lfdl/5T7aoaSG0" TargetMode="External"/><Relationship Id="rId1149" Type="http://schemas.openxmlformats.org/officeDocument/2006/relationships/hyperlink" Target="https://gofile.me/7lfdl/d6X1LREhl" TargetMode="External"/><Relationship Id="rId158" Type="http://schemas.openxmlformats.org/officeDocument/2006/relationships/hyperlink" Target="https://gofile.me/7lfdl/ALn1EBWzl" TargetMode="External"/><Relationship Id="rId726" Type="http://schemas.openxmlformats.org/officeDocument/2006/relationships/hyperlink" Target="https://gofile.me/7lfdl/itSdqGv51" TargetMode="External"/><Relationship Id="rId933" Type="http://schemas.openxmlformats.org/officeDocument/2006/relationships/hyperlink" Target="https://gofile.me/7lfdl/laiSqRU9i" TargetMode="External"/><Relationship Id="rId1009" Type="http://schemas.openxmlformats.org/officeDocument/2006/relationships/hyperlink" Target="https://gofile.me/7lfdl/xKsGcn2BI" TargetMode="External"/><Relationship Id="rId62" Type="http://schemas.openxmlformats.org/officeDocument/2006/relationships/hyperlink" Target="https://gofile.me/7lfdl/wmnXmXYBK" TargetMode="External"/><Relationship Id="rId365" Type="http://schemas.openxmlformats.org/officeDocument/2006/relationships/hyperlink" Target="https://gofile.me/7lfdl/5V7nKClf6" TargetMode="External"/><Relationship Id="rId572" Type="http://schemas.openxmlformats.org/officeDocument/2006/relationships/hyperlink" Target="https://gofile.me/7lfdl/2eqW2wJLa" TargetMode="External"/><Relationship Id="rId225" Type="http://schemas.openxmlformats.org/officeDocument/2006/relationships/hyperlink" Target="https://gofile.me/7lfdl/umfgJapFj" TargetMode="External"/><Relationship Id="rId432" Type="http://schemas.openxmlformats.org/officeDocument/2006/relationships/hyperlink" Target="https://gofile.me/7lfdl/sDgafamVT" TargetMode="External"/><Relationship Id="rId877" Type="http://schemas.openxmlformats.org/officeDocument/2006/relationships/hyperlink" Target="https://gofile.me/7lfdl/e3RsonZSB" TargetMode="External"/><Relationship Id="rId1062" Type="http://schemas.openxmlformats.org/officeDocument/2006/relationships/hyperlink" Target="https://gofile.me/7lfdl/lIOhwjzLr" TargetMode="External"/><Relationship Id="rId737" Type="http://schemas.openxmlformats.org/officeDocument/2006/relationships/hyperlink" Target="https://gofile.me/7lfdl/1SHyYtFkC" TargetMode="External"/><Relationship Id="rId944" Type="http://schemas.openxmlformats.org/officeDocument/2006/relationships/hyperlink" Target="https://gofile.me/7lfdl/168x3qLy2" TargetMode="External"/><Relationship Id="rId73" Type="http://schemas.openxmlformats.org/officeDocument/2006/relationships/hyperlink" Target="https://gofile.me/7lfdl/EAiYQI1sn" TargetMode="External"/><Relationship Id="rId169" Type="http://schemas.openxmlformats.org/officeDocument/2006/relationships/hyperlink" Target="https://gofile.me/7lfdl/0SrbhENag" TargetMode="External"/><Relationship Id="rId376" Type="http://schemas.openxmlformats.org/officeDocument/2006/relationships/hyperlink" Target="https://gofile.me/7lfdl/KgqcPgaHa" TargetMode="External"/><Relationship Id="rId583" Type="http://schemas.openxmlformats.org/officeDocument/2006/relationships/hyperlink" Target="https://gofile.me/7lfdl/lfUphvzjS" TargetMode="External"/><Relationship Id="rId790" Type="http://schemas.openxmlformats.org/officeDocument/2006/relationships/hyperlink" Target="https://gofile.me/7lfdl/1puczp3OX" TargetMode="External"/><Relationship Id="rId804" Type="http://schemas.openxmlformats.org/officeDocument/2006/relationships/hyperlink" Target="https://gofile.me/7lfdl/nB0f4vOHV" TargetMode="External"/><Relationship Id="rId4" Type="http://schemas.openxmlformats.org/officeDocument/2006/relationships/hyperlink" Target="https://gofile.me/7lfdl/tFgHuNRv7" TargetMode="External"/><Relationship Id="rId236" Type="http://schemas.openxmlformats.org/officeDocument/2006/relationships/hyperlink" Target="https://gofile.me/7lfdl/yjXWkr3Z5" TargetMode="External"/><Relationship Id="rId443" Type="http://schemas.openxmlformats.org/officeDocument/2006/relationships/hyperlink" Target="https://gofile.me/7lfdl/50Vqx9TG7" TargetMode="External"/><Relationship Id="rId650" Type="http://schemas.openxmlformats.org/officeDocument/2006/relationships/hyperlink" Target="https://gofile.me/7lfdl/oBCYfSRXm" TargetMode="External"/><Relationship Id="rId888" Type="http://schemas.openxmlformats.org/officeDocument/2006/relationships/hyperlink" Target="https://gofile.me/7lfdl/bAjzg9n48" TargetMode="External"/><Relationship Id="rId1073" Type="http://schemas.openxmlformats.org/officeDocument/2006/relationships/hyperlink" Target="https://gofile.me/7lfdl/Rj3SriHm0" TargetMode="External"/><Relationship Id="rId303" Type="http://schemas.openxmlformats.org/officeDocument/2006/relationships/hyperlink" Target="https://gofile.me/7lfdl/DEQORqWgM" TargetMode="External"/><Relationship Id="rId748" Type="http://schemas.openxmlformats.org/officeDocument/2006/relationships/hyperlink" Target="https://gofile.me/7lfdl/mtgrBGg8b" TargetMode="External"/><Relationship Id="rId955" Type="http://schemas.openxmlformats.org/officeDocument/2006/relationships/hyperlink" Target="https://gofile.me/7lfdl/DuHvkUPNB" TargetMode="External"/><Relationship Id="rId1140" Type="http://schemas.openxmlformats.org/officeDocument/2006/relationships/hyperlink" Target="https://gofile.me/7lfdl/5NHLo9b9Q" TargetMode="External"/><Relationship Id="rId84" Type="http://schemas.openxmlformats.org/officeDocument/2006/relationships/hyperlink" Target="https://gofile.me/7lfdl/wmnXmXYBK" TargetMode="External"/><Relationship Id="rId387" Type="http://schemas.openxmlformats.org/officeDocument/2006/relationships/hyperlink" Target="https://gofile.me/7lfdl/n3kXfLu3r" TargetMode="External"/><Relationship Id="rId510" Type="http://schemas.openxmlformats.org/officeDocument/2006/relationships/hyperlink" Target="https://gofile.me/7lfdl/sRRdnUx42" TargetMode="External"/><Relationship Id="rId594" Type="http://schemas.openxmlformats.org/officeDocument/2006/relationships/hyperlink" Target="https://gofile.me/7lfdl/2QWVHW2qj" TargetMode="External"/><Relationship Id="rId608" Type="http://schemas.openxmlformats.org/officeDocument/2006/relationships/hyperlink" Target="https://gofile.me/7lfdl/ST5vOcjfF" TargetMode="External"/><Relationship Id="rId815" Type="http://schemas.openxmlformats.org/officeDocument/2006/relationships/hyperlink" Target="https://gofile.me/7lfdl/41Sc6fhzf" TargetMode="External"/><Relationship Id="rId247" Type="http://schemas.openxmlformats.org/officeDocument/2006/relationships/hyperlink" Target="https://gofile.me/7lfdl/JVO2i8JHu" TargetMode="External"/><Relationship Id="rId899" Type="http://schemas.openxmlformats.org/officeDocument/2006/relationships/hyperlink" Target="https://gofile.me/7lfdl/BoAtZqYXF" TargetMode="External"/><Relationship Id="rId1000" Type="http://schemas.openxmlformats.org/officeDocument/2006/relationships/hyperlink" Target="https://gofile.me/7lfdl/E6Yc3SYEB" TargetMode="External"/><Relationship Id="rId1084" Type="http://schemas.openxmlformats.org/officeDocument/2006/relationships/hyperlink" Target="https://gofile.me/7lfdl/1MUvtOFJt" TargetMode="External"/><Relationship Id="rId107" Type="http://schemas.openxmlformats.org/officeDocument/2006/relationships/hyperlink" Target="https://gofile.me/7lfdl/0iUiGK8RA" TargetMode="External"/><Relationship Id="rId454" Type="http://schemas.openxmlformats.org/officeDocument/2006/relationships/hyperlink" Target="https://gofile.me/7lfdl/QpS59u8SF" TargetMode="External"/><Relationship Id="rId661" Type="http://schemas.openxmlformats.org/officeDocument/2006/relationships/hyperlink" Target="https://gofile.me/7lfdl/kCj88SEAf" TargetMode="External"/><Relationship Id="rId759" Type="http://schemas.openxmlformats.org/officeDocument/2006/relationships/hyperlink" Target="https://gofile.me/7lfdl/gtnv0oqA1" TargetMode="External"/><Relationship Id="rId966" Type="http://schemas.openxmlformats.org/officeDocument/2006/relationships/hyperlink" Target="https://gofile.me/7lfdl/kaAGpvv9Q" TargetMode="External"/><Relationship Id="rId11" Type="http://schemas.openxmlformats.org/officeDocument/2006/relationships/hyperlink" Target="https://gofile.me/7lfdl/hTjNvyUHz" TargetMode="External"/><Relationship Id="rId314" Type="http://schemas.openxmlformats.org/officeDocument/2006/relationships/hyperlink" Target="https://gofile.me/7lfdl/O9HPf5NAA" TargetMode="External"/><Relationship Id="rId398" Type="http://schemas.openxmlformats.org/officeDocument/2006/relationships/hyperlink" Target="https://gofile.me/7lfdl/8Bi82BmaJ" TargetMode="External"/><Relationship Id="rId521" Type="http://schemas.openxmlformats.org/officeDocument/2006/relationships/hyperlink" Target="https://gofile.me/7lfdl/RQH5RmxN8" TargetMode="External"/><Relationship Id="rId619" Type="http://schemas.openxmlformats.org/officeDocument/2006/relationships/hyperlink" Target="https://gofile.me/7lfdl/vHh6eUF4J" TargetMode="External"/><Relationship Id="rId1151" Type="http://schemas.openxmlformats.org/officeDocument/2006/relationships/hyperlink" Target="https://gofile.me/7lfdl/fcmD754hP" TargetMode="External"/><Relationship Id="rId95" Type="http://schemas.openxmlformats.org/officeDocument/2006/relationships/hyperlink" Target="https://gofile.me/7lfdl/wmnXmXYBK" TargetMode="External"/><Relationship Id="rId160" Type="http://schemas.openxmlformats.org/officeDocument/2006/relationships/hyperlink" Target="https://gofile.me/7lfdl/WRQ1Oj75m" TargetMode="External"/><Relationship Id="rId826" Type="http://schemas.openxmlformats.org/officeDocument/2006/relationships/hyperlink" Target="https://gofile.me/7lfdl/4Nw31nGLH" TargetMode="External"/><Relationship Id="rId1011" Type="http://schemas.openxmlformats.org/officeDocument/2006/relationships/hyperlink" Target="https://gofile.me/7lfdl/lASyWneQn" TargetMode="External"/><Relationship Id="rId1109" Type="http://schemas.openxmlformats.org/officeDocument/2006/relationships/hyperlink" Target="https://gofile.me/7lfdl/hdeXg6lzM" TargetMode="External"/><Relationship Id="rId258" Type="http://schemas.openxmlformats.org/officeDocument/2006/relationships/hyperlink" Target="https://gofile.me/7lfdl/KiqhmgK4P" TargetMode="External"/><Relationship Id="rId465" Type="http://schemas.openxmlformats.org/officeDocument/2006/relationships/hyperlink" Target="https://gofile.me/7lfdl/GIriGGq6U" TargetMode="External"/><Relationship Id="rId672" Type="http://schemas.openxmlformats.org/officeDocument/2006/relationships/hyperlink" Target="https://gofile.me/7lfdl/Clq8tSV9j" TargetMode="External"/><Relationship Id="rId1095" Type="http://schemas.openxmlformats.org/officeDocument/2006/relationships/hyperlink" Target="https://gofile.me/7lfdl/xkGWslYGa" TargetMode="External"/><Relationship Id="rId22" Type="http://schemas.openxmlformats.org/officeDocument/2006/relationships/hyperlink" Target="https://gofile.me/7lfdl/Ijje7KqWB" TargetMode="External"/><Relationship Id="rId118" Type="http://schemas.openxmlformats.org/officeDocument/2006/relationships/hyperlink" Target="https://gofile.me/7lfdl/TDQ2goQ64" TargetMode="External"/><Relationship Id="rId325" Type="http://schemas.openxmlformats.org/officeDocument/2006/relationships/hyperlink" Target="https://gofile.me/7lfdl/sZmjqAt9G" TargetMode="External"/><Relationship Id="rId532" Type="http://schemas.openxmlformats.org/officeDocument/2006/relationships/hyperlink" Target="https://gofile.me/7lfdl/HjM1TzVfw" TargetMode="External"/><Relationship Id="rId977" Type="http://schemas.openxmlformats.org/officeDocument/2006/relationships/hyperlink" Target="https://gofile.me/7lfdl/VrEFyzbhB" TargetMode="External"/><Relationship Id="rId1162" Type="http://schemas.openxmlformats.org/officeDocument/2006/relationships/hyperlink" Target="https://gofile.me/7lfdl/9EzHikmOs" TargetMode="External"/><Relationship Id="rId171" Type="http://schemas.openxmlformats.org/officeDocument/2006/relationships/hyperlink" Target="https://gofile.me/7lfdl/MkrzsuheZ" TargetMode="External"/><Relationship Id="rId837" Type="http://schemas.openxmlformats.org/officeDocument/2006/relationships/hyperlink" Target="https://gofile.me/7lfdl/hx1EHHenD" TargetMode="External"/><Relationship Id="rId1022" Type="http://schemas.openxmlformats.org/officeDocument/2006/relationships/hyperlink" Target="https://gofile.me/7lfdl/B4YOeiOlZ" TargetMode="External"/><Relationship Id="rId269" Type="http://schemas.openxmlformats.org/officeDocument/2006/relationships/hyperlink" Target="https://gofile.me/7lfdl/XdSGRs5sZ" TargetMode="External"/><Relationship Id="rId476" Type="http://schemas.openxmlformats.org/officeDocument/2006/relationships/hyperlink" Target="https://gofile.me/7lfdl/sAMJdZQAi" TargetMode="External"/><Relationship Id="rId683" Type="http://schemas.openxmlformats.org/officeDocument/2006/relationships/hyperlink" Target="https://gofile.me/7lfdl/ZErHn1INO" TargetMode="External"/><Relationship Id="rId890" Type="http://schemas.openxmlformats.org/officeDocument/2006/relationships/hyperlink" Target="https://gofile.me/7lfdl/wnvNdLCzy" TargetMode="External"/><Relationship Id="rId904" Type="http://schemas.openxmlformats.org/officeDocument/2006/relationships/hyperlink" Target="https://gofile.me/7lfdl/4tSDHDhOS" TargetMode="External"/><Relationship Id="rId33" Type="http://schemas.openxmlformats.org/officeDocument/2006/relationships/hyperlink" Target="https://gofile.me/7lfdl/w3GfpvRET" TargetMode="External"/><Relationship Id="rId129" Type="http://schemas.openxmlformats.org/officeDocument/2006/relationships/hyperlink" Target="https://gofile.me/7lfdl/iBZscWJMx" TargetMode="External"/><Relationship Id="rId336" Type="http://schemas.openxmlformats.org/officeDocument/2006/relationships/hyperlink" Target="https://gofile.me/7lfdl/GZIUXWBl1" TargetMode="External"/><Relationship Id="rId543" Type="http://schemas.openxmlformats.org/officeDocument/2006/relationships/hyperlink" Target="https://gofile.me/7lfdl/S0joe5qNX" TargetMode="External"/><Relationship Id="rId988" Type="http://schemas.openxmlformats.org/officeDocument/2006/relationships/hyperlink" Target="https://gofile.me/7lfdl/81iFZwcdC" TargetMode="External"/><Relationship Id="rId1173" Type="http://schemas.openxmlformats.org/officeDocument/2006/relationships/hyperlink" Target="https://gofile.me/7lfdl/CNf1JVNbs" TargetMode="External"/><Relationship Id="rId182" Type="http://schemas.openxmlformats.org/officeDocument/2006/relationships/hyperlink" Target="https://gofile.me/7lfdl/8mzgAxJsO" TargetMode="External"/><Relationship Id="rId403" Type="http://schemas.openxmlformats.org/officeDocument/2006/relationships/hyperlink" Target="https://gofile.me/7lfdl/wmnXmXYBK" TargetMode="External"/><Relationship Id="rId750" Type="http://schemas.openxmlformats.org/officeDocument/2006/relationships/hyperlink" Target="https://gofile.me/7lfdl/BLL1v63By" TargetMode="External"/><Relationship Id="rId848" Type="http://schemas.openxmlformats.org/officeDocument/2006/relationships/hyperlink" Target="https://gofile.me/7lfdl/U2fVgotcQ" TargetMode="External"/><Relationship Id="rId1033" Type="http://schemas.openxmlformats.org/officeDocument/2006/relationships/hyperlink" Target="https://gofile.me/7lfdl/CFSXWhs8w" TargetMode="External"/><Relationship Id="rId487" Type="http://schemas.openxmlformats.org/officeDocument/2006/relationships/hyperlink" Target="https://gofile.me/7lfdl/1EyaZZWzu" TargetMode="External"/><Relationship Id="rId610" Type="http://schemas.openxmlformats.org/officeDocument/2006/relationships/hyperlink" Target="https://gofile.me/7lfdl/teqC1R5jK" TargetMode="External"/><Relationship Id="rId694" Type="http://schemas.openxmlformats.org/officeDocument/2006/relationships/hyperlink" Target="https://gofile.me/7lfdl/jVeeh8OHf" TargetMode="External"/><Relationship Id="rId708" Type="http://schemas.openxmlformats.org/officeDocument/2006/relationships/hyperlink" Target="https://gofile.me/7lfdl/Ctfh9tQA8" TargetMode="External"/><Relationship Id="rId915" Type="http://schemas.openxmlformats.org/officeDocument/2006/relationships/hyperlink" Target="https://gofile.me/7lfdl/pJ0X95RXa" TargetMode="External"/><Relationship Id="rId347" Type="http://schemas.openxmlformats.org/officeDocument/2006/relationships/hyperlink" Target="https://gofile.me/7lfdl/cAq1mi8JB" TargetMode="External"/><Relationship Id="rId999" Type="http://schemas.openxmlformats.org/officeDocument/2006/relationships/hyperlink" Target="https://gofile.me/7lfdl/6hmHyxyqV" TargetMode="External"/><Relationship Id="rId1100" Type="http://schemas.openxmlformats.org/officeDocument/2006/relationships/hyperlink" Target="https://gofile.me/7lfdl/MnsCbNKuE" TargetMode="External"/><Relationship Id="rId1184" Type="http://schemas.openxmlformats.org/officeDocument/2006/relationships/hyperlink" Target="https://gofile.me/7lfdl/2hbaj5LyU" TargetMode="External"/><Relationship Id="rId44" Type="http://schemas.openxmlformats.org/officeDocument/2006/relationships/hyperlink" Target="https://gofile.me/7lfdl/ILeihIzfD" TargetMode="External"/><Relationship Id="rId554" Type="http://schemas.openxmlformats.org/officeDocument/2006/relationships/hyperlink" Target="https://gofile.me/7lfdl/WtPa9qoBf" TargetMode="External"/><Relationship Id="rId761" Type="http://schemas.openxmlformats.org/officeDocument/2006/relationships/hyperlink" Target="https://gofile.me/7lfdl/Mn8jkGqOH" TargetMode="External"/><Relationship Id="rId859" Type="http://schemas.openxmlformats.org/officeDocument/2006/relationships/hyperlink" Target="https://gofile.me/7lfdl/Loxvrdlgs" TargetMode="External"/><Relationship Id="rId193" Type="http://schemas.openxmlformats.org/officeDocument/2006/relationships/hyperlink" Target="https://gofile.me/7lfdl/AmaxpOVxe" TargetMode="External"/><Relationship Id="rId207" Type="http://schemas.openxmlformats.org/officeDocument/2006/relationships/hyperlink" Target="https://gofile.me/7lfdl/yWgZFUilb" TargetMode="External"/><Relationship Id="rId414" Type="http://schemas.openxmlformats.org/officeDocument/2006/relationships/hyperlink" Target="https://gofile.me/7lfdl/wmnXmXYBK" TargetMode="External"/><Relationship Id="rId498" Type="http://schemas.openxmlformats.org/officeDocument/2006/relationships/hyperlink" Target="https://gofile.me/7lfdl/76Xp0bcW8" TargetMode="External"/><Relationship Id="rId621" Type="http://schemas.openxmlformats.org/officeDocument/2006/relationships/hyperlink" Target="https://gofile.me/7lfdl/5gmSinhzt" TargetMode="External"/><Relationship Id="rId1044" Type="http://schemas.openxmlformats.org/officeDocument/2006/relationships/hyperlink" Target="https://gofile.me/7lfdl/A5ZdmgMti" TargetMode="External"/><Relationship Id="rId260" Type="http://schemas.openxmlformats.org/officeDocument/2006/relationships/hyperlink" Target="https://gofile.me/7lfdl/3DKB0vkf9" TargetMode="External"/><Relationship Id="rId719" Type="http://schemas.openxmlformats.org/officeDocument/2006/relationships/hyperlink" Target="https://gofile.me/7lfdl/ImoQ8mZCT" TargetMode="External"/><Relationship Id="rId926" Type="http://schemas.openxmlformats.org/officeDocument/2006/relationships/hyperlink" Target="https://gofile.me/7lfdl/V1SINwi0n" TargetMode="External"/><Relationship Id="rId1111" Type="http://schemas.openxmlformats.org/officeDocument/2006/relationships/hyperlink" Target="https://gofile.me/7lfdl/fpcJhRoTi" TargetMode="External"/><Relationship Id="rId55" Type="http://schemas.openxmlformats.org/officeDocument/2006/relationships/hyperlink" Target="https://gofile.me/7lfdl/b4gPQZyuq" TargetMode="External"/><Relationship Id="rId120" Type="http://schemas.openxmlformats.org/officeDocument/2006/relationships/hyperlink" Target="https://gofile.me/7lfdl/xvTSh27OK" TargetMode="External"/><Relationship Id="rId358" Type="http://schemas.openxmlformats.org/officeDocument/2006/relationships/hyperlink" Target="https://gofile.me/7lfdl/iLKL9AEIH" TargetMode="External"/><Relationship Id="rId565" Type="http://schemas.openxmlformats.org/officeDocument/2006/relationships/hyperlink" Target="https://gofile.me/7lfdl/8cfZnikQf" TargetMode="External"/><Relationship Id="rId772" Type="http://schemas.openxmlformats.org/officeDocument/2006/relationships/hyperlink" Target="https://gofile.me/7lfdl/Qk36wE8zF" TargetMode="External"/><Relationship Id="rId1195" Type="http://schemas.openxmlformats.org/officeDocument/2006/relationships/hyperlink" Target="https://gofile.me/7lfdl/Hva729dXy" TargetMode="External"/><Relationship Id="rId218" Type="http://schemas.openxmlformats.org/officeDocument/2006/relationships/hyperlink" Target="https://gofile.me/7lfdl/wmnXmXYBK" TargetMode="External"/><Relationship Id="rId425" Type="http://schemas.openxmlformats.org/officeDocument/2006/relationships/hyperlink" Target="https://gofile.me/7lfdl/K5p4RtlMR" TargetMode="External"/><Relationship Id="rId632" Type="http://schemas.openxmlformats.org/officeDocument/2006/relationships/hyperlink" Target="https://gofile.me/7lfdl/ZsxWLPPRo" TargetMode="External"/><Relationship Id="rId1055" Type="http://schemas.openxmlformats.org/officeDocument/2006/relationships/hyperlink" Target="https://gofile.me/7lfdl/cF2J8G8su" TargetMode="External"/><Relationship Id="rId271" Type="http://schemas.openxmlformats.org/officeDocument/2006/relationships/hyperlink" Target="https://gofile.me/7lfdl/NXRoP0mVu" TargetMode="External"/><Relationship Id="rId937" Type="http://schemas.openxmlformats.org/officeDocument/2006/relationships/hyperlink" Target="https://gofile.me/7lfdl/ckIFQPjzv" TargetMode="External"/><Relationship Id="rId1122" Type="http://schemas.openxmlformats.org/officeDocument/2006/relationships/hyperlink" Target="https://gofile.me/7lfdl/ippKqN8Cw" TargetMode="External"/><Relationship Id="rId66" Type="http://schemas.openxmlformats.org/officeDocument/2006/relationships/hyperlink" Target="https://gofile.me/7lfdl/Le0NdwZre" TargetMode="External"/><Relationship Id="rId131" Type="http://schemas.openxmlformats.org/officeDocument/2006/relationships/hyperlink" Target="https://gofile.me/7lfdl/wmnXmXYBK" TargetMode="External"/><Relationship Id="rId369" Type="http://schemas.openxmlformats.org/officeDocument/2006/relationships/hyperlink" Target="https://gofile.me/7lfdl/GiGEYyuFT" TargetMode="External"/><Relationship Id="rId576" Type="http://schemas.openxmlformats.org/officeDocument/2006/relationships/hyperlink" Target="https://gofile.me/7lfdl/eaekyCEIr" TargetMode="External"/><Relationship Id="rId783" Type="http://schemas.openxmlformats.org/officeDocument/2006/relationships/hyperlink" Target="https://gofile.me/7lfdl/tMjtHQU8z" TargetMode="External"/><Relationship Id="rId990" Type="http://schemas.openxmlformats.org/officeDocument/2006/relationships/hyperlink" Target="https://gofile.me/7lfdl/RJAv16hud" TargetMode="External"/><Relationship Id="rId229" Type="http://schemas.openxmlformats.org/officeDocument/2006/relationships/hyperlink" Target="https://gofile.me/7lfdl/wmnXmXYBK" TargetMode="External"/><Relationship Id="rId436" Type="http://schemas.openxmlformats.org/officeDocument/2006/relationships/hyperlink" Target="https://gofile.me/7lfdl/CSSe6J6mz" TargetMode="External"/><Relationship Id="rId643" Type="http://schemas.openxmlformats.org/officeDocument/2006/relationships/hyperlink" Target="https://gofile.me/7lfdl/f4aFScT9c" TargetMode="External"/><Relationship Id="rId1066" Type="http://schemas.openxmlformats.org/officeDocument/2006/relationships/hyperlink" Target="https://gofile.me/7lfdl/yeRKwEZvN" TargetMode="External"/><Relationship Id="rId850" Type="http://schemas.openxmlformats.org/officeDocument/2006/relationships/hyperlink" Target="https://gofile.me/7lfdl/mrgg3yvmA" TargetMode="External"/><Relationship Id="rId948" Type="http://schemas.openxmlformats.org/officeDocument/2006/relationships/hyperlink" Target="https://gofile.me/7lfdl/G5hC0gwY7" TargetMode="External"/><Relationship Id="rId1133" Type="http://schemas.openxmlformats.org/officeDocument/2006/relationships/hyperlink" Target="https://gofile.me/7lfdl/lRlrZCO01" TargetMode="External"/><Relationship Id="rId77" Type="http://schemas.openxmlformats.org/officeDocument/2006/relationships/hyperlink" Target="https://gofile.me/7lfdl/ROpigxcrW" TargetMode="External"/><Relationship Id="rId282" Type="http://schemas.openxmlformats.org/officeDocument/2006/relationships/hyperlink" Target="https://gofile.me/7lfdl/qAG141yMF" TargetMode="External"/><Relationship Id="rId503" Type="http://schemas.openxmlformats.org/officeDocument/2006/relationships/hyperlink" Target="https://gofile.me/7lfdl/1IVObNBoa" TargetMode="External"/><Relationship Id="rId587" Type="http://schemas.openxmlformats.org/officeDocument/2006/relationships/hyperlink" Target="https://gofile.me/7lfdl/3os3POC2G" TargetMode="External"/><Relationship Id="rId710" Type="http://schemas.openxmlformats.org/officeDocument/2006/relationships/hyperlink" Target="https://gofile.me/7lfdl/uduRgP1DI" TargetMode="External"/><Relationship Id="rId808" Type="http://schemas.openxmlformats.org/officeDocument/2006/relationships/hyperlink" Target="https://gofile.me/7lfdl/2DW5QD3hi" TargetMode="External"/><Relationship Id="rId8" Type="http://schemas.openxmlformats.org/officeDocument/2006/relationships/hyperlink" Target="https://gofile.me/7lfdl/0zKPt1oro" TargetMode="External"/><Relationship Id="rId142" Type="http://schemas.openxmlformats.org/officeDocument/2006/relationships/hyperlink" Target="https://gofile.me/7lfdl/QOR8A72sn" TargetMode="External"/><Relationship Id="rId447" Type="http://schemas.openxmlformats.org/officeDocument/2006/relationships/hyperlink" Target="https://gofile.me/7lfdl/1uqs7bfkj" TargetMode="External"/><Relationship Id="rId794" Type="http://schemas.openxmlformats.org/officeDocument/2006/relationships/hyperlink" Target="https://gofile.me/7lfdl/OVKEDR8ZS" TargetMode="External"/><Relationship Id="rId1077" Type="http://schemas.openxmlformats.org/officeDocument/2006/relationships/hyperlink" Target="https://gofile.me/7lfdl/kgfnz27TI" TargetMode="External"/><Relationship Id="rId1200" Type="http://schemas.openxmlformats.org/officeDocument/2006/relationships/hyperlink" Target="https://gofile.me/7lfdl/bQF7J6P1c" TargetMode="External"/><Relationship Id="rId654" Type="http://schemas.openxmlformats.org/officeDocument/2006/relationships/hyperlink" Target="https://gofile.me/7lfdl/DbgHZ5hlW" TargetMode="External"/><Relationship Id="rId861" Type="http://schemas.openxmlformats.org/officeDocument/2006/relationships/hyperlink" Target="https://gofile.me/7lfdl/vLHnn9AtC" TargetMode="External"/><Relationship Id="rId959" Type="http://schemas.openxmlformats.org/officeDocument/2006/relationships/hyperlink" Target="https://gofile.me/7lfdl/nsx11o3kW" TargetMode="External"/><Relationship Id="rId293" Type="http://schemas.openxmlformats.org/officeDocument/2006/relationships/hyperlink" Target="https://gofile.me/7lfdl/JUKUl3aXK" TargetMode="External"/><Relationship Id="rId307" Type="http://schemas.openxmlformats.org/officeDocument/2006/relationships/hyperlink" Target="https://gofile.me/7lfdl/YdSNhjIWS" TargetMode="External"/><Relationship Id="rId514" Type="http://schemas.openxmlformats.org/officeDocument/2006/relationships/hyperlink" Target="https://gofile.me/7lfdl/iA3cdCFHA" TargetMode="External"/><Relationship Id="rId721" Type="http://schemas.openxmlformats.org/officeDocument/2006/relationships/hyperlink" Target="https://gofile.me/7lfdl/fbQh8gCHi" TargetMode="External"/><Relationship Id="rId1144" Type="http://schemas.openxmlformats.org/officeDocument/2006/relationships/hyperlink" Target="https://gofile.me/7lfdl/ags17zS5Q" TargetMode="External"/><Relationship Id="rId88" Type="http://schemas.openxmlformats.org/officeDocument/2006/relationships/hyperlink" Target="https://gofile.me/7lfdl/aVSJxblpG" TargetMode="External"/><Relationship Id="rId153" Type="http://schemas.openxmlformats.org/officeDocument/2006/relationships/hyperlink" Target="https://gofile.me/7lfdl/Htu1cyvcn" TargetMode="External"/><Relationship Id="rId360" Type="http://schemas.openxmlformats.org/officeDocument/2006/relationships/hyperlink" Target="https://gofile.me/7lfdl/SgnuhrCsU" TargetMode="External"/><Relationship Id="rId598" Type="http://schemas.openxmlformats.org/officeDocument/2006/relationships/hyperlink" Target="https://gofile.me/7lfdl/713YdVyFg" TargetMode="External"/><Relationship Id="rId819" Type="http://schemas.openxmlformats.org/officeDocument/2006/relationships/hyperlink" Target="https://gofile.me/7lfdl/eO2bTMoIz" TargetMode="External"/><Relationship Id="rId1004" Type="http://schemas.openxmlformats.org/officeDocument/2006/relationships/hyperlink" Target="https://gofile.me/7lfdl/WdAJuDobP" TargetMode="External"/><Relationship Id="rId220" Type="http://schemas.openxmlformats.org/officeDocument/2006/relationships/hyperlink" Target="https://gofile.me/7lfdl/8FQZloGd4" TargetMode="External"/><Relationship Id="rId458" Type="http://schemas.openxmlformats.org/officeDocument/2006/relationships/hyperlink" Target="https://gofile.me/7lfdl/8tyYvER3F" TargetMode="External"/><Relationship Id="rId665" Type="http://schemas.openxmlformats.org/officeDocument/2006/relationships/hyperlink" Target="https://gofile.me/7lfdl/DqimHzw2x" TargetMode="External"/><Relationship Id="rId872" Type="http://schemas.openxmlformats.org/officeDocument/2006/relationships/hyperlink" Target="https://gofile.me/7lfdl/QYE8edrHt" TargetMode="External"/><Relationship Id="rId1088" Type="http://schemas.openxmlformats.org/officeDocument/2006/relationships/hyperlink" Target="https://gofile.me/7lfdl/v015XnbMV" TargetMode="External"/><Relationship Id="rId15" Type="http://schemas.openxmlformats.org/officeDocument/2006/relationships/hyperlink" Target="https://gofile.me/7lfdl/8pYF343xE" TargetMode="External"/><Relationship Id="rId318" Type="http://schemas.openxmlformats.org/officeDocument/2006/relationships/hyperlink" Target="https://gofile.me/7lfdl/RCnlFkTc2" TargetMode="External"/><Relationship Id="rId525" Type="http://schemas.openxmlformats.org/officeDocument/2006/relationships/hyperlink" Target="https://gofile.me/7lfdl/rnCA8Jzax" TargetMode="External"/><Relationship Id="rId732" Type="http://schemas.openxmlformats.org/officeDocument/2006/relationships/hyperlink" Target="https://gofile.me/7lfdl/6GBQRs8oo" TargetMode="External"/><Relationship Id="rId1155" Type="http://schemas.openxmlformats.org/officeDocument/2006/relationships/hyperlink" Target="https://gofile.me/7lfdl/VXXGZuyKX" TargetMode="External"/><Relationship Id="rId99" Type="http://schemas.openxmlformats.org/officeDocument/2006/relationships/hyperlink" Target="https://gofile.me/7lfdl/wmnXmXYBK" TargetMode="External"/><Relationship Id="rId164" Type="http://schemas.openxmlformats.org/officeDocument/2006/relationships/hyperlink" Target="https://gofile.me/7lfdl/JksM8rFCn" TargetMode="External"/><Relationship Id="rId371" Type="http://schemas.openxmlformats.org/officeDocument/2006/relationships/hyperlink" Target="https://gofile.me/7lfdl/KtegZtWuv" TargetMode="External"/><Relationship Id="rId1015" Type="http://schemas.openxmlformats.org/officeDocument/2006/relationships/hyperlink" Target="https://gofile.me/7lfdl/Ll1ndC0fT" TargetMode="External"/><Relationship Id="rId469" Type="http://schemas.openxmlformats.org/officeDocument/2006/relationships/hyperlink" Target="https://gofile.me/7lfdl/hcQU9v2oS" TargetMode="External"/><Relationship Id="rId676" Type="http://schemas.openxmlformats.org/officeDocument/2006/relationships/hyperlink" Target="https://gofile.me/7lfdl/LR2iIX7Ku" TargetMode="External"/><Relationship Id="rId883" Type="http://schemas.openxmlformats.org/officeDocument/2006/relationships/hyperlink" Target="https://gofile.me/7lfdl/ESKhMugEk" TargetMode="External"/><Relationship Id="rId1099" Type="http://schemas.openxmlformats.org/officeDocument/2006/relationships/hyperlink" Target="https://gofile.me/7lfdl/7LcaN1cWK" TargetMode="External"/><Relationship Id="rId26" Type="http://schemas.openxmlformats.org/officeDocument/2006/relationships/hyperlink" Target="https://gofile.me/7lfdl/rq0C76keU" TargetMode="External"/><Relationship Id="rId231" Type="http://schemas.openxmlformats.org/officeDocument/2006/relationships/hyperlink" Target="https://gofile.me/7lfdl/6jhFNEyo6" TargetMode="External"/><Relationship Id="rId329" Type="http://schemas.openxmlformats.org/officeDocument/2006/relationships/hyperlink" Target="https://gofile.me/7lfdl/fS2oEV9xg" TargetMode="External"/><Relationship Id="rId536" Type="http://schemas.openxmlformats.org/officeDocument/2006/relationships/hyperlink" Target="https://gofile.me/7lfdl/E4SsQhbCf" TargetMode="External"/><Relationship Id="rId1166" Type="http://schemas.openxmlformats.org/officeDocument/2006/relationships/hyperlink" Target="https://gofile.me/7lfdl/V28dyx0Ft" TargetMode="External"/><Relationship Id="rId175" Type="http://schemas.openxmlformats.org/officeDocument/2006/relationships/hyperlink" Target="https://gofile.me/7lfdl/ruFaWY8SD" TargetMode="External"/><Relationship Id="rId743" Type="http://schemas.openxmlformats.org/officeDocument/2006/relationships/hyperlink" Target="https://gofile.me/7lfdl/KW6bQl4IV" TargetMode="External"/><Relationship Id="rId950" Type="http://schemas.openxmlformats.org/officeDocument/2006/relationships/hyperlink" Target="https://gofile.me/7lfdl/oXxDBn8to" TargetMode="External"/><Relationship Id="rId1026" Type="http://schemas.openxmlformats.org/officeDocument/2006/relationships/hyperlink" Target="https://gofile.me/7lfdl/xXSkyT6Cg" TargetMode="External"/><Relationship Id="rId382" Type="http://schemas.openxmlformats.org/officeDocument/2006/relationships/hyperlink" Target="https://gofile.me/7lfdl/NJlfUwKJn" TargetMode="External"/><Relationship Id="rId603" Type="http://schemas.openxmlformats.org/officeDocument/2006/relationships/hyperlink" Target="https://gofile.me/7lfdl/QHkP3FvXy" TargetMode="External"/><Relationship Id="rId687" Type="http://schemas.openxmlformats.org/officeDocument/2006/relationships/hyperlink" Target="https://gofile.me/7lfdl/YMvxby38m" TargetMode="External"/><Relationship Id="rId810" Type="http://schemas.openxmlformats.org/officeDocument/2006/relationships/hyperlink" Target="https://gofile.me/7lfdl/BSjfhmLWB" TargetMode="External"/><Relationship Id="rId908" Type="http://schemas.openxmlformats.org/officeDocument/2006/relationships/hyperlink" Target="https://gofile.me/7lfdl/hVxYEuLVH" TargetMode="External"/><Relationship Id="rId242" Type="http://schemas.openxmlformats.org/officeDocument/2006/relationships/hyperlink" Target="https://gofile.me/7lfdl/ZHx3ajB5v" TargetMode="External"/><Relationship Id="rId894" Type="http://schemas.openxmlformats.org/officeDocument/2006/relationships/hyperlink" Target="https://gofile.me/7lfdl/Saly7D2Wt" TargetMode="External"/><Relationship Id="rId1177" Type="http://schemas.openxmlformats.org/officeDocument/2006/relationships/hyperlink" Target="https://gofile.me/7lfdl/1Yz43TSZp" TargetMode="External"/><Relationship Id="rId37" Type="http://schemas.openxmlformats.org/officeDocument/2006/relationships/hyperlink" Target="https://gofile.me/7lfdl/QthS4Onfd" TargetMode="External"/><Relationship Id="rId102" Type="http://schemas.openxmlformats.org/officeDocument/2006/relationships/hyperlink" Target="https://gofile.me/7lfdl/HAbSxaPma" TargetMode="External"/><Relationship Id="rId547" Type="http://schemas.openxmlformats.org/officeDocument/2006/relationships/hyperlink" Target="https://gofile.me/7lfdl/01JmZ6RTL" TargetMode="External"/><Relationship Id="rId754" Type="http://schemas.openxmlformats.org/officeDocument/2006/relationships/hyperlink" Target="https://gofile.me/7lfdl/p9JPC75lW" TargetMode="External"/><Relationship Id="rId961" Type="http://schemas.openxmlformats.org/officeDocument/2006/relationships/hyperlink" Target="https://gofile.me/7lfdl/Jm19Rl7Kq" TargetMode="External"/><Relationship Id="rId90" Type="http://schemas.openxmlformats.org/officeDocument/2006/relationships/hyperlink" Target="https://gofile.me/7lfdl/aOWimEUFK" TargetMode="External"/><Relationship Id="rId186" Type="http://schemas.openxmlformats.org/officeDocument/2006/relationships/hyperlink" Target="https://gofile.me/7lfdl/sLeg8Dnng" TargetMode="External"/><Relationship Id="rId393" Type="http://schemas.openxmlformats.org/officeDocument/2006/relationships/hyperlink" Target="https://gofile.me/7lfdl/6Y5LnD3tz" TargetMode="External"/><Relationship Id="rId407" Type="http://schemas.openxmlformats.org/officeDocument/2006/relationships/hyperlink" Target="https://gofile.me/7lfdl/wmnXmXYBK" TargetMode="External"/><Relationship Id="rId614" Type="http://schemas.openxmlformats.org/officeDocument/2006/relationships/hyperlink" Target="https://gofile.me/7lfdl/akJ3n5Utc" TargetMode="External"/><Relationship Id="rId821" Type="http://schemas.openxmlformats.org/officeDocument/2006/relationships/hyperlink" Target="https://gofile.me/7lfdl/oaUtM7ATm" TargetMode="External"/><Relationship Id="rId1037" Type="http://schemas.openxmlformats.org/officeDocument/2006/relationships/hyperlink" Target="https://gofile.me/7lfdl/0qVhvPz7S" TargetMode="External"/><Relationship Id="rId253" Type="http://schemas.openxmlformats.org/officeDocument/2006/relationships/hyperlink" Target="https://gofile.me/7lfdl/kkdvpCtFX" TargetMode="External"/><Relationship Id="rId460" Type="http://schemas.openxmlformats.org/officeDocument/2006/relationships/hyperlink" Target="https://gofile.me/7lfdl/t21noh9XW" TargetMode="External"/><Relationship Id="rId698" Type="http://schemas.openxmlformats.org/officeDocument/2006/relationships/hyperlink" Target="https://gofile.me/7lfdl/6EY0ROtQZ" TargetMode="External"/><Relationship Id="rId919" Type="http://schemas.openxmlformats.org/officeDocument/2006/relationships/hyperlink" Target="https://gofile.me/7lfdl/5k2ogiqbr" TargetMode="External"/><Relationship Id="rId1090" Type="http://schemas.openxmlformats.org/officeDocument/2006/relationships/hyperlink" Target="https://gofile.me/7lfdl/VxkFV7uxL" TargetMode="External"/><Relationship Id="rId1104" Type="http://schemas.openxmlformats.org/officeDocument/2006/relationships/hyperlink" Target="https://gofile.me/7lfdl/fOmcqAWkE" TargetMode="External"/><Relationship Id="rId48" Type="http://schemas.openxmlformats.org/officeDocument/2006/relationships/hyperlink" Target="https://gofile.me/7lfdl/K72jIsaLT" TargetMode="External"/><Relationship Id="rId113" Type="http://schemas.openxmlformats.org/officeDocument/2006/relationships/hyperlink" Target="https://gofile.me/7lfdl/tjp29zbr2" TargetMode="External"/><Relationship Id="rId320" Type="http://schemas.openxmlformats.org/officeDocument/2006/relationships/hyperlink" Target="https://gofile.me/7lfdl/RdBsvIZkw" TargetMode="External"/><Relationship Id="rId558" Type="http://schemas.openxmlformats.org/officeDocument/2006/relationships/hyperlink" Target="https://gofile.me/7lfdl/cK2iMdrv2" TargetMode="External"/><Relationship Id="rId765" Type="http://schemas.openxmlformats.org/officeDocument/2006/relationships/hyperlink" Target="https://gofile.me/7lfdl/FnuV2FPTN" TargetMode="External"/><Relationship Id="rId972" Type="http://schemas.openxmlformats.org/officeDocument/2006/relationships/hyperlink" Target="https://gofile.me/7lfdl/1rKCZEMbv" TargetMode="External"/><Relationship Id="rId1188" Type="http://schemas.openxmlformats.org/officeDocument/2006/relationships/hyperlink" Target="https://gofile.me/7lfdl/rDK69ESLK" TargetMode="External"/><Relationship Id="rId197" Type="http://schemas.openxmlformats.org/officeDocument/2006/relationships/hyperlink" Target="https://gofile.me/7lfdl/1sKEsOLPR" TargetMode="External"/><Relationship Id="rId418" Type="http://schemas.openxmlformats.org/officeDocument/2006/relationships/hyperlink" Target="https://gofile.me/7lfdl/wmnXmXYBK" TargetMode="External"/><Relationship Id="rId625" Type="http://schemas.openxmlformats.org/officeDocument/2006/relationships/hyperlink" Target="https://gofile.me/7lfdl/dHm3hMz98" TargetMode="External"/><Relationship Id="rId832" Type="http://schemas.openxmlformats.org/officeDocument/2006/relationships/hyperlink" Target="https://gofile.me/7lfdl/wmnXmXYBK" TargetMode="External"/><Relationship Id="rId1048" Type="http://schemas.openxmlformats.org/officeDocument/2006/relationships/hyperlink" Target="https://gofile.me/7lfdl/Ux7eob62M" TargetMode="External"/><Relationship Id="rId264" Type="http://schemas.openxmlformats.org/officeDocument/2006/relationships/hyperlink" Target="https://gofile.me/7lfdl/S28cJrRIk" TargetMode="External"/><Relationship Id="rId471" Type="http://schemas.openxmlformats.org/officeDocument/2006/relationships/hyperlink" Target="https://gofile.me/7lfdl/YZMyG3K2s" TargetMode="External"/><Relationship Id="rId1115" Type="http://schemas.openxmlformats.org/officeDocument/2006/relationships/hyperlink" Target="https://gofile.me/7lfdl/eu0kDUkJf" TargetMode="External"/><Relationship Id="rId59" Type="http://schemas.openxmlformats.org/officeDocument/2006/relationships/hyperlink" Target="https://gofile.me/7lfdl/Z5ftbC5Tt" TargetMode="External"/><Relationship Id="rId124" Type="http://schemas.openxmlformats.org/officeDocument/2006/relationships/hyperlink" Target="https://gofile.me/7lfdl/qAdQzk0yN" TargetMode="External"/><Relationship Id="rId569" Type="http://schemas.openxmlformats.org/officeDocument/2006/relationships/hyperlink" Target="https://gofile.me/7lfdl/BqcHMtFxT" TargetMode="External"/><Relationship Id="rId776" Type="http://schemas.openxmlformats.org/officeDocument/2006/relationships/hyperlink" Target="https://gofile.me/7lfdl/IHgtzHcxa" TargetMode="External"/><Relationship Id="rId983" Type="http://schemas.openxmlformats.org/officeDocument/2006/relationships/hyperlink" Target="https://gofile.me/7lfdl/WJSbRivCx" TargetMode="External"/><Relationship Id="rId1199" Type="http://schemas.openxmlformats.org/officeDocument/2006/relationships/hyperlink" Target="https://gofile.me/7lfdl/lkgvqQTCR" TargetMode="External"/><Relationship Id="rId331" Type="http://schemas.openxmlformats.org/officeDocument/2006/relationships/hyperlink" Target="https://gofile.me/7lfdl/qEcDteIsU" TargetMode="External"/><Relationship Id="rId429" Type="http://schemas.openxmlformats.org/officeDocument/2006/relationships/hyperlink" Target="https://gofile.me/7lfdl/y7cjFajBT" TargetMode="External"/><Relationship Id="rId636" Type="http://schemas.openxmlformats.org/officeDocument/2006/relationships/hyperlink" Target="https://gofile.me/7lfdl/VwIcMTRS2" TargetMode="External"/><Relationship Id="rId1059" Type="http://schemas.openxmlformats.org/officeDocument/2006/relationships/hyperlink" Target="https://gofile.me/7lfdl/YpaSyu9OL" TargetMode="External"/><Relationship Id="rId843" Type="http://schemas.openxmlformats.org/officeDocument/2006/relationships/hyperlink" Target="https://gofile.me/7lfdl/64tmkthmD" TargetMode="External"/><Relationship Id="rId1126" Type="http://schemas.openxmlformats.org/officeDocument/2006/relationships/hyperlink" Target="https://gofile.me/7lfdl/Iq2vsY5Mt" TargetMode="External"/><Relationship Id="rId275" Type="http://schemas.openxmlformats.org/officeDocument/2006/relationships/hyperlink" Target="https://gofile.me/7lfdl/YYwbhOr9H" TargetMode="External"/><Relationship Id="rId482" Type="http://schemas.openxmlformats.org/officeDocument/2006/relationships/hyperlink" Target="https://gofile.me/7lfdl/SUymJbSp0" TargetMode="External"/><Relationship Id="rId703" Type="http://schemas.openxmlformats.org/officeDocument/2006/relationships/hyperlink" Target="https://gofile.me/7lfdl/pD5fIJ2ne" TargetMode="External"/><Relationship Id="rId910" Type="http://schemas.openxmlformats.org/officeDocument/2006/relationships/hyperlink" Target="https://gofile.me/7lfdl/MXs3GiHWV" TargetMode="External"/><Relationship Id="rId135" Type="http://schemas.openxmlformats.org/officeDocument/2006/relationships/hyperlink" Target="https://gofile.me/7lfdl/yem2BNTIm" TargetMode="External"/><Relationship Id="rId342" Type="http://schemas.openxmlformats.org/officeDocument/2006/relationships/hyperlink" Target="https://gofile.me/7lfdl/Im5kUW9Ql" TargetMode="External"/><Relationship Id="rId787" Type="http://schemas.openxmlformats.org/officeDocument/2006/relationships/hyperlink" Target="https://gofile.me/7lfdl/M3lcGIwSz" TargetMode="External"/><Relationship Id="rId994" Type="http://schemas.openxmlformats.org/officeDocument/2006/relationships/hyperlink" Target="https://gofile.me/7lfdl/1mp5H15xo" TargetMode="External"/><Relationship Id="rId202" Type="http://schemas.openxmlformats.org/officeDocument/2006/relationships/hyperlink" Target="https://gofile.me/7lfdl/OFs0pfuX6" TargetMode="External"/><Relationship Id="rId647" Type="http://schemas.openxmlformats.org/officeDocument/2006/relationships/hyperlink" Target="https://gofile.me/7lfdl/rmyoPqkzG" TargetMode="External"/><Relationship Id="rId854" Type="http://schemas.openxmlformats.org/officeDocument/2006/relationships/hyperlink" Target="https://gofile.me/7lfdl/yy0ctlT0a" TargetMode="External"/><Relationship Id="rId286" Type="http://schemas.openxmlformats.org/officeDocument/2006/relationships/hyperlink" Target="https://gofile.me/7lfdl/A6oDVObb1" TargetMode="External"/><Relationship Id="rId493" Type="http://schemas.openxmlformats.org/officeDocument/2006/relationships/hyperlink" Target="https://gofile.me/7lfdl/xdIxZjABy" TargetMode="External"/><Relationship Id="rId507" Type="http://schemas.openxmlformats.org/officeDocument/2006/relationships/hyperlink" Target="https://gofile.me/7lfdl/SrnXYoD0k" TargetMode="External"/><Relationship Id="rId714" Type="http://schemas.openxmlformats.org/officeDocument/2006/relationships/hyperlink" Target="https://gofile.me/7lfdl/eajZzMCGO" TargetMode="External"/><Relationship Id="rId921" Type="http://schemas.openxmlformats.org/officeDocument/2006/relationships/hyperlink" Target="https://gofile.me/7lfdl/92cvqkLrm" TargetMode="External"/><Relationship Id="rId1137" Type="http://schemas.openxmlformats.org/officeDocument/2006/relationships/hyperlink" Target="https://gofile.me/7lfdl/wINrnOj0B" TargetMode="External"/><Relationship Id="rId50" Type="http://schemas.openxmlformats.org/officeDocument/2006/relationships/hyperlink" Target="https://gofile.me/7lfdl/Dm7M0jmDG" TargetMode="External"/><Relationship Id="rId146" Type="http://schemas.openxmlformats.org/officeDocument/2006/relationships/hyperlink" Target="https://gofile.me/7lfdl/S4SBYpSL1" TargetMode="External"/><Relationship Id="rId353" Type="http://schemas.openxmlformats.org/officeDocument/2006/relationships/hyperlink" Target="https://gofile.me/7lfdl/iOIqHytLM" TargetMode="External"/><Relationship Id="rId560" Type="http://schemas.openxmlformats.org/officeDocument/2006/relationships/hyperlink" Target="https://gofile.me/7lfdl/fjl6ZbBsE" TargetMode="External"/><Relationship Id="rId798" Type="http://schemas.openxmlformats.org/officeDocument/2006/relationships/hyperlink" Target="https://gofile.me/7lfdl/LA7Yigy2W" TargetMode="External"/><Relationship Id="rId1190" Type="http://schemas.openxmlformats.org/officeDocument/2006/relationships/hyperlink" Target="https://gofile.me/7lfdl/kiWInxnU8" TargetMode="External"/><Relationship Id="rId213" Type="http://schemas.openxmlformats.org/officeDocument/2006/relationships/hyperlink" Target="https://gofile.me/7lfdl/wmnXmXYBK" TargetMode="External"/><Relationship Id="rId420" Type="http://schemas.openxmlformats.org/officeDocument/2006/relationships/hyperlink" Target="https://gofile.me/7lfdl/wmnXmXYBK" TargetMode="External"/><Relationship Id="rId658" Type="http://schemas.openxmlformats.org/officeDocument/2006/relationships/hyperlink" Target="https://gofile.me/7lfdl/6esSKSAY1" TargetMode="External"/><Relationship Id="rId865" Type="http://schemas.openxmlformats.org/officeDocument/2006/relationships/hyperlink" Target="https://gofile.me/7lfdl/FAZPxH3VO" TargetMode="External"/><Relationship Id="rId1050" Type="http://schemas.openxmlformats.org/officeDocument/2006/relationships/hyperlink" Target="https://gofile.me/7lfdl/uZDep5wAW" TargetMode="External"/><Relationship Id="rId297" Type="http://schemas.openxmlformats.org/officeDocument/2006/relationships/hyperlink" Target="https://gofile.me/7lfdl/Kl6D3Hbe8" TargetMode="External"/><Relationship Id="rId518" Type="http://schemas.openxmlformats.org/officeDocument/2006/relationships/hyperlink" Target="https://gofile.me/7lfdl/25WZO2g1f" TargetMode="External"/><Relationship Id="rId725" Type="http://schemas.openxmlformats.org/officeDocument/2006/relationships/hyperlink" Target="https://gofile.me/7lfdl/FvOvpyLoh" TargetMode="External"/><Relationship Id="rId932" Type="http://schemas.openxmlformats.org/officeDocument/2006/relationships/hyperlink" Target="https://gofile.me/7lfdl/vbNr2tFM2" TargetMode="External"/><Relationship Id="rId1148" Type="http://schemas.openxmlformats.org/officeDocument/2006/relationships/hyperlink" Target="https://gofile.me/7lfdl/3DJEw0trS" TargetMode="External"/><Relationship Id="rId157" Type="http://schemas.openxmlformats.org/officeDocument/2006/relationships/hyperlink" Target="https://gofile.me/7lfdl/wVvu6lFGE" TargetMode="External"/><Relationship Id="rId364" Type="http://schemas.openxmlformats.org/officeDocument/2006/relationships/hyperlink" Target="https://gofile.me/7lfdl/cOYcnZ7mf" TargetMode="External"/><Relationship Id="rId1008" Type="http://schemas.openxmlformats.org/officeDocument/2006/relationships/hyperlink" Target="https://gofile.me/7lfdl/Jz9ghQSkN" TargetMode="External"/><Relationship Id="rId61" Type="http://schemas.openxmlformats.org/officeDocument/2006/relationships/hyperlink" Target="https://gofile.me/7lfdl/wmnXmXYBK" TargetMode="External"/><Relationship Id="rId571" Type="http://schemas.openxmlformats.org/officeDocument/2006/relationships/hyperlink" Target="https://gofile.me/7lfdl/zrNQFtlUd" TargetMode="External"/><Relationship Id="rId669" Type="http://schemas.openxmlformats.org/officeDocument/2006/relationships/hyperlink" Target="https://gofile.me/7lfdl/63qAr35gh" TargetMode="External"/><Relationship Id="rId876" Type="http://schemas.openxmlformats.org/officeDocument/2006/relationships/hyperlink" Target="https://gofile.me/7lfdl/nM0ypg4Dj" TargetMode="External"/><Relationship Id="rId19" Type="http://schemas.openxmlformats.org/officeDocument/2006/relationships/hyperlink" Target="https://gofile.me/7lfdl/claT2rXmq" TargetMode="External"/><Relationship Id="rId224" Type="http://schemas.openxmlformats.org/officeDocument/2006/relationships/hyperlink" Target="https://gofile.me/7lfdl/zPRwUNksx" TargetMode="External"/><Relationship Id="rId431" Type="http://schemas.openxmlformats.org/officeDocument/2006/relationships/hyperlink" Target="https://gofile.me/7lfdl/XJqcIHrxv" TargetMode="External"/><Relationship Id="rId529" Type="http://schemas.openxmlformats.org/officeDocument/2006/relationships/hyperlink" Target="https://gofile.me/7lfdl/wlBs8uaGP" TargetMode="External"/><Relationship Id="rId736" Type="http://schemas.openxmlformats.org/officeDocument/2006/relationships/hyperlink" Target="https://gofile.me/7lfdl/3fxWxfyVs" TargetMode="External"/><Relationship Id="rId1061" Type="http://schemas.openxmlformats.org/officeDocument/2006/relationships/hyperlink" Target="https://gofile.me/7lfdl/NoVkeDGOF" TargetMode="External"/><Relationship Id="rId1159" Type="http://schemas.openxmlformats.org/officeDocument/2006/relationships/hyperlink" Target="https://gofile.me/7lfdl/cjEUtf7WG" TargetMode="External"/><Relationship Id="rId168" Type="http://schemas.openxmlformats.org/officeDocument/2006/relationships/hyperlink" Target="https://gofile.me/7lfdl/Ha5MTBdV0" TargetMode="External"/><Relationship Id="rId943" Type="http://schemas.openxmlformats.org/officeDocument/2006/relationships/hyperlink" Target="https://gofile.me/7lfdl/iNsDX5Px6" TargetMode="External"/><Relationship Id="rId1019" Type="http://schemas.openxmlformats.org/officeDocument/2006/relationships/hyperlink" Target="https://gofile.me/7lfdl/LkWIt4ZS3" TargetMode="External"/><Relationship Id="rId72" Type="http://schemas.openxmlformats.org/officeDocument/2006/relationships/hyperlink" Target="https://gofile.me/7lfdl/eztfnZWy5" TargetMode="External"/><Relationship Id="rId375" Type="http://schemas.openxmlformats.org/officeDocument/2006/relationships/hyperlink" Target="https://gofile.me/7lfdl/8y6wnprV0" TargetMode="External"/><Relationship Id="rId582" Type="http://schemas.openxmlformats.org/officeDocument/2006/relationships/hyperlink" Target="https://gofile.me/7lfdl/LVS7hlafL" TargetMode="External"/><Relationship Id="rId803" Type="http://schemas.openxmlformats.org/officeDocument/2006/relationships/hyperlink" Target="https://gofile.me/7lfdl/bfEKrOx3w" TargetMode="External"/><Relationship Id="rId3" Type="http://schemas.openxmlformats.org/officeDocument/2006/relationships/hyperlink" Target="https://gofile.me/7lfdl/AlGneRKUb" TargetMode="External"/><Relationship Id="rId235" Type="http://schemas.openxmlformats.org/officeDocument/2006/relationships/hyperlink" Target="https://gofile.me/7lfdl/M5a770rMW" TargetMode="External"/><Relationship Id="rId442" Type="http://schemas.openxmlformats.org/officeDocument/2006/relationships/hyperlink" Target="https://gofile.me/7lfdl/Dz45Jp1kF" TargetMode="External"/><Relationship Id="rId887" Type="http://schemas.openxmlformats.org/officeDocument/2006/relationships/hyperlink" Target="https://gofile.me/7lfdl/73t1ErHLc" TargetMode="External"/><Relationship Id="rId1072" Type="http://schemas.openxmlformats.org/officeDocument/2006/relationships/hyperlink" Target="https://gofile.me/7lfdl/P66hR3czG" TargetMode="External"/><Relationship Id="rId302" Type="http://schemas.openxmlformats.org/officeDocument/2006/relationships/hyperlink" Target="https://gofile.me/7lfdl/HdxHWehJS" TargetMode="External"/><Relationship Id="rId747" Type="http://schemas.openxmlformats.org/officeDocument/2006/relationships/hyperlink" Target="https://gofile.me/7lfdl/cxgyX3Yqr" TargetMode="External"/><Relationship Id="rId954" Type="http://schemas.openxmlformats.org/officeDocument/2006/relationships/hyperlink" Target="https://gofile.me/7lfdl/qV332emEI" TargetMode="External"/><Relationship Id="rId83" Type="http://schemas.openxmlformats.org/officeDocument/2006/relationships/hyperlink" Target="https://gofile.me/7lfdl/hMFok4Sv8" TargetMode="External"/><Relationship Id="rId179" Type="http://schemas.openxmlformats.org/officeDocument/2006/relationships/hyperlink" Target="https://gofile.me/7lfdl/GSBnp2kII" TargetMode="External"/><Relationship Id="rId386" Type="http://schemas.openxmlformats.org/officeDocument/2006/relationships/hyperlink" Target="https://gofile.me/7lfdl/Iv1kakG7Z" TargetMode="External"/><Relationship Id="rId593" Type="http://schemas.openxmlformats.org/officeDocument/2006/relationships/hyperlink" Target="https://gofile.me/7lfdl/g1v0PpRQb" TargetMode="External"/><Relationship Id="rId607" Type="http://schemas.openxmlformats.org/officeDocument/2006/relationships/hyperlink" Target="https://gofile.me/7lfdl/59j2NjESe" TargetMode="External"/><Relationship Id="rId814" Type="http://schemas.openxmlformats.org/officeDocument/2006/relationships/hyperlink" Target="https://gofile.me/7lfdl/Gqwaroms3" TargetMode="External"/><Relationship Id="rId246" Type="http://schemas.openxmlformats.org/officeDocument/2006/relationships/hyperlink" Target="https://gofile.me/7lfdl/veitndoY8" TargetMode="External"/><Relationship Id="rId453" Type="http://schemas.openxmlformats.org/officeDocument/2006/relationships/hyperlink" Target="https://gofile.me/7lfdl/94cKw2jGa" TargetMode="External"/><Relationship Id="rId660" Type="http://schemas.openxmlformats.org/officeDocument/2006/relationships/hyperlink" Target="https://gofile.me/7lfdl/8TFnhYS7d" TargetMode="External"/><Relationship Id="rId898" Type="http://schemas.openxmlformats.org/officeDocument/2006/relationships/hyperlink" Target="https://gofile.me/7lfdl/JcjBsBnXn" TargetMode="External"/><Relationship Id="rId1083" Type="http://schemas.openxmlformats.org/officeDocument/2006/relationships/hyperlink" Target="https://gofile.me/7lfdl/do4N1Ywpf" TargetMode="External"/><Relationship Id="rId106" Type="http://schemas.openxmlformats.org/officeDocument/2006/relationships/hyperlink" Target="https://gofile.me/7lfdl/4b2xkJgIB" TargetMode="External"/><Relationship Id="rId313" Type="http://schemas.openxmlformats.org/officeDocument/2006/relationships/hyperlink" Target="https://gofile.me/7lfdl/miWR7zxTm" TargetMode="External"/><Relationship Id="rId758" Type="http://schemas.openxmlformats.org/officeDocument/2006/relationships/hyperlink" Target="https://gofile.me/7lfdl/sFcxvIX0B" TargetMode="External"/><Relationship Id="rId965" Type="http://schemas.openxmlformats.org/officeDocument/2006/relationships/hyperlink" Target="https://gofile.me/7lfdl/D6zpQiRSK" TargetMode="External"/><Relationship Id="rId1150" Type="http://schemas.openxmlformats.org/officeDocument/2006/relationships/hyperlink" Target="https://gofile.me/7lfdl/RiR6GssUU" TargetMode="External"/><Relationship Id="rId10" Type="http://schemas.openxmlformats.org/officeDocument/2006/relationships/hyperlink" Target="https://gofile.me/7lfdl/KCAxsNCdo" TargetMode="External"/><Relationship Id="rId94" Type="http://schemas.openxmlformats.org/officeDocument/2006/relationships/hyperlink" Target="https://gofile.me/7lfdl/wmnXmXYBK" TargetMode="External"/><Relationship Id="rId397" Type="http://schemas.openxmlformats.org/officeDocument/2006/relationships/hyperlink" Target="https://gofile.me/7lfdl/OCs38z9R3" TargetMode="External"/><Relationship Id="rId520" Type="http://schemas.openxmlformats.org/officeDocument/2006/relationships/hyperlink" Target="https://gofile.me/7lfdl/pwgMxZRXm" TargetMode="External"/><Relationship Id="rId618" Type="http://schemas.openxmlformats.org/officeDocument/2006/relationships/hyperlink" Target="https://gofile.me/7lfdl/QqliDupO0" TargetMode="External"/><Relationship Id="rId825" Type="http://schemas.openxmlformats.org/officeDocument/2006/relationships/hyperlink" Target="https://gofile.me/7lfdl/wBMo7duCZ" TargetMode="External"/><Relationship Id="rId257" Type="http://schemas.openxmlformats.org/officeDocument/2006/relationships/hyperlink" Target="https://gofile.me/7lfdl/8i5KdQWmY" TargetMode="External"/><Relationship Id="rId464" Type="http://schemas.openxmlformats.org/officeDocument/2006/relationships/hyperlink" Target="https://gofile.me/7lfdl/Ot2K3vy0V" TargetMode="External"/><Relationship Id="rId1010" Type="http://schemas.openxmlformats.org/officeDocument/2006/relationships/hyperlink" Target="https://gofile.me/7lfdl/WeaT8NdgL" TargetMode="External"/><Relationship Id="rId1094" Type="http://schemas.openxmlformats.org/officeDocument/2006/relationships/hyperlink" Target="https://gofile.me/7lfdl/3ooXh9vzo" TargetMode="External"/><Relationship Id="rId1108" Type="http://schemas.openxmlformats.org/officeDocument/2006/relationships/hyperlink" Target="https://gofile.me/7lfdl/F7wAMnJGa" TargetMode="External"/><Relationship Id="rId117" Type="http://schemas.openxmlformats.org/officeDocument/2006/relationships/hyperlink" Target="https://gofile.me/7lfdl/STbovAAKo" TargetMode="External"/><Relationship Id="rId671" Type="http://schemas.openxmlformats.org/officeDocument/2006/relationships/hyperlink" Target="https://gofile.me/7lfdl/wNxo7h59h" TargetMode="External"/><Relationship Id="rId769" Type="http://schemas.openxmlformats.org/officeDocument/2006/relationships/hyperlink" Target="https://gofile.me/7lfdl/GJfaK9f2I" TargetMode="External"/><Relationship Id="rId976" Type="http://schemas.openxmlformats.org/officeDocument/2006/relationships/hyperlink" Target="https://gofile.me/7lfdl/YqxqCLcac" TargetMode="External"/><Relationship Id="rId324" Type="http://schemas.openxmlformats.org/officeDocument/2006/relationships/hyperlink" Target="https://gofile.me/7lfdl/7qEK8ztyQ" TargetMode="External"/><Relationship Id="rId531" Type="http://schemas.openxmlformats.org/officeDocument/2006/relationships/hyperlink" Target="https://gofile.me/7lfdl/01xyDz5qS" TargetMode="External"/><Relationship Id="rId629" Type="http://schemas.openxmlformats.org/officeDocument/2006/relationships/hyperlink" Target="https://gofile.me/7lfdl/vl58yHJM4" TargetMode="External"/><Relationship Id="rId1161" Type="http://schemas.openxmlformats.org/officeDocument/2006/relationships/hyperlink" Target="https://gofile.me/7lfdl/g54ODQKwY" TargetMode="External"/><Relationship Id="rId836" Type="http://schemas.openxmlformats.org/officeDocument/2006/relationships/hyperlink" Target="https://gofile.me/7lfdl/zMhAO0P2o" TargetMode="External"/><Relationship Id="rId1021" Type="http://schemas.openxmlformats.org/officeDocument/2006/relationships/hyperlink" Target="https://gofile.me/7lfdl/aM5VzrhkE" TargetMode="External"/><Relationship Id="rId1119" Type="http://schemas.openxmlformats.org/officeDocument/2006/relationships/hyperlink" Target="https://gofile.me/7lfdl/qYqW8AnwM" TargetMode="External"/><Relationship Id="rId903" Type="http://schemas.openxmlformats.org/officeDocument/2006/relationships/hyperlink" Target="https://gofile.me/7lfdl/CVVtfTnqh" TargetMode="External"/><Relationship Id="rId32" Type="http://schemas.openxmlformats.org/officeDocument/2006/relationships/hyperlink" Target="https://gofile.me/7lfdl/BUzFSmj4s" TargetMode="External"/><Relationship Id="rId181" Type="http://schemas.openxmlformats.org/officeDocument/2006/relationships/hyperlink" Target="https://gofile.me/7lfdl/4VRURyOo1" TargetMode="External"/><Relationship Id="rId279" Type="http://schemas.openxmlformats.org/officeDocument/2006/relationships/hyperlink" Target="https://gofile.me/7lfdl/J4rpbKi3s" TargetMode="External"/><Relationship Id="rId486" Type="http://schemas.openxmlformats.org/officeDocument/2006/relationships/hyperlink" Target="https://gofile.me/7lfdl/kD5aYYgQm" TargetMode="External"/><Relationship Id="rId693" Type="http://schemas.openxmlformats.org/officeDocument/2006/relationships/hyperlink" Target="https://gofile.me/7lfdl/g44FP318b" TargetMode="External"/><Relationship Id="rId139" Type="http://schemas.openxmlformats.org/officeDocument/2006/relationships/hyperlink" Target="https://gofile.me/7lfdl/jb1iEYSyd" TargetMode="External"/><Relationship Id="rId346" Type="http://schemas.openxmlformats.org/officeDocument/2006/relationships/hyperlink" Target="https://gofile.me/7lfdl/26MnkZ70m" TargetMode="External"/><Relationship Id="rId553" Type="http://schemas.openxmlformats.org/officeDocument/2006/relationships/hyperlink" Target="https://gofile.me/7lfdl/M5mkHvCTO" TargetMode="External"/><Relationship Id="rId760" Type="http://schemas.openxmlformats.org/officeDocument/2006/relationships/hyperlink" Target="https://gofile.me/7lfdl/rppwIQrOd" TargetMode="External"/><Relationship Id="rId998" Type="http://schemas.openxmlformats.org/officeDocument/2006/relationships/hyperlink" Target="https://gofile.me/7lfdl/AiNPaCa2e" TargetMode="External"/><Relationship Id="rId1183" Type="http://schemas.openxmlformats.org/officeDocument/2006/relationships/hyperlink" Target="https://gofile.me/7lfdl/9jlkcmJBJ" TargetMode="External"/><Relationship Id="rId206" Type="http://schemas.openxmlformats.org/officeDocument/2006/relationships/hyperlink" Target="https://gofile.me/7lfdl/mOOPA0s96" TargetMode="External"/><Relationship Id="rId413" Type="http://schemas.openxmlformats.org/officeDocument/2006/relationships/hyperlink" Target="https://gofile.me/7lfdl/wmnXmXYBK" TargetMode="External"/><Relationship Id="rId858" Type="http://schemas.openxmlformats.org/officeDocument/2006/relationships/hyperlink" Target="https://gofile.me/7lfdl/ucR1JIytb" TargetMode="External"/><Relationship Id="rId1043" Type="http://schemas.openxmlformats.org/officeDocument/2006/relationships/hyperlink" Target="https://gofile.me/7lfdl/dgL1aT2y1" TargetMode="External"/><Relationship Id="rId620" Type="http://schemas.openxmlformats.org/officeDocument/2006/relationships/hyperlink" Target="https://gofile.me/7lfdl/VvlTOJraN" TargetMode="External"/><Relationship Id="rId718" Type="http://schemas.openxmlformats.org/officeDocument/2006/relationships/hyperlink" Target="https://gofile.me/7lfdl/P46ITBlPo" TargetMode="External"/><Relationship Id="rId925" Type="http://schemas.openxmlformats.org/officeDocument/2006/relationships/hyperlink" Target="https://gofile.me/7lfdl/0PoxqUUkA" TargetMode="External"/><Relationship Id="rId1110" Type="http://schemas.openxmlformats.org/officeDocument/2006/relationships/hyperlink" Target="https://gofile.me/7lfdl/BO41CT0Oc" TargetMode="External"/><Relationship Id="rId54" Type="http://schemas.openxmlformats.org/officeDocument/2006/relationships/hyperlink" Target="https://gofile.me/7lfdl/ClnDFBuMt" TargetMode="External"/><Relationship Id="rId270" Type="http://schemas.openxmlformats.org/officeDocument/2006/relationships/hyperlink" Target="https://gofile.me/7lfdl/R1xnWSghg" TargetMode="External"/><Relationship Id="rId130" Type="http://schemas.openxmlformats.org/officeDocument/2006/relationships/hyperlink" Target="https://gofile.me/7lfdl/SlOSvfYET" TargetMode="External"/><Relationship Id="rId368" Type="http://schemas.openxmlformats.org/officeDocument/2006/relationships/hyperlink" Target="https://gofile.me/7lfdl/n0o15MBD2" TargetMode="External"/><Relationship Id="rId575" Type="http://schemas.openxmlformats.org/officeDocument/2006/relationships/hyperlink" Target="https://gofile.me/7lfdl/EXPFeSjop" TargetMode="External"/><Relationship Id="rId782" Type="http://schemas.openxmlformats.org/officeDocument/2006/relationships/hyperlink" Target="https://gofile.me/7lfdl/4jaeehYwa" TargetMode="External"/><Relationship Id="rId228" Type="http://schemas.openxmlformats.org/officeDocument/2006/relationships/hyperlink" Target="https://gofile.me/7lfdl/C2aUJu7Ny" TargetMode="External"/><Relationship Id="rId435" Type="http://schemas.openxmlformats.org/officeDocument/2006/relationships/hyperlink" Target="https://gofile.me/7lfdl/JjHfarrI0" TargetMode="External"/><Relationship Id="rId642" Type="http://schemas.openxmlformats.org/officeDocument/2006/relationships/hyperlink" Target="https://gofile.me/7lfdl/lqHKX5zE5" TargetMode="External"/><Relationship Id="rId1065" Type="http://schemas.openxmlformats.org/officeDocument/2006/relationships/hyperlink" Target="https://gofile.me/7lfdl/uQzfqzSBF" TargetMode="External"/><Relationship Id="rId502" Type="http://schemas.openxmlformats.org/officeDocument/2006/relationships/hyperlink" Target="https://gofile.me/7lfdl/bCkeM1FZ7" TargetMode="External"/><Relationship Id="rId947" Type="http://schemas.openxmlformats.org/officeDocument/2006/relationships/hyperlink" Target="https://gofile.me/7lfdl/U12p4apND" TargetMode="External"/><Relationship Id="rId1132" Type="http://schemas.openxmlformats.org/officeDocument/2006/relationships/hyperlink" Target="https://gofile.me/7lfdl/yDyd7zCyq" TargetMode="External"/><Relationship Id="rId76" Type="http://schemas.openxmlformats.org/officeDocument/2006/relationships/hyperlink" Target="https://gofile.me/7lfdl/WeVnFewRm" TargetMode="External"/><Relationship Id="rId807" Type="http://schemas.openxmlformats.org/officeDocument/2006/relationships/hyperlink" Target="https://gofile.me/7lfdl/U18vHu4hd" TargetMode="External"/><Relationship Id="rId292" Type="http://schemas.openxmlformats.org/officeDocument/2006/relationships/hyperlink" Target="https://gofile.me/7lfdl/JTBONQWii" TargetMode="External"/><Relationship Id="rId597" Type="http://schemas.openxmlformats.org/officeDocument/2006/relationships/hyperlink" Target="https://gofile.me/7lfdl/uvfo53fMo" TargetMode="External"/><Relationship Id="rId152" Type="http://schemas.openxmlformats.org/officeDocument/2006/relationships/hyperlink" Target="https://gofile.me/7lfdl/ZLJR5g8xh" TargetMode="External"/><Relationship Id="rId457" Type="http://schemas.openxmlformats.org/officeDocument/2006/relationships/hyperlink" Target="https://gofile.me/7lfdl/NXZ8Q7sRD" TargetMode="External"/><Relationship Id="rId1087" Type="http://schemas.openxmlformats.org/officeDocument/2006/relationships/hyperlink" Target="https://gofile.me/7lfdl/JqqbSKqYt" TargetMode="External"/><Relationship Id="rId664" Type="http://schemas.openxmlformats.org/officeDocument/2006/relationships/hyperlink" Target="https://gofile.me/7lfdl/Wczs8BtyW" TargetMode="External"/><Relationship Id="rId871" Type="http://schemas.openxmlformats.org/officeDocument/2006/relationships/hyperlink" Target="https://gofile.me/7lfdl/a6n7o8e93" TargetMode="External"/><Relationship Id="rId969" Type="http://schemas.openxmlformats.org/officeDocument/2006/relationships/hyperlink" Target="https://gofile.me/7lfdl/YaWJ6vSVJ" TargetMode="External"/><Relationship Id="rId317" Type="http://schemas.openxmlformats.org/officeDocument/2006/relationships/hyperlink" Target="https://gofile.me/7lfdl/40K12irUw" TargetMode="External"/><Relationship Id="rId524" Type="http://schemas.openxmlformats.org/officeDocument/2006/relationships/hyperlink" Target="https://gofile.me/7lfdl/NEFdkTFVH" TargetMode="External"/><Relationship Id="rId731" Type="http://schemas.openxmlformats.org/officeDocument/2006/relationships/hyperlink" Target="https://gofile.me/7lfdl/nMTh1ghPn" TargetMode="External"/><Relationship Id="rId1154" Type="http://schemas.openxmlformats.org/officeDocument/2006/relationships/hyperlink" Target="https://gofile.me/7lfdl/t1CFtlQZ1" TargetMode="External"/><Relationship Id="rId98" Type="http://schemas.openxmlformats.org/officeDocument/2006/relationships/hyperlink" Target="https://gofile.me/7lfdl/wmnXmXYBK" TargetMode="External"/><Relationship Id="rId829" Type="http://schemas.openxmlformats.org/officeDocument/2006/relationships/hyperlink" Target="https://gofile.me/7lfdl/eDGRFbBlx" TargetMode="External"/><Relationship Id="rId1014" Type="http://schemas.openxmlformats.org/officeDocument/2006/relationships/hyperlink" Target="https://gofile.me/7lfdl/5tpqHajV1" TargetMode="External"/><Relationship Id="rId25" Type="http://schemas.openxmlformats.org/officeDocument/2006/relationships/hyperlink" Target="https://gofile.me/7lfdl/GqmWruKJX" TargetMode="External"/><Relationship Id="rId174" Type="http://schemas.openxmlformats.org/officeDocument/2006/relationships/hyperlink" Target="https://gofile.me/7lfdl/GSpj5b4Gw" TargetMode="External"/><Relationship Id="rId381" Type="http://schemas.openxmlformats.org/officeDocument/2006/relationships/hyperlink" Target="https://gofile.me/7lfdl/3fCTZ0pG4" TargetMode="External"/><Relationship Id="rId241" Type="http://schemas.openxmlformats.org/officeDocument/2006/relationships/hyperlink" Target="https://gofile.me/7lfdl/wmnXmXYBK" TargetMode="External"/><Relationship Id="rId479" Type="http://schemas.openxmlformats.org/officeDocument/2006/relationships/hyperlink" Target="https://gofile.me/7lfdl/dg00MlD8p" TargetMode="External"/><Relationship Id="rId686" Type="http://schemas.openxmlformats.org/officeDocument/2006/relationships/hyperlink" Target="https://gofile.me/7lfdl/yKx2iD5Sq" TargetMode="External"/><Relationship Id="rId893" Type="http://schemas.openxmlformats.org/officeDocument/2006/relationships/hyperlink" Target="https://gofile.me/7lfdl/5O1syNi2j" TargetMode="External"/><Relationship Id="rId339" Type="http://schemas.openxmlformats.org/officeDocument/2006/relationships/hyperlink" Target="https://gofile.me/7lfdl/k6dFJSqR9" TargetMode="External"/><Relationship Id="rId546" Type="http://schemas.openxmlformats.org/officeDocument/2006/relationships/hyperlink" Target="https://gofile.me/7lfdl/BZv6cZGfe" TargetMode="External"/><Relationship Id="rId753" Type="http://schemas.openxmlformats.org/officeDocument/2006/relationships/hyperlink" Target="https://gofile.me/7lfdl/0NxeB8rBx" TargetMode="External"/><Relationship Id="rId1176" Type="http://schemas.openxmlformats.org/officeDocument/2006/relationships/hyperlink" Target="https://gofile.me/7lfdl/im8sPosfh" TargetMode="External"/><Relationship Id="rId101" Type="http://schemas.openxmlformats.org/officeDocument/2006/relationships/hyperlink" Target="https://gofile.me/7lfdl/0PlOFMe5r" TargetMode="External"/><Relationship Id="rId406" Type="http://schemas.openxmlformats.org/officeDocument/2006/relationships/hyperlink" Target="https://gofile.me/7lfdl/wmnXmXYBK" TargetMode="External"/><Relationship Id="rId960" Type="http://schemas.openxmlformats.org/officeDocument/2006/relationships/hyperlink" Target="https://gofile.me/7lfdl/lWSZShZlT" TargetMode="External"/><Relationship Id="rId1036" Type="http://schemas.openxmlformats.org/officeDocument/2006/relationships/hyperlink" Target="https://gofile.me/7lfdl/78irE9LQQ" TargetMode="External"/><Relationship Id="rId613" Type="http://schemas.openxmlformats.org/officeDocument/2006/relationships/hyperlink" Target="https://gofile.me/7lfdl/6XufA9CgT" TargetMode="External"/><Relationship Id="rId820" Type="http://schemas.openxmlformats.org/officeDocument/2006/relationships/hyperlink" Target="https://gofile.me/7lfdl/DA4r18DAq" TargetMode="External"/><Relationship Id="rId918" Type="http://schemas.openxmlformats.org/officeDocument/2006/relationships/hyperlink" Target="https://gofile.me/7lfdl/6nb81Hy9O" TargetMode="External"/><Relationship Id="rId1103" Type="http://schemas.openxmlformats.org/officeDocument/2006/relationships/hyperlink" Target="https://gofile.me/7lfdl/cS7INfOFA" TargetMode="External"/><Relationship Id="rId47" Type="http://schemas.openxmlformats.org/officeDocument/2006/relationships/hyperlink" Target="https://gofile.me/7lfdl/ijsCR4WoR" TargetMode="External"/><Relationship Id="rId196" Type="http://schemas.openxmlformats.org/officeDocument/2006/relationships/hyperlink" Target="https://gofile.me/7lfdl/pALdFucaC" TargetMode="External"/><Relationship Id="rId263" Type="http://schemas.openxmlformats.org/officeDocument/2006/relationships/hyperlink" Target="https://gofile.me/7lfdl/q8d90ZFm7" TargetMode="External"/><Relationship Id="rId470" Type="http://schemas.openxmlformats.org/officeDocument/2006/relationships/hyperlink" Target="https://gofile.me/7lfdl/GTxRXk4SL" TargetMode="External"/><Relationship Id="rId123" Type="http://schemas.openxmlformats.org/officeDocument/2006/relationships/hyperlink" Target="https://gofile.me/7lfdl/QE3BkZOQI" TargetMode="External"/><Relationship Id="rId330" Type="http://schemas.openxmlformats.org/officeDocument/2006/relationships/hyperlink" Target="https://gofile.me/7lfdl/WraJ2PcIe" TargetMode="External"/><Relationship Id="rId568" Type="http://schemas.openxmlformats.org/officeDocument/2006/relationships/hyperlink" Target="https://gofile.me/7lfdl/hoBedpGjk" TargetMode="External"/><Relationship Id="rId775" Type="http://schemas.openxmlformats.org/officeDocument/2006/relationships/hyperlink" Target="https://gofile.me/7lfdl/ST1qrhIMa" TargetMode="External"/><Relationship Id="rId982" Type="http://schemas.openxmlformats.org/officeDocument/2006/relationships/hyperlink" Target="https://gofile.me/7lfdl/z87WKH5wi" TargetMode="External"/><Relationship Id="rId1198" Type="http://schemas.openxmlformats.org/officeDocument/2006/relationships/hyperlink" Target="https://gofile.me/7lfdl/Bh4JpiKqf" TargetMode="External"/><Relationship Id="rId428" Type="http://schemas.openxmlformats.org/officeDocument/2006/relationships/hyperlink" Target="https://gofile.me/7lfdl/ymxzN5enZ" TargetMode="External"/><Relationship Id="rId635" Type="http://schemas.openxmlformats.org/officeDocument/2006/relationships/hyperlink" Target="https://gofile.me/7lfdl/0SOCyH4YT" TargetMode="External"/><Relationship Id="rId842" Type="http://schemas.openxmlformats.org/officeDocument/2006/relationships/hyperlink" Target="https://gofile.me/7lfdl/fSv3acVqh" TargetMode="External"/><Relationship Id="rId1058" Type="http://schemas.openxmlformats.org/officeDocument/2006/relationships/hyperlink" Target="https://gofile.me/7lfdl/57r8298iU" TargetMode="External"/><Relationship Id="rId702" Type="http://schemas.openxmlformats.org/officeDocument/2006/relationships/hyperlink" Target="https://gofile.me/7lfdl/XHB9jhHVQ" TargetMode="External"/><Relationship Id="rId1125" Type="http://schemas.openxmlformats.org/officeDocument/2006/relationships/hyperlink" Target="https://gofile.me/7lfdl/r0CxOr1iF" TargetMode="External"/><Relationship Id="rId69" Type="http://schemas.openxmlformats.org/officeDocument/2006/relationships/hyperlink" Target="https://gofile.me/7lfdl/lqgcPV00c" TargetMode="External"/><Relationship Id="rId285" Type="http://schemas.openxmlformats.org/officeDocument/2006/relationships/hyperlink" Target="https://gofile.me/7lfdl/szEpbLsLV" TargetMode="External"/><Relationship Id="rId492" Type="http://schemas.openxmlformats.org/officeDocument/2006/relationships/hyperlink" Target="https://gofile.me/7lfdl/9u56tUop0" TargetMode="External"/><Relationship Id="rId797" Type="http://schemas.openxmlformats.org/officeDocument/2006/relationships/hyperlink" Target="https://gofile.me/7lfdl/lLrR58u6P" TargetMode="External"/><Relationship Id="rId145" Type="http://schemas.openxmlformats.org/officeDocument/2006/relationships/hyperlink" Target="https://gofile.me/7lfdl/QGsl4JZ4M" TargetMode="External"/><Relationship Id="rId352" Type="http://schemas.openxmlformats.org/officeDocument/2006/relationships/hyperlink" Target="https://gofile.me/7lfdl/o3dG1pqmg" TargetMode="External"/><Relationship Id="rId212" Type="http://schemas.openxmlformats.org/officeDocument/2006/relationships/hyperlink" Target="https://gofile.me/7lfdl/wmnXmXYBK" TargetMode="External"/><Relationship Id="rId657" Type="http://schemas.openxmlformats.org/officeDocument/2006/relationships/hyperlink" Target="https://gofile.me/7lfdl/G0npUcjO5" TargetMode="External"/><Relationship Id="rId864" Type="http://schemas.openxmlformats.org/officeDocument/2006/relationships/hyperlink" Target="https://gofile.me/7lfdl/H8LZbmc2G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yTpNgMuUc" TargetMode="External"/><Relationship Id="rId299" Type="http://schemas.openxmlformats.org/officeDocument/2006/relationships/hyperlink" Target="https://gofile.me/7lfdl/yTpNgMuUc" TargetMode="External"/><Relationship Id="rId21" Type="http://schemas.openxmlformats.org/officeDocument/2006/relationships/hyperlink" Target="https://gofile.me/7lfdl/yTpNgMuUc" TargetMode="External"/><Relationship Id="rId63" Type="http://schemas.openxmlformats.org/officeDocument/2006/relationships/hyperlink" Target="https://gofile.me/7lfdl/SiZEDVtrG" TargetMode="External"/><Relationship Id="rId159" Type="http://schemas.openxmlformats.org/officeDocument/2006/relationships/hyperlink" Target="https://gofile.me/7lfdl/ZF4sZd71U" TargetMode="External"/><Relationship Id="rId324" Type="http://schemas.openxmlformats.org/officeDocument/2006/relationships/hyperlink" Target="https://gofile.me/7lfdl/yTpNgMuUc" TargetMode="External"/><Relationship Id="rId366" Type="http://schemas.openxmlformats.org/officeDocument/2006/relationships/hyperlink" Target="https://gofile.me/7lfdl/yTpNgMuUc" TargetMode="External"/><Relationship Id="rId170" Type="http://schemas.openxmlformats.org/officeDocument/2006/relationships/hyperlink" Target="https://gofile.me/7lfdl/EcL0k9KTK" TargetMode="External"/><Relationship Id="rId226" Type="http://schemas.openxmlformats.org/officeDocument/2006/relationships/hyperlink" Target="https://gofile.me/7lfdl/yTpNgMuUc" TargetMode="External"/><Relationship Id="rId433" Type="http://schemas.openxmlformats.org/officeDocument/2006/relationships/hyperlink" Target="https://gofile.me/7lfdl/Xr2x4vK7h" TargetMode="External"/><Relationship Id="rId268" Type="http://schemas.openxmlformats.org/officeDocument/2006/relationships/hyperlink" Target="https://gofile.me/7lfdl/Qqxy8GWug" TargetMode="External"/><Relationship Id="rId475" Type="http://schemas.openxmlformats.org/officeDocument/2006/relationships/hyperlink" Target="https://gofile.me/7lfdl/nJQRGPEVf" TargetMode="External"/><Relationship Id="rId32" Type="http://schemas.openxmlformats.org/officeDocument/2006/relationships/hyperlink" Target="https://gofile.me/7lfdl/yTpNgMuUc" TargetMode="External"/><Relationship Id="rId74" Type="http://schemas.openxmlformats.org/officeDocument/2006/relationships/hyperlink" Target="https://gofile.me/7lfdl/yTpNgMuUc" TargetMode="External"/><Relationship Id="rId128" Type="http://schemas.openxmlformats.org/officeDocument/2006/relationships/hyperlink" Target="https://gofile.me/7lfdl/BjUawWZ5K" TargetMode="External"/><Relationship Id="rId335" Type="http://schemas.openxmlformats.org/officeDocument/2006/relationships/hyperlink" Target="https://gofile.me/7lfdl/yTpNgMuUc" TargetMode="External"/><Relationship Id="rId377" Type="http://schemas.openxmlformats.org/officeDocument/2006/relationships/hyperlink" Target="https://gofile.me/7lfdl/yTpNgMuUc" TargetMode="External"/><Relationship Id="rId5" Type="http://schemas.openxmlformats.org/officeDocument/2006/relationships/hyperlink" Target="https://gofile.me/7lfdl/ac3Hl4b5t" TargetMode="External"/><Relationship Id="rId181" Type="http://schemas.openxmlformats.org/officeDocument/2006/relationships/hyperlink" Target="https://gofile.me/7lfdl/Uj2ETeQgY" TargetMode="External"/><Relationship Id="rId237" Type="http://schemas.openxmlformats.org/officeDocument/2006/relationships/hyperlink" Target="https://gofile.me/7lfdl/O4g2RCkU4" TargetMode="External"/><Relationship Id="rId402" Type="http://schemas.openxmlformats.org/officeDocument/2006/relationships/hyperlink" Target="https://gofile.me/7lfdl/yTpNgMuUc" TargetMode="External"/><Relationship Id="rId279" Type="http://schemas.openxmlformats.org/officeDocument/2006/relationships/hyperlink" Target="https://gofile.me/7lfdl/TFhviEqLk" TargetMode="External"/><Relationship Id="rId444" Type="http://schemas.openxmlformats.org/officeDocument/2006/relationships/hyperlink" Target="https://gofile.me/7lfdl/RS1WsnlbN" TargetMode="External"/><Relationship Id="rId486" Type="http://schemas.openxmlformats.org/officeDocument/2006/relationships/hyperlink" Target="https://gofile.me/7lfdl/yTpNgMuUc" TargetMode="External"/><Relationship Id="rId43" Type="http://schemas.openxmlformats.org/officeDocument/2006/relationships/hyperlink" Target="https://gofile.me/7lfdl/yTpNgMuUc" TargetMode="External"/><Relationship Id="rId139" Type="http://schemas.openxmlformats.org/officeDocument/2006/relationships/hyperlink" Target="https://gofile.me/7lfdl/z0ryxL5qA" TargetMode="External"/><Relationship Id="rId290" Type="http://schemas.openxmlformats.org/officeDocument/2006/relationships/hyperlink" Target="https://gofile.me/7lfdl/yTpNgMuUc" TargetMode="External"/><Relationship Id="rId304" Type="http://schemas.openxmlformats.org/officeDocument/2006/relationships/hyperlink" Target="https://gofile.me/7lfdl/yTpNgMuUc" TargetMode="External"/><Relationship Id="rId346" Type="http://schemas.openxmlformats.org/officeDocument/2006/relationships/hyperlink" Target="https://gofile.me/7lfdl/yTpNgMuUc" TargetMode="External"/><Relationship Id="rId388" Type="http://schemas.openxmlformats.org/officeDocument/2006/relationships/hyperlink" Target="https://gofile.me/7lfdl/yTpNgMuUc" TargetMode="External"/><Relationship Id="rId85" Type="http://schemas.openxmlformats.org/officeDocument/2006/relationships/hyperlink" Target="https://gofile.me/7lfdl/yTpNgMuUc" TargetMode="External"/><Relationship Id="rId150" Type="http://schemas.openxmlformats.org/officeDocument/2006/relationships/hyperlink" Target="https://gofile.me/7lfdl/izFMztnve" TargetMode="External"/><Relationship Id="rId192" Type="http://schemas.openxmlformats.org/officeDocument/2006/relationships/hyperlink" Target="https://gofile.me/7lfdl/B18HkffJR" TargetMode="External"/><Relationship Id="rId206" Type="http://schemas.openxmlformats.org/officeDocument/2006/relationships/hyperlink" Target="https://gofile.me/7lfdl/JKV9JFkhg" TargetMode="External"/><Relationship Id="rId413" Type="http://schemas.openxmlformats.org/officeDocument/2006/relationships/hyperlink" Target="https://gofile.me/7lfdl/yTpNgMuUc" TargetMode="External"/><Relationship Id="rId248" Type="http://schemas.openxmlformats.org/officeDocument/2006/relationships/hyperlink" Target="https://gofile.me/7lfdl/Ght9Uox6u" TargetMode="External"/><Relationship Id="rId455" Type="http://schemas.openxmlformats.org/officeDocument/2006/relationships/hyperlink" Target="https://gofile.me/7lfdl/m1wmGDCve" TargetMode="External"/><Relationship Id="rId12" Type="http://schemas.openxmlformats.org/officeDocument/2006/relationships/hyperlink" Target="https://gofile.me/7lfdl/yTpNgMuUc" TargetMode="External"/><Relationship Id="rId108" Type="http://schemas.openxmlformats.org/officeDocument/2006/relationships/hyperlink" Target="https://gofile.me/7lfdl/yTpNgMuUc" TargetMode="External"/><Relationship Id="rId315" Type="http://schemas.openxmlformats.org/officeDocument/2006/relationships/hyperlink" Target="https://gofile.me/7lfdl/yTpNgMuUc" TargetMode="External"/><Relationship Id="rId357" Type="http://schemas.openxmlformats.org/officeDocument/2006/relationships/hyperlink" Target="https://gofile.me/7lfdl/yTpNgMuUc" TargetMode="External"/><Relationship Id="rId54" Type="http://schemas.openxmlformats.org/officeDocument/2006/relationships/hyperlink" Target="https://gofile.me/7lfdl/yTpNgMuUc" TargetMode="External"/><Relationship Id="rId96" Type="http://schemas.openxmlformats.org/officeDocument/2006/relationships/hyperlink" Target="https://gofile.me/7lfdl/P8UKdFoJ6" TargetMode="External"/><Relationship Id="rId161" Type="http://schemas.openxmlformats.org/officeDocument/2006/relationships/hyperlink" Target="https://gofile.me/7lfdl/67JVYZ5rM" TargetMode="External"/><Relationship Id="rId217" Type="http://schemas.openxmlformats.org/officeDocument/2006/relationships/hyperlink" Target="https://gofile.me/7lfdl/WmDQzTICy" TargetMode="External"/><Relationship Id="rId399" Type="http://schemas.openxmlformats.org/officeDocument/2006/relationships/hyperlink" Target="https://gofile.me/7lfdl/yTpNgMuUc" TargetMode="External"/><Relationship Id="rId259" Type="http://schemas.openxmlformats.org/officeDocument/2006/relationships/hyperlink" Target="https://gofile.me/7lfdl/zFi42WskO" TargetMode="External"/><Relationship Id="rId424" Type="http://schemas.openxmlformats.org/officeDocument/2006/relationships/hyperlink" Target="https://gofile.me/7lfdl/yTpNgMuUc" TargetMode="External"/><Relationship Id="rId466" Type="http://schemas.openxmlformats.org/officeDocument/2006/relationships/hyperlink" Target="https://gofile.me/7lfdl/T2jbfv36K" TargetMode="External"/><Relationship Id="rId23" Type="http://schemas.openxmlformats.org/officeDocument/2006/relationships/hyperlink" Target="https://gofile.me/7lfdl/btavSm63d" TargetMode="External"/><Relationship Id="rId119" Type="http://schemas.openxmlformats.org/officeDocument/2006/relationships/hyperlink" Target="https://gofile.me/7lfdl/5MEkAtJL0" TargetMode="External"/><Relationship Id="rId270" Type="http://schemas.openxmlformats.org/officeDocument/2006/relationships/hyperlink" Target="https://gofile.me/7lfdl/rc7p7YE0b" TargetMode="External"/><Relationship Id="rId326" Type="http://schemas.openxmlformats.org/officeDocument/2006/relationships/hyperlink" Target="https://gofile.me/7lfdl/yTpNgMuUc" TargetMode="External"/><Relationship Id="rId65" Type="http://schemas.openxmlformats.org/officeDocument/2006/relationships/hyperlink" Target="https://gofile.me/7lfdl/aRHn5GgH3" TargetMode="External"/><Relationship Id="rId130" Type="http://schemas.openxmlformats.org/officeDocument/2006/relationships/hyperlink" Target="https://gofile.me/7lfdl/yTpNgMuUc" TargetMode="External"/><Relationship Id="rId368" Type="http://schemas.openxmlformats.org/officeDocument/2006/relationships/hyperlink" Target="https://gofile.me/7lfdl/yTpNgMuUc" TargetMode="External"/><Relationship Id="rId172" Type="http://schemas.openxmlformats.org/officeDocument/2006/relationships/hyperlink" Target="https://gofile.me/7lfdl/meW74gIwq" TargetMode="External"/><Relationship Id="rId228" Type="http://schemas.openxmlformats.org/officeDocument/2006/relationships/hyperlink" Target="https://gofile.me/7lfdl/yTpNgMuUc" TargetMode="External"/><Relationship Id="rId435" Type="http://schemas.openxmlformats.org/officeDocument/2006/relationships/hyperlink" Target="https://gofile.me/7lfdl/OsWPZYvMf" TargetMode="External"/><Relationship Id="rId477" Type="http://schemas.openxmlformats.org/officeDocument/2006/relationships/hyperlink" Target="https://gofile.me/7lfdl/yTpNgMuUc" TargetMode="External"/><Relationship Id="rId281" Type="http://schemas.openxmlformats.org/officeDocument/2006/relationships/hyperlink" Target="https://gofile.me/7lfdl/yTpNgMuUc" TargetMode="External"/><Relationship Id="rId337" Type="http://schemas.openxmlformats.org/officeDocument/2006/relationships/hyperlink" Target="https://gofile.me/7lfdl/yTpNgMuUc" TargetMode="External"/><Relationship Id="rId34" Type="http://schemas.openxmlformats.org/officeDocument/2006/relationships/hyperlink" Target="https://gofile.me/7lfdl/yTpNgMuUc" TargetMode="External"/><Relationship Id="rId76" Type="http://schemas.openxmlformats.org/officeDocument/2006/relationships/hyperlink" Target="https://gofile.me/7lfdl/yTpNgMuUc" TargetMode="External"/><Relationship Id="rId141" Type="http://schemas.openxmlformats.org/officeDocument/2006/relationships/hyperlink" Target="https://gofile.me/7lfdl/2gevGSmIv" TargetMode="External"/><Relationship Id="rId379" Type="http://schemas.openxmlformats.org/officeDocument/2006/relationships/hyperlink" Target="https://gofile.me/7lfdl/yTpNgMuUc" TargetMode="External"/><Relationship Id="rId7" Type="http://schemas.openxmlformats.org/officeDocument/2006/relationships/hyperlink" Target="https://gofile.me/7lfdl/9Cp6GdcVV" TargetMode="External"/><Relationship Id="rId183" Type="http://schemas.openxmlformats.org/officeDocument/2006/relationships/hyperlink" Target="https://gofile.me/7lfdl/6cWsHiAx5" TargetMode="External"/><Relationship Id="rId239" Type="http://schemas.openxmlformats.org/officeDocument/2006/relationships/hyperlink" Target="https://gofile.me/7lfdl/zFouhor1e" TargetMode="External"/><Relationship Id="rId390" Type="http://schemas.openxmlformats.org/officeDocument/2006/relationships/hyperlink" Target="https://gofile.me/7lfdl/yTpNgMuUc" TargetMode="External"/><Relationship Id="rId404" Type="http://schemas.openxmlformats.org/officeDocument/2006/relationships/hyperlink" Target="https://gofile.me/7lfdl/yTpNgMuUc" TargetMode="External"/><Relationship Id="rId446" Type="http://schemas.openxmlformats.org/officeDocument/2006/relationships/hyperlink" Target="https://gofile.me/7lfdl/yTpNgMuUc" TargetMode="External"/><Relationship Id="rId250" Type="http://schemas.openxmlformats.org/officeDocument/2006/relationships/hyperlink" Target="https://gofile.me/7lfdl/IAPXXyKfV" TargetMode="External"/><Relationship Id="rId292" Type="http://schemas.openxmlformats.org/officeDocument/2006/relationships/hyperlink" Target="https://gofile.me/7lfdl/8qjsy9jRT" TargetMode="External"/><Relationship Id="rId306" Type="http://schemas.openxmlformats.org/officeDocument/2006/relationships/hyperlink" Target="https://gofile.me/7lfdl/yTpNgMuUc" TargetMode="External"/><Relationship Id="rId488" Type="http://schemas.openxmlformats.org/officeDocument/2006/relationships/hyperlink" Target="https://gofile.me/7lfdl/Vn4vZCXd2" TargetMode="External"/><Relationship Id="rId45" Type="http://schemas.openxmlformats.org/officeDocument/2006/relationships/hyperlink" Target="https://gofile.me/7lfdl/yTpNgMuUc" TargetMode="External"/><Relationship Id="rId87" Type="http://schemas.openxmlformats.org/officeDocument/2006/relationships/hyperlink" Target="https://gofile.me/7lfdl/yTpNgMuUc" TargetMode="External"/><Relationship Id="rId110" Type="http://schemas.openxmlformats.org/officeDocument/2006/relationships/hyperlink" Target="https://gofile.me/7lfdl/yTpNgMuUc" TargetMode="External"/><Relationship Id="rId348" Type="http://schemas.openxmlformats.org/officeDocument/2006/relationships/hyperlink" Target="https://gofile.me/7lfdl/yTpNgMuUc" TargetMode="External"/><Relationship Id="rId152" Type="http://schemas.openxmlformats.org/officeDocument/2006/relationships/hyperlink" Target="https://gofile.me/7lfdl/382nysNjq" TargetMode="External"/><Relationship Id="rId194" Type="http://schemas.openxmlformats.org/officeDocument/2006/relationships/hyperlink" Target="https://gofile.me/7lfdl/eTxR9jdZE" TargetMode="External"/><Relationship Id="rId208" Type="http://schemas.openxmlformats.org/officeDocument/2006/relationships/hyperlink" Target="https://gofile.me/7lfdl/1G2trowTx" TargetMode="External"/><Relationship Id="rId415" Type="http://schemas.openxmlformats.org/officeDocument/2006/relationships/hyperlink" Target="https://gofile.me/7lfdl/yTpNgMuUc" TargetMode="External"/><Relationship Id="rId457" Type="http://schemas.openxmlformats.org/officeDocument/2006/relationships/hyperlink" Target="https://gofile.me/7lfdl/m22EXOIhc" TargetMode="External"/><Relationship Id="rId261" Type="http://schemas.openxmlformats.org/officeDocument/2006/relationships/hyperlink" Target="https://gofile.me/7lfdl/BlltMBbpm" TargetMode="External"/><Relationship Id="rId14" Type="http://schemas.openxmlformats.org/officeDocument/2006/relationships/hyperlink" Target="https://gofile.me/7lfdl/tZ7LjgrOM" TargetMode="External"/><Relationship Id="rId56" Type="http://schemas.openxmlformats.org/officeDocument/2006/relationships/hyperlink" Target="https://gofile.me/7lfdl/yTpNgMuUc" TargetMode="External"/><Relationship Id="rId317" Type="http://schemas.openxmlformats.org/officeDocument/2006/relationships/hyperlink" Target="https://gofile.me/7lfdl/yTpNgMuUc" TargetMode="External"/><Relationship Id="rId359" Type="http://schemas.openxmlformats.org/officeDocument/2006/relationships/hyperlink" Target="https://gofile.me/7lfdl/yTpNgMuUc" TargetMode="External"/><Relationship Id="rId98" Type="http://schemas.openxmlformats.org/officeDocument/2006/relationships/hyperlink" Target="https://gofile.me/7lfdl/O6rm2Kx02" TargetMode="External"/><Relationship Id="rId121" Type="http://schemas.openxmlformats.org/officeDocument/2006/relationships/hyperlink" Target="https://gofile.me/7lfdl/jT6KvLqUI" TargetMode="External"/><Relationship Id="rId163" Type="http://schemas.openxmlformats.org/officeDocument/2006/relationships/hyperlink" Target="https://gofile.me/7lfdl/LdW7zurqU" TargetMode="External"/><Relationship Id="rId219" Type="http://schemas.openxmlformats.org/officeDocument/2006/relationships/hyperlink" Target="https://gofile.me/7lfdl/iqyHLSYpP" TargetMode="External"/><Relationship Id="rId370" Type="http://schemas.openxmlformats.org/officeDocument/2006/relationships/hyperlink" Target="https://gofile.me/7lfdl/yTpNgMuUc" TargetMode="External"/><Relationship Id="rId426" Type="http://schemas.openxmlformats.org/officeDocument/2006/relationships/hyperlink" Target="https://gofile.me/7lfdl/yTpNgMuUc" TargetMode="External"/><Relationship Id="rId230" Type="http://schemas.openxmlformats.org/officeDocument/2006/relationships/hyperlink" Target="https://gofile.me/7lfdl/yTpNgMuUc" TargetMode="External"/><Relationship Id="rId468" Type="http://schemas.openxmlformats.org/officeDocument/2006/relationships/hyperlink" Target="https://gofile.me/7lfdl/e2SDs1cPt" TargetMode="External"/><Relationship Id="rId25" Type="http://schemas.openxmlformats.org/officeDocument/2006/relationships/hyperlink" Target="https://gofile.me/7lfdl/yTpNgMuUc" TargetMode="External"/><Relationship Id="rId67" Type="http://schemas.openxmlformats.org/officeDocument/2006/relationships/hyperlink" Target="https://gofile.me/7lfdl/3bEDKCY4r" TargetMode="External"/><Relationship Id="rId272" Type="http://schemas.openxmlformats.org/officeDocument/2006/relationships/hyperlink" Target="https://gofile.me/7lfdl/11XSsx7x7" TargetMode="External"/><Relationship Id="rId328" Type="http://schemas.openxmlformats.org/officeDocument/2006/relationships/hyperlink" Target="https://gofile.me/7lfdl/yTpNgMuUc" TargetMode="External"/><Relationship Id="rId132" Type="http://schemas.openxmlformats.org/officeDocument/2006/relationships/hyperlink" Target="https://gofile.me/7lfdl/yTpNgMuUc" TargetMode="External"/><Relationship Id="rId174" Type="http://schemas.openxmlformats.org/officeDocument/2006/relationships/hyperlink" Target="https://gofile.me/7lfdl/SoS1Hgp6G" TargetMode="External"/><Relationship Id="rId381" Type="http://schemas.openxmlformats.org/officeDocument/2006/relationships/hyperlink" Target="https://gofile.me/7lfdl/yTpNgMuUc" TargetMode="External"/><Relationship Id="rId241" Type="http://schemas.openxmlformats.org/officeDocument/2006/relationships/hyperlink" Target="https://gofile.me/7lfdl/yTpNgMuUc" TargetMode="External"/><Relationship Id="rId437" Type="http://schemas.openxmlformats.org/officeDocument/2006/relationships/hyperlink" Target="https://gofile.me/7lfdl/eFnlY5lFm" TargetMode="External"/><Relationship Id="rId479" Type="http://schemas.openxmlformats.org/officeDocument/2006/relationships/hyperlink" Target="https://gofile.me/7lfdl/yTpNgMuUc" TargetMode="External"/><Relationship Id="rId36" Type="http://schemas.openxmlformats.org/officeDocument/2006/relationships/hyperlink" Target="https://gofile.me/7lfdl/yTpNgMuUc" TargetMode="External"/><Relationship Id="rId283" Type="http://schemas.openxmlformats.org/officeDocument/2006/relationships/hyperlink" Target="https://gofile.me/7lfdl/yTpNgMuUc" TargetMode="External"/><Relationship Id="rId339" Type="http://schemas.openxmlformats.org/officeDocument/2006/relationships/hyperlink" Target="https://gofile.me/7lfdl/yTpNgMuUc" TargetMode="External"/><Relationship Id="rId490" Type="http://schemas.openxmlformats.org/officeDocument/2006/relationships/hyperlink" Target="https://gofile.me/7lfdl/fyWGfCpRE" TargetMode="External"/><Relationship Id="rId78" Type="http://schemas.openxmlformats.org/officeDocument/2006/relationships/hyperlink" Target="https://gofile.me/7lfdl/G3DfzTmh9" TargetMode="External"/><Relationship Id="rId101" Type="http://schemas.openxmlformats.org/officeDocument/2006/relationships/hyperlink" Target="https://gofile.me/7lfdl/wwPnlm58d" TargetMode="External"/><Relationship Id="rId143" Type="http://schemas.openxmlformats.org/officeDocument/2006/relationships/hyperlink" Target="https://gofile.me/7lfdl/88yfdFuYr" TargetMode="External"/><Relationship Id="rId185" Type="http://schemas.openxmlformats.org/officeDocument/2006/relationships/hyperlink" Target="https://gofile.me/7lfdl/I7PZAHTt8" TargetMode="External"/><Relationship Id="rId350" Type="http://schemas.openxmlformats.org/officeDocument/2006/relationships/hyperlink" Target="https://gofile.me/7lfdl/yTpNgMuUc" TargetMode="External"/><Relationship Id="rId406" Type="http://schemas.openxmlformats.org/officeDocument/2006/relationships/hyperlink" Target="https://gofile.me/7lfdl/yTpNgMuUc" TargetMode="External"/><Relationship Id="rId9" Type="http://schemas.openxmlformats.org/officeDocument/2006/relationships/hyperlink" Target="https://gofile.me/7lfdl/yTpNgMuUc" TargetMode="External"/><Relationship Id="rId210" Type="http://schemas.openxmlformats.org/officeDocument/2006/relationships/hyperlink" Target="https://gofile.me/7lfdl/qO6hf14mY" TargetMode="External"/><Relationship Id="rId392" Type="http://schemas.openxmlformats.org/officeDocument/2006/relationships/hyperlink" Target="https://gofile.me/7lfdl/yTpNgMuUc" TargetMode="External"/><Relationship Id="rId448" Type="http://schemas.openxmlformats.org/officeDocument/2006/relationships/hyperlink" Target="https://gofile.me/7lfdl/yTpNgMuUc" TargetMode="External"/><Relationship Id="rId252" Type="http://schemas.openxmlformats.org/officeDocument/2006/relationships/hyperlink" Target="https://gofile.me/7lfdl/yTpNgMuUc" TargetMode="External"/><Relationship Id="rId294" Type="http://schemas.openxmlformats.org/officeDocument/2006/relationships/hyperlink" Target="https://gofile.me/7lfdl/yTpNgMuUc" TargetMode="External"/><Relationship Id="rId308" Type="http://schemas.openxmlformats.org/officeDocument/2006/relationships/hyperlink" Target="https://gofile.me/7lfdl/yTpNgMuUc" TargetMode="External"/><Relationship Id="rId47" Type="http://schemas.openxmlformats.org/officeDocument/2006/relationships/hyperlink" Target="https://gofile.me/7lfdl/yTpNgMuUc" TargetMode="External"/><Relationship Id="rId89" Type="http://schemas.openxmlformats.org/officeDocument/2006/relationships/hyperlink" Target="https://gofile.me/7lfdl/k2Sc81jAk" TargetMode="External"/><Relationship Id="rId112" Type="http://schemas.openxmlformats.org/officeDocument/2006/relationships/hyperlink" Target="https://gofile.me/7lfdl/yTpNgMuUc" TargetMode="External"/><Relationship Id="rId154" Type="http://schemas.openxmlformats.org/officeDocument/2006/relationships/hyperlink" Target="https://gofile.me/7lfdl/nZG7FzYcA" TargetMode="External"/><Relationship Id="rId361" Type="http://schemas.openxmlformats.org/officeDocument/2006/relationships/hyperlink" Target="https://gofile.me/7lfdl/yTpNgMuUc" TargetMode="External"/><Relationship Id="rId196" Type="http://schemas.openxmlformats.org/officeDocument/2006/relationships/hyperlink" Target="https://gofile.me/7lfdl/wvVZ6n4kf" TargetMode="External"/><Relationship Id="rId417" Type="http://schemas.openxmlformats.org/officeDocument/2006/relationships/hyperlink" Target="https://gofile.me/7lfdl/yTpNgMuUc" TargetMode="External"/><Relationship Id="rId459" Type="http://schemas.openxmlformats.org/officeDocument/2006/relationships/hyperlink" Target="https://gofile.me/7lfdl/nmqm0TYDT" TargetMode="External"/><Relationship Id="rId16" Type="http://schemas.openxmlformats.org/officeDocument/2006/relationships/hyperlink" Target="https://gofile.me/7lfdl/O2cprG7Ce" TargetMode="External"/><Relationship Id="rId221" Type="http://schemas.openxmlformats.org/officeDocument/2006/relationships/hyperlink" Target="https://gofile.me/7lfdl/yTpNgMuUc" TargetMode="External"/><Relationship Id="rId263" Type="http://schemas.openxmlformats.org/officeDocument/2006/relationships/hyperlink" Target="https://gofile.me/7lfdl/Juyw84Yrn" TargetMode="External"/><Relationship Id="rId319" Type="http://schemas.openxmlformats.org/officeDocument/2006/relationships/hyperlink" Target="https://gofile.me/7lfdl/yTpNgMuUc" TargetMode="External"/><Relationship Id="rId470" Type="http://schemas.openxmlformats.org/officeDocument/2006/relationships/hyperlink" Target="https://gofile.me/7lfdl/aGGrRdH6B" TargetMode="External"/><Relationship Id="rId58" Type="http://schemas.openxmlformats.org/officeDocument/2006/relationships/hyperlink" Target="https://gofile.me/7lfdl/yTpNgMuUc" TargetMode="External"/><Relationship Id="rId123" Type="http://schemas.openxmlformats.org/officeDocument/2006/relationships/hyperlink" Target="https://gofile.me/7lfdl/mabKDfYbm" TargetMode="External"/><Relationship Id="rId330" Type="http://schemas.openxmlformats.org/officeDocument/2006/relationships/hyperlink" Target="https://gofile.me/7lfdl/yTpNgMuUc" TargetMode="External"/><Relationship Id="rId165" Type="http://schemas.openxmlformats.org/officeDocument/2006/relationships/hyperlink" Target="https://gofile.me/7lfdl/k3xCD7Gyb" TargetMode="External"/><Relationship Id="rId372" Type="http://schemas.openxmlformats.org/officeDocument/2006/relationships/hyperlink" Target="https://gofile.me/7lfdl/yTpNgMuUc" TargetMode="External"/><Relationship Id="rId428" Type="http://schemas.openxmlformats.org/officeDocument/2006/relationships/hyperlink" Target="https://gofile.me/7lfdl/yTpNgMuUc" TargetMode="External"/><Relationship Id="rId232" Type="http://schemas.openxmlformats.org/officeDocument/2006/relationships/hyperlink" Target="https://gofile.me/7lfdl/yTpNgMuUc" TargetMode="External"/><Relationship Id="rId274" Type="http://schemas.openxmlformats.org/officeDocument/2006/relationships/hyperlink" Target="https://gofile.me/7lfdl/jrBIIQoB7" TargetMode="External"/><Relationship Id="rId481" Type="http://schemas.openxmlformats.org/officeDocument/2006/relationships/hyperlink" Target="https://gofile.me/7lfdl/yTpNgMuUc" TargetMode="External"/><Relationship Id="rId27" Type="http://schemas.openxmlformats.org/officeDocument/2006/relationships/hyperlink" Target="https://gofile.me/7lfdl/yTpNgMuUc" TargetMode="External"/><Relationship Id="rId69" Type="http://schemas.openxmlformats.org/officeDocument/2006/relationships/hyperlink" Target="https://gofile.me/7lfdl/Lfs4BzaIQ" TargetMode="External"/><Relationship Id="rId134" Type="http://schemas.openxmlformats.org/officeDocument/2006/relationships/hyperlink" Target="https://gofile.me/7lfdl/92NvgUIP9" TargetMode="External"/><Relationship Id="rId80" Type="http://schemas.openxmlformats.org/officeDocument/2006/relationships/hyperlink" Target="https://gofile.me/7lfdl/yTpNgMuUc" TargetMode="External"/><Relationship Id="rId176" Type="http://schemas.openxmlformats.org/officeDocument/2006/relationships/hyperlink" Target="https://gofile.me/7lfdl/7h8Gc3QO6" TargetMode="External"/><Relationship Id="rId341" Type="http://schemas.openxmlformats.org/officeDocument/2006/relationships/hyperlink" Target="https://gofile.me/7lfdl/yTpNgMuUc" TargetMode="External"/><Relationship Id="rId383" Type="http://schemas.openxmlformats.org/officeDocument/2006/relationships/hyperlink" Target="https://gofile.me/7lfdl/yTpNgMuUc" TargetMode="External"/><Relationship Id="rId439" Type="http://schemas.openxmlformats.org/officeDocument/2006/relationships/hyperlink" Target="https://gofile.me/7lfdl/zRckFTH6y" TargetMode="External"/><Relationship Id="rId201" Type="http://schemas.openxmlformats.org/officeDocument/2006/relationships/hyperlink" Target="https://gofile.me/7lfdl/68ixocw67" TargetMode="External"/><Relationship Id="rId243" Type="http://schemas.openxmlformats.org/officeDocument/2006/relationships/hyperlink" Target="https://gofile.me/7lfdl/yTpNgMuUc" TargetMode="External"/><Relationship Id="rId285" Type="http://schemas.openxmlformats.org/officeDocument/2006/relationships/hyperlink" Target="https://gofile.me/7lfdl/yTpNgMuUc" TargetMode="External"/><Relationship Id="rId450" Type="http://schemas.openxmlformats.org/officeDocument/2006/relationships/hyperlink" Target="https://gofile.me/7lfdl/yTpNgMuUc" TargetMode="External"/><Relationship Id="rId38" Type="http://schemas.openxmlformats.org/officeDocument/2006/relationships/hyperlink" Target="https://gofile.me/7lfdl/FWfbI4L2j" TargetMode="External"/><Relationship Id="rId103" Type="http://schemas.openxmlformats.org/officeDocument/2006/relationships/hyperlink" Target="https://gofile.me/7lfdl/eo7gbLI7R" TargetMode="External"/><Relationship Id="rId310" Type="http://schemas.openxmlformats.org/officeDocument/2006/relationships/hyperlink" Target="https://gofile.me/7lfdl/yTpNgMuUc" TargetMode="External"/><Relationship Id="rId492" Type="http://schemas.openxmlformats.org/officeDocument/2006/relationships/drawing" Target="../drawings/drawing1.xml"/><Relationship Id="rId91" Type="http://schemas.openxmlformats.org/officeDocument/2006/relationships/hyperlink" Target="https://gofile.me/7lfdl/B2GSgRKch" TargetMode="External"/><Relationship Id="rId145" Type="http://schemas.openxmlformats.org/officeDocument/2006/relationships/hyperlink" Target="https://gofile.me/7lfdl/55iz2zrQV" TargetMode="External"/><Relationship Id="rId187" Type="http://schemas.openxmlformats.org/officeDocument/2006/relationships/hyperlink" Target="https://gofile.me/7lfdl/7172QAJu7" TargetMode="External"/><Relationship Id="rId352" Type="http://schemas.openxmlformats.org/officeDocument/2006/relationships/hyperlink" Target="https://gofile.me/7lfdl/yTpNgMuUc" TargetMode="External"/><Relationship Id="rId394" Type="http://schemas.openxmlformats.org/officeDocument/2006/relationships/hyperlink" Target="https://gofile.me/7lfdl/yTpNgMuUc" TargetMode="External"/><Relationship Id="rId408" Type="http://schemas.openxmlformats.org/officeDocument/2006/relationships/hyperlink" Target="https://gofile.me/7lfdl/yTpNgMuUc" TargetMode="External"/><Relationship Id="rId212" Type="http://schemas.openxmlformats.org/officeDocument/2006/relationships/hyperlink" Target="https://gofile.me/7lfdl/ArENUKG7t" TargetMode="External"/><Relationship Id="rId254" Type="http://schemas.openxmlformats.org/officeDocument/2006/relationships/hyperlink" Target="https://gofile.me/7lfdl/yTpNgMuUc" TargetMode="External"/><Relationship Id="rId49" Type="http://schemas.openxmlformats.org/officeDocument/2006/relationships/hyperlink" Target="https://gofile.me/7lfdl/yTpNgMuUc" TargetMode="External"/><Relationship Id="rId114" Type="http://schemas.openxmlformats.org/officeDocument/2006/relationships/hyperlink" Target="https://gofile.me/7lfdl/yTpNgMuUc" TargetMode="External"/><Relationship Id="rId296" Type="http://schemas.openxmlformats.org/officeDocument/2006/relationships/hyperlink" Target="https://gofile.me/7lfdl/yTpNgMuUc" TargetMode="External"/><Relationship Id="rId461" Type="http://schemas.openxmlformats.org/officeDocument/2006/relationships/hyperlink" Target="https://gofile.me/7lfdl/XXhgC881W" TargetMode="External"/><Relationship Id="rId60" Type="http://schemas.openxmlformats.org/officeDocument/2006/relationships/hyperlink" Target="https://gofile.me/7lfdl/yTpNgMuUc" TargetMode="External"/><Relationship Id="rId156" Type="http://schemas.openxmlformats.org/officeDocument/2006/relationships/hyperlink" Target="https://gofile.me/7lfdl/ZB9gv3Gel" TargetMode="External"/><Relationship Id="rId198" Type="http://schemas.openxmlformats.org/officeDocument/2006/relationships/hyperlink" Target="https://gofile.me/7lfdl/Qbt9raSaQ" TargetMode="External"/><Relationship Id="rId321" Type="http://schemas.openxmlformats.org/officeDocument/2006/relationships/hyperlink" Target="https://gofile.me/7lfdl/yTpNgMuUc" TargetMode="External"/><Relationship Id="rId363" Type="http://schemas.openxmlformats.org/officeDocument/2006/relationships/hyperlink" Target="https://gofile.me/7lfdl/yTpNgMuUc" TargetMode="External"/><Relationship Id="rId419" Type="http://schemas.openxmlformats.org/officeDocument/2006/relationships/hyperlink" Target="https://gofile.me/7lfdl/yTpNgMuUc" TargetMode="External"/><Relationship Id="rId223" Type="http://schemas.openxmlformats.org/officeDocument/2006/relationships/hyperlink" Target="https://gofile.me/7lfdl/yTpNgMuUc" TargetMode="External"/><Relationship Id="rId430" Type="http://schemas.openxmlformats.org/officeDocument/2006/relationships/hyperlink" Target="https://gofile.me/7lfdl/z2h5zgiJc" TargetMode="External"/><Relationship Id="rId18" Type="http://schemas.openxmlformats.org/officeDocument/2006/relationships/hyperlink" Target="https://gofile.me/7lfdl/yTpNgMuUc" TargetMode="External"/><Relationship Id="rId265" Type="http://schemas.openxmlformats.org/officeDocument/2006/relationships/hyperlink" Target="https://gofile.me/7lfdl/7h2gzIBt5" TargetMode="External"/><Relationship Id="rId472" Type="http://schemas.openxmlformats.org/officeDocument/2006/relationships/hyperlink" Target="https://gofile.me/7lfdl/Oaejm095O" TargetMode="External"/><Relationship Id="rId125" Type="http://schemas.openxmlformats.org/officeDocument/2006/relationships/hyperlink" Target="https://gofile.me/7lfdl/j6Touif8R" TargetMode="External"/><Relationship Id="rId167" Type="http://schemas.openxmlformats.org/officeDocument/2006/relationships/hyperlink" Target="https://gofile.me/7lfdl/nfW36HRXE" TargetMode="External"/><Relationship Id="rId332" Type="http://schemas.openxmlformats.org/officeDocument/2006/relationships/hyperlink" Target="https://gofile.me/7lfdl/yTpNgMuUc" TargetMode="External"/><Relationship Id="rId374" Type="http://schemas.openxmlformats.org/officeDocument/2006/relationships/hyperlink" Target="https://gofile.me/7lfdl/yTpNgMuUc" TargetMode="External"/><Relationship Id="rId71" Type="http://schemas.openxmlformats.org/officeDocument/2006/relationships/hyperlink" Target="https://gofile.me/7lfdl/yTpNgMuUc" TargetMode="External"/><Relationship Id="rId234" Type="http://schemas.openxmlformats.org/officeDocument/2006/relationships/hyperlink" Target="https://gofile.me/7lfdl/yTpNgMuUc" TargetMode="External"/><Relationship Id="rId2" Type="http://schemas.openxmlformats.org/officeDocument/2006/relationships/hyperlink" Target="https://gofile.me/7lfdl/yTpNgMuUc" TargetMode="External"/><Relationship Id="rId29" Type="http://schemas.openxmlformats.org/officeDocument/2006/relationships/hyperlink" Target="https://gofile.me/7lfdl/yTpNgMuUc" TargetMode="External"/><Relationship Id="rId276" Type="http://schemas.openxmlformats.org/officeDocument/2006/relationships/hyperlink" Target="https://gofile.me/7lfdl/zrmJHvWzF" TargetMode="External"/><Relationship Id="rId441" Type="http://schemas.openxmlformats.org/officeDocument/2006/relationships/hyperlink" Target="https://gofile.me/7lfdl/ADYZ26E9x" TargetMode="External"/><Relationship Id="rId483" Type="http://schemas.openxmlformats.org/officeDocument/2006/relationships/hyperlink" Target="https://gofile.me/7lfdl/yTpNgMuUc" TargetMode="External"/><Relationship Id="rId40" Type="http://schemas.openxmlformats.org/officeDocument/2006/relationships/hyperlink" Target="https://gofile.me/7lfdl/bdfIQk2HA" TargetMode="External"/><Relationship Id="rId136" Type="http://schemas.openxmlformats.org/officeDocument/2006/relationships/hyperlink" Target="https://gofile.me/7lfdl/gEjJ3fYQx" TargetMode="External"/><Relationship Id="rId178" Type="http://schemas.openxmlformats.org/officeDocument/2006/relationships/hyperlink" Target="https://gofile.me/7lfdl/8HzDFf2Mr" TargetMode="External"/><Relationship Id="rId301" Type="http://schemas.openxmlformats.org/officeDocument/2006/relationships/hyperlink" Target="https://gofile.me/7lfdl/ouqG1Kyb2" TargetMode="External"/><Relationship Id="rId343" Type="http://schemas.openxmlformats.org/officeDocument/2006/relationships/hyperlink" Target="https://gofile.me/7lfdl/yTpNgMuUc" TargetMode="External"/><Relationship Id="rId82" Type="http://schemas.openxmlformats.org/officeDocument/2006/relationships/hyperlink" Target="https://gofile.me/7lfdl/yTpNgMuUc" TargetMode="External"/><Relationship Id="rId203" Type="http://schemas.openxmlformats.org/officeDocument/2006/relationships/hyperlink" Target="https://gofile.me/7lfdl/xjDQL6lFu" TargetMode="External"/><Relationship Id="rId385" Type="http://schemas.openxmlformats.org/officeDocument/2006/relationships/hyperlink" Target="https://gofile.me/7lfdl/yTpNgMuUc" TargetMode="External"/><Relationship Id="rId245" Type="http://schemas.openxmlformats.org/officeDocument/2006/relationships/hyperlink" Target="https://gofile.me/7lfdl/kcoIzTIQk" TargetMode="External"/><Relationship Id="rId287" Type="http://schemas.openxmlformats.org/officeDocument/2006/relationships/hyperlink" Target="https://gofile.me/7lfdl/yTpNgMuUc" TargetMode="External"/><Relationship Id="rId410" Type="http://schemas.openxmlformats.org/officeDocument/2006/relationships/hyperlink" Target="https://gofile.me/7lfdl/yTpNgMuUc" TargetMode="External"/><Relationship Id="rId452" Type="http://schemas.openxmlformats.org/officeDocument/2006/relationships/hyperlink" Target="https://gofile.me/7lfdl/yTpNgMuUc" TargetMode="External"/><Relationship Id="rId105" Type="http://schemas.openxmlformats.org/officeDocument/2006/relationships/hyperlink" Target="https://gofile.me/7lfdl/yTpNgMuUc" TargetMode="External"/><Relationship Id="rId147" Type="http://schemas.openxmlformats.org/officeDocument/2006/relationships/hyperlink" Target="https://gofile.me/7lfdl/TrFNaFaxm" TargetMode="External"/><Relationship Id="rId312" Type="http://schemas.openxmlformats.org/officeDocument/2006/relationships/hyperlink" Target="https://gofile.me/7lfdl/yTpNgMuUc" TargetMode="External"/><Relationship Id="rId354" Type="http://schemas.openxmlformats.org/officeDocument/2006/relationships/hyperlink" Target="https://gofile.me/7lfdl/yTpNgMuUc" TargetMode="External"/><Relationship Id="rId51" Type="http://schemas.openxmlformats.org/officeDocument/2006/relationships/hyperlink" Target="https://gofile.me/7lfdl/yTpNgMuUc" TargetMode="External"/><Relationship Id="rId93" Type="http://schemas.openxmlformats.org/officeDocument/2006/relationships/hyperlink" Target="https://gofile.me/7lfdl/jBxJSEHBU" TargetMode="External"/><Relationship Id="rId189" Type="http://schemas.openxmlformats.org/officeDocument/2006/relationships/hyperlink" Target="https://gofile.me/7lfdl/oK4lqkE7x" TargetMode="External"/><Relationship Id="rId396" Type="http://schemas.openxmlformats.org/officeDocument/2006/relationships/hyperlink" Target="https://gofile.me/7lfdl/yTpNgMuUc" TargetMode="External"/><Relationship Id="rId214" Type="http://schemas.openxmlformats.org/officeDocument/2006/relationships/hyperlink" Target="https://gofile.me/7lfdl/tCcaqzGkP" TargetMode="External"/><Relationship Id="rId256" Type="http://schemas.openxmlformats.org/officeDocument/2006/relationships/hyperlink" Target="https://gofile.me/7lfdl/yTpNgMuUc" TargetMode="External"/><Relationship Id="rId298" Type="http://schemas.openxmlformats.org/officeDocument/2006/relationships/hyperlink" Target="https://gofile.me/7lfdl/KEnixxD0D" TargetMode="External"/><Relationship Id="rId421" Type="http://schemas.openxmlformats.org/officeDocument/2006/relationships/hyperlink" Target="https://gofile.me/7lfdl/yTpNgMuUc" TargetMode="External"/><Relationship Id="rId463" Type="http://schemas.openxmlformats.org/officeDocument/2006/relationships/hyperlink" Target="https://gofile.me/7lfdl/pVp60nJ0T" TargetMode="External"/><Relationship Id="rId116" Type="http://schemas.openxmlformats.org/officeDocument/2006/relationships/hyperlink" Target="https://gofile.me/7lfdl/ljvVrYCo7" TargetMode="External"/><Relationship Id="rId158" Type="http://schemas.openxmlformats.org/officeDocument/2006/relationships/hyperlink" Target="https://gofile.me/7lfdl/NlKE1D4K8" TargetMode="External"/><Relationship Id="rId323" Type="http://schemas.openxmlformats.org/officeDocument/2006/relationships/hyperlink" Target="https://gofile.me/7lfdl/yTpNgMuUc" TargetMode="External"/><Relationship Id="rId20" Type="http://schemas.openxmlformats.org/officeDocument/2006/relationships/hyperlink" Target="https://gofile.me/7lfdl/yTpNgMuUc" TargetMode="External"/><Relationship Id="rId41" Type="http://schemas.openxmlformats.org/officeDocument/2006/relationships/hyperlink" Target="https://gofile.me/7lfdl/rcwNOZpNF" TargetMode="External"/><Relationship Id="rId62" Type="http://schemas.openxmlformats.org/officeDocument/2006/relationships/hyperlink" Target="https://gofile.me/7lfdl/yTpNgMuUc" TargetMode="External"/><Relationship Id="rId83" Type="http://schemas.openxmlformats.org/officeDocument/2006/relationships/hyperlink" Target="https://gofile.me/7lfdl/yTpNgMuUc" TargetMode="External"/><Relationship Id="rId179" Type="http://schemas.openxmlformats.org/officeDocument/2006/relationships/hyperlink" Target="https://gofile.me/7lfdl/72txfQm8L" TargetMode="External"/><Relationship Id="rId365" Type="http://schemas.openxmlformats.org/officeDocument/2006/relationships/hyperlink" Target="https://gofile.me/7lfdl/yTpNgMuUc" TargetMode="External"/><Relationship Id="rId386" Type="http://schemas.openxmlformats.org/officeDocument/2006/relationships/hyperlink" Target="https://gofile.me/7lfdl/yTpNgMuUc" TargetMode="External"/><Relationship Id="rId190" Type="http://schemas.openxmlformats.org/officeDocument/2006/relationships/hyperlink" Target="https://gofile.me/7lfdl/fMYL30LvC" TargetMode="External"/><Relationship Id="rId204" Type="http://schemas.openxmlformats.org/officeDocument/2006/relationships/hyperlink" Target="https://gofile.me/7lfdl/iVENs5ZVX" TargetMode="External"/><Relationship Id="rId225" Type="http://schemas.openxmlformats.org/officeDocument/2006/relationships/hyperlink" Target="https://gofile.me/7lfdl/yTpNgMuUc" TargetMode="External"/><Relationship Id="rId246" Type="http://schemas.openxmlformats.org/officeDocument/2006/relationships/hyperlink" Target="https://gofile.me/7lfdl/Ham6izs1C" TargetMode="External"/><Relationship Id="rId267" Type="http://schemas.openxmlformats.org/officeDocument/2006/relationships/hyperlink" Target="https://gofile.me/7lfdl/tkpnxt50q" TargetMode="External"/><Relationship Id="rId288" Type="http://schemas.openxmlformats.org/officeDocument/2006/relationships/hyperlink" Target="https://gofile.me/7lfdl/yTpNgMuUc" TargetMode="External"/><Relationship Id="rId411" Type="http://schemas.openxmlformats.org/officeDocument/2006/relationships/hyperlink" Target="https://gofile.me/7lfdl/yTpNgMuUc" TargetMode="External"/><Relationship Id="rId432" Type="http://schemas.openxmlformats.org/officeDocument/2006/relationships/hyperlink" Target="https://gofile.me/7lfdl/7aNxsoA6Z" TargetMode="External"/><Relationship Id="rId453" Type="http://schemas.openxmlformats.org/officeDocument/2006/relationships/hyperlink" Target="https://gofile.me/7lfdl/yTpNgMuUc" TargetMode="External"/><Relationship Id="rId474" Type="http://schemas.openxmlformats.org/officeDocument/2006/relationships/hyperlink" Target="https://gofile.me/7lfdl/YhML8J4kK" TargetMode="External"/><Relationship Id="rId106" Type="http://schemas.openxmlformats.org/officeDocument/2006/relationships/hyperlink" Target="https://gofile.me/7lfdl/yTpNgMuUc" TargetMode="External"/><Relationship Id="rId127" Type="http://schemas.openxmlformats.org/officeDocument/2006/relationships/hyperlink" Target="https://gofile.me/7lfdl/aLh6NLQq9" TargetMode="External"/><Relationship Id="rId313" Type="http://schemas.openxmlformats.org/officeDocument/2006/relationships/hyperlink" Target="https://gofile.me/7lfdl/yTpNgMuUc" TargetMode="External"/><Relationship Id="rId10" Type="http://schemas.openxmlformats.org/officeDocument/2006/relationships/hyperlink" Target="https://gofile.me/7lfdl/yTpNgMuUc" TargetMode="External"/><Relationship Id="rId31" Type="http://schemas.openxmlformats.org/officeDocument/2006/relationships/hyperlink" Target="https://gofile.me/7lfdl/yTpNgMuUc" TargetMode="External"/><Relationship Id="rId52" Type="http://schemas.openxmlformats.org/officeDocument/2006/relationships/hyperlink" Target="https://gofile.me/7lfdl/5WagGtfMa" TargetMode="External"/><Relationship Id="rId73" Type="http://schemas.openxmlformats.org/officeDocument/2006/relationships/hyperlink" Target="https://gofile.me/7lfdl/yTpNgMuUc" TargetMode="External"/><Relationship Id="rId94" Type="http://schemas.openxmlformats.org/officeDocument/2006/relationships/hyperlink" Target="https://gofile.me/7lfdl/LsySFrivH" TargetMode="External"/><Relationship Id="rId148" Type="http://schemas.openxmlformats.org/officeDocument/2006/relationships/hyperlink" Target="https://gofile.me/7lfdl/47DrkTh4K" TargetMode="External"/><Relationship Id="rId169" Type="http://schemas.openxmlformats.org/officeDocument/2006/relationships/hyperlink" Target="https://gofile.me/7lfdl/H9Twp9ZrV" TargetMode="External"/><Relationship Id="rId334" Type="http://schemas.openxmlformats.org/officeDocument/2006/relationships/hyperlink" Target="https://gofile.me/7lfdl/yTpNgMuUc" TargetMode="External"/><Relationship Id="rId355" Type="http://schemas.openxmlformats.org/officeDocument/2006/relationships/hyperlink" Target="https://gofile.me/7lfdl/yTpNgMuUc" TargetMode="External"/><Relationship Id="rId376" Type="http://schemas.openxmlformats.org/officeDocument/2006/relationships/hyperlink" Target="https://gofile.me/7lfdl/yTpNgMuUc" TargetMode="External"/><Relationship Id="rId397" Type="http://schemas.openxmlformats.org/officeDocument/2006/relationships/hyperlink" Target="https://gofile.me/7lfdl/yTpNgMuUc" TargetMode="External"/><Relationship Id="rId4" Type="http://schemas.openxmlformats.org/officeDocument/2006/relationships/hyperlink" Target="https://gofile.me/7lfdl/na2ohTnnT" TargetMode="External"/><Relationship Id="rId180" Type="http://schemas.openxmlformats.org/officeDocument/2006/relationships/hyperlink" Target="https://gofile.me/7lfdl/LnG76jjVA" TargetMode="External"/><Relationship Id="rId215" Type="http://schemas.openxmlformats.org/officeDocument/2006/relationships/hyperlink" Target="https://gofile.me/7lfdl/eRec7YqXC" TargetMode="External"/><Relationship Id="rId236" Type="http://schemas.openxmlformats.org/officeDocument/2006/relationships/hyperlink" Target="https://gofile.me/7lfdl/yTpNgMuUc" TargetMode="External"/><Relationship Id="rId257" Type="http://schemas.openxmlformats.org/officeDocument/2006/relationships/hyperlink" Target="https://gofile.me/7lfdl/Slne0hvDF" TargetMode="External"/><Relationship Id="rId278" Type="http://schemas.openxmlformats.org/officeDocument/2006/relationships/hyperlink" Target="https://gofile.me/7lfdl/TY23xrp1g" TargetMode="External"/><Relationship Id="rId401" Type="http://schemas.openxmlformats.org/officeDocument/2006/relationships/hyperlink" Target="https://gofile.me/7lfdl/yTpNgMuUc" TargetMode="External"/><Relationship Id="rId422" Type="http://schemas.openxmlformats.org/officeDocument/2006/relationships/hyperlink" Target="https://gofile.me/7lfdl/yTpNgMuUc" TargetMode="External"/><Relationship Id="rId443" Type="http://schemas.openxmlformats.org/officeDocument/2006/relationships/hyperlink" Target="https://gofile.me/7lfdl/ZKKjPGzZp" TargetMode="External"/><Relationship Id="rId464" Type="http://schemas.openxmlformats.org/officeDocument/2006/relationships/hyperlink" Target="https://gofile.me/7lfdl/Zhe0q7OPp" TargetMode="External"/><Relationship Id="rId303" Type="http://schemas.openxmlformats.org/officeDocument/2006/relationships/hyperlink" Target="https://gofile.me/7lfdl/yTpNgMuUc" TargetMode="External"/><Relationship Id="rId485" Type="http://schemas.openxmlformats.org/officeDocument/2006/relationships/hyperlink" Target="https://gofile.me/7lfdl/yTpNgMuUc" TargetMode="External"/><Relationship Id="rId42" Type="http://schemas.openxmlformats.org/officeDocument/2006/relationships/hyperlink" Target="https://gofile.me/7lfdl/yTpNgMuUc" TargetMode="External"/><Relationship Id="rId84" Type="http://schemas.openxmlformats.org/officeDocument/2006/relationships/hyperlink" Target="https://gofile.me/7lfdl/yTpNgMuUc" TargetMode="External"/><Relationship Id="rId138" Type="http://schemas.openxmlformats.org/officeDocument/2006/relationships/hyperlink" Target="https://gofile.me/7lfdl/fm4tHiqsE" TargetMode="External"/><Relationship Id="rId345" Type="http://schemas.openxmlformats.org/officeDocument/2006/relationships/hyperlink" Target="https://gofile.me/7lfdl/yTpNgMuUc" TargetMode="External"/><Relationship Id="rId387" Type="http://schemas.openxmlformats.org/officeDocument/2006/relationships/hyperlink" Target="https://gofile.me/7lfdl/yTpNgMuUc" TargetMode="External"/><Relationship Id="rId191" Type="http://schemas.openxmlformats.org/officeDocument/2006/relationships/hyperlink" Target="https://gofile.me/7lfdl/NTMyEmIjZ" TargetMode="External"/><Relationship Id="rId205" Type="http://schemas.openxmlformats.org/officeDocument/2006/relationships/hyperlink" Target="https://gofile.me/7lfdl/Uk9EdX8wx" TargetMode="External"/><Relationship Id="rId247" Type="http://schemas.openxmlformats.org/officeDocument/2006/relationships/hyperlink" Target="https://gofile.me/7lfdl/HGHJXHbH2" TargetMode="External"/><Relationship Id="rId412" Type="http://schemas.openxmlformats.org/officeDocument/2006/relationships/hyperlink" Target="https://gofile.me/7lfdl/yTpNgMuUc" TargetMode="External"/><Relationship Id="rId107" Type="http://schemas.openxmlformats.org/officeDocument/2006/relationships/hyperlink" Target="https://gofile.me/7lfdl/yTpNgMuUc" TargetMode="External"/><Relationship Id="rId289" Type="http://schemas.openxmlformats.org/officeDocument/2006/relationships/hyperlink" Target="https://gofile.me/7lfdl/yTpNgMuUc" TargetMode="External"/><Relationship Id="rId454" Type="http://schemas.openxmlformats.org/officeDocument/2006/relationships/hyperlink" Target="https://gofile.me/7lfdl/yTpNgMuUc" TargetMode="External"/><Relationship Id="rId11" Type="http://schemas.openxmlformats.org/officeDocument/2006/relationships/hyperlink" Target="https://gofile.me/7lfdl/yTpNgMuUc" TargetMode="External"/><Relationship Id="rId53" Type="http://schemas.openxmlformats.org/officeDocument/2006/relationships/hyperlink" Target="https://gofile.me/7lfdl/yTpNgMuUc" TargetMode="External"/><Relationship Id="rId149" Type="http://schemas.openxmlformats.org/officeDocument/2006/relationships/hyperlink" Target="https://gofile.me/7lfdl/Clkyk0BE6" TargetMode="External"/><Relationship Id="rId314" Type="http://schemas.openxmlformats.org/officeDocument/2006/relationships/hyperlink" Target="https://gofile.me/7lfdl/yTpNgMuUc" TargetMode="External"/><Relationship Id="rId356" Type="http://schemas.openxmlformats.org/officeDocument/2006/relationships/hyperlink" Target="https://gofile.me/7lfdl/yTpNgMuUc" TargetMode="External"/><Relationship Id="rId398" Type="http://schemas.openxmlformats.org/officeDocument/2006/relationships/hyperlink" Target="https://gofile.me/7lfdl/yTpNgMuUc" TargetMode="External"/><Relationship Id="rId95" Type="http://schemas.openxmlformats.org/officeDocument/2006/relationships/hyperlink" Target="https://gofile.me/7lfdl/fHbi4ya7B" TargetMode="External"/><Relationship Id="rId160" Type="http://schemas.openxmlformats.org/officeDocument/2006/relationships/hyperlink" Target="https://gofile.me/7lfdl/hDJfA27j0" TargetMode="External"/><Relationship Id="rId216" Type="http://schemas.openxmlformats.org/officeDocument/2006/relationships/hyperlink" Target="https://gofile.me/7lfdl/1cphN8mPT" TargetMode="External"/><Relationship Id="rId423" Type="http://schemas.openxmlformats.org/officeDocument/2006/relationships/hyperlink" Target="https://gofile.me/7lfdl/yTpNgMuUc" TargetMode="External"/><Relationship Id="rId258" Type="http://schemas.openxmlformats.org/officeDocument/2006/relationships/hyperlink" Target="https://gofile.me/7lfdl/eJysjkBJF" TargetMode="External"/><Relationship Id="rId465" Type="http://schemas.openxmlformats.org/officeDocument/2006/relationships/hyperlink" Target="https://gofile.me/7lfdl/k6d3QLZfA" TargetMode="External"/><Relationship Id="rId22" Type="http://schemas.openxmlformats.org/officeDocument/2006/relationships/hyperlink" Target="https://gofile.me/7lfdl/yTpNgMuUc" TargetMode="External"/><Relationship Id="rId64" Type="http://schemas.openxmlformats.org/officeDocument/2006/relationships/hyperlink" Target="https://gofile.me/7lfdl/y30e24v3i" TargetMode="External"/><Relationship Id="rId118" Type="http://schemas.openxmlformats.org/officeDocument/2006/relationships/hyperlink" Target="https://gofile.me/7lfdl/yTpNgMuUc" TargetMode="External"/><Relationship Id="rId325" Type="http://schemas.openxmlformats.org/officeDocument/2006/relationships/hyperlink" Target="https://gofile.me/7lfdl/yTpNgMuUc" TargetMode="External"/><Relationship Id="rId367" Type="http://schemas.openxmlformats.org/officeDocument/2006/relationships/hyperlink" Target="https://gofile.me/7lfdl/yTpNgMuUc" TargetMode="External"/><Relationship Id="rId171" Type="http://schemas.openxmlformats.org/officeDocument/2006/relationships/hyperlink" Target="https://gofile.me/7lfdl/M6uRUgr3b" TargetMode="External"/><Relationship Id="rId227" Type="http://schemas.openxmlformats.org/officeDocument/2006/relationships/hyperlink" Target="https://gofile.me/7lfdl/yTpNgMuUc" TargetMode="External"/><Relationship Id="rId269" Type="http://schemas.openxmlformats.org/officeDocument/2006/relationships/hyperlink" Target="https://gofile.me/7lfdl/Nj9Pjq70W" TargetMode="External"/><Relationship Id="rId434" Type="http://schemas.openxmlformats.org/officeDocument/2006/relationships/hyperlink" Target="https://gofile.me/7lfdl/uZNJYyVE7" TargetMode="External"/><Relationship Id="rId476" Type="http://schemas.openxmlformats.org/officeDocument/2006/relationships/hyperlink" Target="https://gofile.me/7lfdl/yTpNgMuUc" TargetMode="External"/><Relationship Id="rId33" Type="http://schemas.openxmlformats.org/officeDocument/2006/relationships/hyperlink" Target="https://gofile.me/7lfdl/yTpNgMuUc" TargetMode="External"/><Relationship Id="rId129" Type="http://schemas.openxmlformats.org/officeDocument/2006/relationships/hyperlink" Target="https://gofile.me/7lfdl/yTpNgMuUc" TargetMode="External"/><Relationship Id="rId280" Type="http://schemas.openxmlformats.org/officeDocument/2006/relationships/hyperlink" Target="https://gofile.me/7lfdl/Iowek5XWo" TargetMode="External"/><Relationship Id="rId336" Type="http://schemas.openxmlformats.org/officeDocument/2006/relationships/hyperlink" Target="https://gofile.me/7lfdl/yTpNgMuUc" TargetMode="External"/><Relationship Id="rId75" Type="http://schemas.openxmlformats.org/officeDocument/2006/relationships/hyperlink" Target="https://gofile.me/7lfdl/yTpNgMuUc" TargetMode="External"/><Relationship Id="rId140" Type="http://schemas.openxmlformats.org/officeDocument/2006/relationships/hyperlink" Target="https://gofile.me/7lfdl/ObkGfKoKx" TargetMode="External"/><Relationship Id="rId182" Type="http://schemas.openxmlformats.org/officeDocument/2006/relationships/hyperlink" Target="https://gofile.me/7lfdl/qIcKKpf72" TargetMode="External"/><Relationship Id="rId378" Type="http://schemas.openxmlformats.org/officeDocument/2006/relationships/hyperlink" Target="https://gofile.me/7lfdl/yTpNgMuUc" TargetMode="External"/><Relationship Id="rId403" Type="http://schemas.openxmlformats.org/officeDocument/2006/relationships/hyperlink" Target="https://gofile.me/7lfdl/yTpNgMuUc" TargetMode="External"/><Relationship Id="rId6" Type="http://schemas.openxmlformats.org/officeDocument/2006/relationships/hyperlink" Target="https://gofile.me/7lfdl/AE8Ok3aTJ" TargetMode="External"/><Relationship Id="rId238" Type="http://schemas.openxmlformats.org/officeDocument/2006/relationships/hyperlink" Target="https://gofile.me/7lfdl/KITi5o1XL" TargetMode="External"/><Relationship Id="rId445" Type="http://schemas.openxmlformats.org/officeDocument/2006/relationships/hyperlink" Target="https://gofile.me/7lfdl/yTpNgMuUc" TargetMode="External"/><Relationship Id="rId487" Type="http://schemas.openxmlformats.org/officeDocument/2006/relationships/hyperlink" Target="https://gofile.me/7lfdl/yTpNgMuUc" TargetMode="External"/><Relationship Id="rId291" Type="http://schemas.openxmlformats.org/officeDocument/2006/relationships/hyperlink" Target="https://gofile.me/7lfdl/yTpNgMuUc" TargetMode="External"/><Relationship Id="rId305" Type="http://schemas.openxmlformats.org/officeDocument/2006/relationships/hyperlink" Target="https://gofile.me/7lfdl/yTpNgMuUc" TargetMode="External"/><Relationship Id="rId347" Type="http://schemas.openxmlformats.org/officeDocument/2006/relationships/hyperlink" Target="https://gofile.me/7lfdl/yTpNgMuUc" TargetMode="External"/><Relationship Id="rId44" Type="http://schemas.openxmlformats.org/officeDocument/2006/relationships/hyperlink" Target="https://gofile.me/7lfdl/yTpNgMuUc" TargetMode="External"/><Relationship Id="rId86" Type="http://schemas.openxmlformats.org/officeDocument/2006/relationships/hyperlink" Target="https://gofile.me/7lfdl/yTpNgMuUc" TargetMode="External"/><Relationship Id="rId151" Type="http://schemas.openxmlformats.org/officeDocument/2006/relationships/hyperlink" Target="https://gofile.me/7lfdl/5YbShJFd8" TargetMode="External"/><Relationship Id="rId389" Type="http://schemas.openxmlformats.org/officeDocument/2006/relationships/hyperlink" Target="https://gofile.me/7lfdl/yTpNgMuUc" TargetMode="External"/><Relationship Id="rId193" Type="http://schemas.openxmlformats.org/officeDocument/2006/relationships/hyperlink" Target="https://gofile.me/7lfdl/aNCYIXPuU" TargetMode="External"/><Relationship Id="rId207" Type="http://schemas.openxmlformats.org/officeDocument/2006/relationships/hyperlink" Target="https://gofile.me/7lfdl/SV4Fw0IxP" TargetMode="External"/><Relationship Id="rId249" Type="http://schemas.openxmlformats.org/officeDocument/2006/relationships/hyperlink" Target="https://gofile.me/7lfdl/445oCoWr8" TargetMode="External"/><Relationship Id="rId414" Type="http://schemas.openxmlformats.org/officeDocument/2006/relationships/hyperlink" Target="https://gofile.me/7lfdl/yTpNgMuUc" TargetMode="External"/><Relationship Id="rId456" Type="http://schemas.openxmlformats.org/officeDocument/2006/relationships/hyperlink" Target="https://gofile.me/7lfdl/yTpNgMuUc" TargetMode="External"/><Relationship Id="rId13" Type="http://schemas.openxmlformats.org/officeDocument/2006/relationships/hyperlink" Target="https://gofile.me/7lfdl/yTpNgMuUc" TargetMode="External"/><Relationship Id="rId109" Type="http://schemas.openxmlformats.org/officeDocument/2006/relationships/hyperlink" Target="https://gofile.me/7lfdl/yTpNgMuUc" TargetMode="External"/><Relationship Id="rId260" Type="http://schemas.openxmlformats.org/officeDocument/2006/relationships/hyperlink" Target="https://gofile.me/7lfdl/35omhOfuG" TargetMode="External"/><Relationship Id="rId316" Type="http://schemas.openxmlformats.org/officeDocument/2006/relationships/hyperlink" Target="https://gofile.me/7lfdl/yTpNgMuUc" TargetMode="External"/><Relationship Id="rId55" Type="http://schemas.openxmlformats.org/officeDocument/2006/relationships/hyperlink" Target="https://gofile.me/7lfdl/yTpNgMuUc" TargetMode="External"/><Relationship Id="rId97" Type="http://schemas.openxmlformats.org/officeDocument/2006/relationships/hyperlink" Target="https://gofile.me/7lfdl/l1rX33fSV" TargetMode="External"/><Relationship Id="rId120" Type="http://schemas.openxmlformats.org/officeDocument/2006/relationships/hyperlink" Target="https://gofile.me/7lfdl/nn606R8zM" TargetMode="External"/><Relationship Id="rId358" Type="http://schemas.openxmlformats.org/officeDocument/2006/relationships/hyperlink" Target="https://gofile.me/7lfdl/yTpNgMuUc" TargetMode="External"/><Relationship Id="rId162" Type="http://schemas.openxmlformats.org/officeDocument/2006/relationships/hyperlink" Target="https://gofile.me/7lfdl/Qmp1tQRN2" TargetMode="External"/><Relationship Id="rId218" Type="http://schemas.openxmlformats.org/officeDocument/2006/relationships/hyperlink" Target="https://gofile.me/7lfdl/6gcImHex9" TargetMode="External"/><Relationship Id="rId425" Type="http://schemas.openxmlformats.org/officeDocument/2006/relationships/hyperlink" Target="https://gofile.me/7lfdl/yTpNgMuUc" TargetMode="External"/><Relationship Id="rId467" Type="http://schemas.openxmlformats.org/officeDocument/2006/relationships/hyperlink" Target="https://gofile.me/7lfdl/S9yyjTHh7" TargetMode="External"/><Relationship Id="rId271" Type="http://schemas.openxmlformats.org/officeDocument/2006/relationships/hyperlink" Target="https://gofile.me/7lfdl/bisJLauUv" TargetMode="External"/><Relationship Id="rId24" Type="http://schemas.openxmlformats.org/officeDocument/2006/relationships/hyperlink" Target="https://gofile.me/7lfdl/USFvNKWAZ" TargetMode="External"/><Relationship Id="rId66" Type="http://schemas.openxmlformats.org/officeDocument/2006/relationships/hyperlink" Target="https://gofile.me/7lfdl/8QtilVDHH" TargetMode="External"/><Relationship Id="rId131" Type="http://schemas.openxmlformats.org/officeDocument/2006/relationships/hyperlink" Target="https://gofile.me/7lfdl/yTpNgMuUc" TargetMode="External"/><Relationship Id="rId327" Type="http://schemas.openxmlformats.org/officeDocument/2006/relationships/hyperlink" Target="https://gofile.me/7lfdl/yTpNgMuUc" TargetMode="External"/><Relationship Id="rId369" Type="http://schemas.openxmlformats.org/officeDocument/2006/relationships/hyperlink" Target="https://gofile.me/7lfdl/yTpNgMuUc" TargetMode="External"/><Relationship Id="rId173" Type="http://schemas.openxmlformats.org/officeDocument/2006/relationships/hyperlink" Target="https://gofile.me/7lfdl/vAuCgsxse" TargetMode="External"/><Relationship Id="rId229" Type="http://schemas.openxmlformats.org/officeDocument/2006/relationships/hyperlink" Target="https://gofile.me/7lfdl/yTpNgMuUc" TargetMode="External"/><Relationship Id="rId380" Type="http://schemas.openxmlformats.org/officeDocument/2006/relationships/hyperlink" Target="https://gofile.me/7lfdl/yTpNgMuUc" TargetMode="External"/><Relationship Id="rId436" Type="http://schemas.openxmlformats.org/officeDocument/2006/relationships/hyperlink" Target="https://gofile.me/7lfdl/JCykYrDua" TargetMode="External"/><Relationship Id="rId240" Type="http://schemas.openxmlformats.org/officeDocument/2006/relationships/hyperlink" Target="https://gofile.me/7lfdl/c3n465EH1" TargetMode="External"/><Relationship Id="rId478" Type="http://schemas.openxmlformats.org/officeDocument/2006/relationships/hyperlink" Target="https://gofile.me/7lfdl/yTpNgMuUc" TargetMode="External"/><Relationship Id="rId35" Type="http://schemas.openxmlformats.org/officeDocument/2006/relationships/hyperlink" Target="https://gofile.me/7lfdl/yTpNgMuUc" TargetMode="External"/><Relationship Id="rId77" Type="http://schemas.openxmlformats.org/officeDocument/2006/relationships/hyperlink" Target="https://gofile.me/7lfdl/G1J1AHl7m" TargetMode="External"/><Relationship Id="rId100" Type="http://schemas.openxmlformats.org/officeDocument/2006/relationships/hyperlink" Target="https://gofile.me/7lfdl/04jCIItPE" TargetMode="External"/><Relationship Id="rId282" Type="http://schemas.openxmlformats.org/officeDocument/2006/relationships/hyperlink" Target="https://gofile.me/7lfdl/yTpNgMuUc" TargetMode="External"/><Relationship Id="rId338" Type="http://schemas.openxmlformats.org/officeDocument/2006/relationships/hyperlink" Target="https://gofile.me/7lfdl/yTpNgMuUc" TargetMode="External"/><Relationship Id="rId8" Type="http://schemas.openxmlformats.org/officeDocument/2006/relationships/hyperlink" Target="https://gofile.me/7lfdl/yTpNgMuUc" TargetMode="External"/><Relationship Id="rId142" Type="http://schemas.openxmlformats.org/officeDocument/2006/relationships/hyperlink" Target="https://gofile.me/7lfdl/riSOB8EpL" TargetMode="External"/><Relationship Id="rId184" Type="http://schemas.openxmlformats.org/officeDocument/2006/relationships/hyperlink" Target="https://gofile.me/7lfdl/AGarTl59g" TargetMode="External"/><Relationship Id="rId391" Type="http://schemas.openxmlformats.org/officeDocument/2006/relationships/hyperlink" Target="https://gofile.me/7lfdl/yTpNgMuUc" TargetMode="External"/><Relationship Id="rId405" Type="http://schemas.openxmlformats.org/officeDocument/2006/relationships/hyperlink" Target="https://gofile.me/7lfdl/yTpNgMuUc" TargetMode="External"/><Relationship Id="rId447" Type="http://schemas.openxmlformats.org/officeDocument/2006/relationships/hyperlink" Target="https://gofile.me/7lfdl/yTpNgMuUc" TargetMode="External"/><Relationship Id="rId251" Type="http://schemas.openxmlformats.org/officeDocument/2006/relationships/hyperlink" Target="https://gofile.me/7lfdl/q9mTgWMGZ" TargetMode="External"/><Relationship Id="rId489" Type="http://schemas.openxmlformats.org/officeDocument/2006/relationships/hyperlink" Target="https://gofile.me/7lfdl/jW1fs3QHg" TargetMode="External"/><Relationship Id="rId46" Type="http://schemas.openxmlformats.org/officeDocument/2006/relationships/hyperlink" Target="https://gofile.me/7lfdl/yTpNgMuUc" TargetMode="External"/><Relationship Id="rId293" Type="http://schemas.openxmlformats.org/officeDocument/2006/relationships/hyperlink" Target="https://gofile.me/7lfdl/FnTLu2b3e" TargetMode="External"/><Relationship Id="rId307" Type="http://schemas.openxmlformats.org/officeDocument/2006/relationships/hyperlink" Target="https://gofile.me/7lfdl/yTpNgMuUc" TargetMode="External"/><Relationship Id="rId349" Type="http://schemas.openxmlformats.org/officeDocument/2006/relationships/hyperlink" Target="https://gofile.me/7lfdl/yTpNgMuUc" TargetMode="External"/><Relationship Id="rId88" Type="http://schemas.openxmlformats.org/officeDocument/2006/relationships/hyperlink" Target="https://gofile.me/7lfdl/QDPU3fxrJ" TargetMode="External"/><Relationship Id="rId111" Type="http://schemas.openxmlformats.org/officeDocument/2006/relationships/hyperlink" Target="https://gofile.me/7lfdl/yTpNgMuUc" TargetMode="External"/><Relationship Id="rId153" Type="http://schemas.openxmlformats.org/officeDocument/2006/relationships/hyperlink" Target="https://gofile.me/7lfdl/QMqv4qzVy" TargetMode="External"/><Relationship Id="rId195" Type="http://schemas.openxmlformats.org/officeDocument/2006/relationships/hyperlink" Target="https://gofile.me/7lfdl/HpNuEVxPR" TargetMode="External"/><Relationship Id="rId209" Type="http://schemas.openxmlformats.org/officeDocument/2006/relationships/hyperlink" Target="https://gofile.me/7lfdl/AqmntGXQr" TargetMode="External"/><Relationship Id="rId360" Type="http://schemas.openxmlformats.org/officeDocument/2006/relationships/hyperlink" Target="https://gofile.me/7lfdl/yTpNgMuUc" TargetMode="External"/><Relationship Id="rId416" Type="http://schemas.openxmlformats.org/officeDocument/2006/relationships/hyperlink" Target="https://gofile.me/7lfdl/yTpNgMuUc" TargetMode="External"/><Relationship Id="rId220" Type="http://schemas.openxmlformats.org/officeDocument/2006/relationships/hyperlink" Target="https://gofile.me/7lfdl/yTpNgMuUc" TargetMode="External"/><Relationship Id="rId458" Type="http://schemas.openxmlformats.org/officeDocument/2006/relationships/hyperlink" Target="https://gofile.me/7lfdl/lABZF2J1Q" TargetMode="External"/><Relationship Id="rId15" Type="http://schemas.openxmlformats.org/officeDocument/2006/relationships/hyperlink" Target="https://gofile.me/7lfdl/dt9Rgkj49" TargetMode="External"/><Relationship Id="rId57" Type="http://schemas.openxmlformats.org/officeDocument/2006/relationships/hyperlink" Target="https://gofile.me/7lfdl/yTpNgMuUc" TargetMode="External"/><Relationship Id="rId262" Type="http://schemas.openxmlformats.org/officeDocument/2006/relationships/hyperlink" Target="https://gofile.me/7lfdl/IvZtvQlHc" TargetMode="External"/><Relationship Id="rId318" Type="http://schemas.openxmlformats.org/officeDocument/2006/relationships/hyperlink" Target="https://gofile.me/7lfdl/yTpNgMuUc" TargetMode="External"/><Relationship Id="rId99" Type="http://schemas.openxmlformats.org/officeDocument/2006/relationships/hyperlink" Target="https://gofile.me/7lfdl/T2cBS6wrl" TargetMode="External"/><Relationship Id="rId122" Type="http://schemas.openxmlformats.org/officeDocument/2006/relationships/hyperlink" Target="https://gofile.me/7lfdl/MT3UFDh9E" TargetMode="External"/><Relationship Id="rId164" Type="http://schemas.openxmlformats.org/officeDocument/2006/relationships/hyperlink" Target="https://gofile.me/7lfdl/gSYFsjpet" TargetMode="External"/><Relationship Id="rId371" Type="http://schemas.openxmlformats.org/officeDocument/2006/relationships/hyperlink" Target="https://gofile.me/7lfdl/yTpNgMuUc" TargetMode="External"/><Relationship Id="rId427" Type="http://schemas.openxmlformats.org/officeDocument/2006/relationships/hyperlink" Target="https://gofile.me/7lfdl/yTpNgMuUc" TargetMode="External"/><Relationship Id="rId469" Type="http://schemas.openxmlformats.org/officeDocument/2006/relationships/hyperlink" Target="https://gofile.me/7lfdl/fdxnbWVgO" TargetMode="External"/><Relationship Id="rId26" Type="http://schemas.openxmlformats.org/officeDocument/2006/relationships/hyperlink" Target="https://gofile.me/7lfdl/yTpNgMuUc" TargetMode="External"/><Relationship Id="rId231" Type="http://schemas.openxmlformats.org/officeDocument/2006/relationships/hyperlink" Target="https://gofile.me/7lfdl/yTpNgMuUc" TargetMode="External"/><Relationship Id="rId273" Type="http://schemas.openxmlformats.org/officeDocument/2006/relationships/hyperlink" Target="https://gofile.me/7lfdl/z2ZUqDDk0" TargetMode="External"/><Relationship Id="rId329" Type="http://schemas.openxmlformats.org/officeDocument/2006/relationships/hyperlink" Target="https://gofile.me/7lfdl/yTpNgMuUc" TargetMode="External"/><Relationship Id="rId480" Type="http://schemas.openxmlformats.org/officeDocument/2006/relationships/hyperlink" Target="https://gofile.me/7lfdl/yTpNgMuUc" TargetMode="External"/><Relationship Id="rId68" Type="http://schemas.openxmlformats.org/officeDocument/2006/relationships/hyperlink" Target="https://gofile.me/7lfdl/U2YKRvN7I" TargetMode="External"/><Relationship Id="rId133" Type="http://schemas.openxmlformats.org/officeDocument/2006/relationships/hyperlink" Target="https://gofile.me/7lfdl/yTpNgMuUc" TargetMode="External"/><Relationship Id="rId175" Type="http://schemas.openxmlformats.org/officeDocument/2006/relationships/hyperlink" Target="https://gofile.me/7lfdl/9NULuu9L4" TargetMode="External"/><Relationship Id="rId340" Type="http://schemas.openxmlformats.org/officeDocument/2006/relationships/hyperlink" Target="https://gofile.me/7lfdl/yTpNgMuUc" TargetMode="External"/><Relationship Id="rId200" Type="http://schemas.openxmlformats.org/officeDocument/2006/relationships/hyperlink" Target="https://gofile.me/7lfdl/91BCEhE8U" TargetMode="External"/><Relationship Id="rId382" Type="http://schemas.openxmlformats.org/officeDocument/2006/relationships/hyperlink" Target="https://gofile.me/7lfdl/yTpNgMuUc" TargetMode="External"/><Relationship Id="rId438" Type="http://schemas.openxmlformats.org/officeDocument/2006/relationships/hyperlink" Target="https://gofile.me/7lfdl/M5u1huVlG" TargetMode="External"/><Relationship Id="rId242" Type="http://schemas.openxmlformats.org/officeDocument/2006/relationships/hyperlink" Target="https://gofile.me/7lfdl/yTpNgMuUc" TargetMode="External"/><Relationship Id="rId284" Type="http://schemas.openxmlformats.org/officeDocument/2006/relationships/hyperlink" Target="https://gofile.me/7lfdl/yTpNgMuUc" TargetMode="External"/><Relationship Id="rId491" Type="http://schemas.openxmlformats.org/officeDocument/2006/relationships/hyperlink" Target="https://gofile.me/7lfdl/jxqlw5DAJ" TargetMode="External"/><Relationship Id="rId37" Type="http://schemas.openxmlformats.org/officeDocument/2006/relationships/hyperlink" Target="https://gofile.me/7lfdl/AsoBjRaJA" TargetMode="External"/><Relationship Id="rId79" Type="http://schemas.openxmlformats.org/officeDocument/2006/relationships/hyperlink" Target="https://gofile.me/7lfdl/yTpNgMuUc" TargetMode="External"/><Relationship Id="rId102" Type="http://schemas.openxmlformats.org/officeDocument/2006/relationships/hyperlink" Target="https://gofile.me/7lfdl/Uk1XgyTQH" TargetMode="External"/><Relationship Id="rId144" Type="http://schemas.openxmlformats.org/officeDocument/2006/relationships/hyperlink" Target="https://gofile.me/7lfdl/UtJl9MlYx" TargetMode="External"/><Relationship Id="rId90" Type="http://schemas.openxmlformats.org/officeDocument/2006/relationships/hyperlink" Target="https://gofile.me/7lfdl/a0QorslQU" TargetMode="External"/><Relationship Id="rId186" Type="http://schemas.openxmlformats.org/officeDocument/2006/relationships/hyperlink" Target="https://gofile.me/7lfdl/xDrsLGY6Z" TargetMode="External"/><Relationship Id="rId351" Type="http://schemas.openxmlformats.org/officeDocument/2006/relationships/hyperlink" Target="https://gofile.me/7lfdl/yTpNgMuUc" TargetMode="External"/><Relationship Id="rId393" Type="http://schemas.openxmlformats.org/officeDocument/2006/relationships/hyperlink" Target="https://gofile.me/7lfdl/yTpNgMuUc" TargetMode="External"/><Relationship Id="rId407" Type="http://schemas.openxmlformats.org/officeDocument/2006/relationships/hyperlink" Target="https://gofile.me/7lfdl/yTpNgMuUc" TargetMode="External"/><Relationship Id="rId449" Type="http://schemas.openxmlformats.org/officeDocument/2006/relationships/hyperlink" Target="https://gofile.me/7lfdl/yTpNgMuUc" TargetMode="External"/><Relationship Id="rId211" Type="http://schemas.openxmlformats.org/officeDocument/2006/relationships/hyperlink" Target="https://gofile.me/7lfdl/Y04ZVcu8v" TargetMode="External"/><Relationship Id="rId253" Type="http://schemas.openxmlformats.org/officeDocument/2006/relationships/hyperlink" Target="https://gofile.me/7lfdl/yTpNgMuUc" TargetMode="External"/><Relationship Id="rId295" Type="http://schemas.openxmlformats.org/officeDocument/2006/relationships/hyperlink" Target="https://gofile.me/7lfdl/yTpNgMuUc" TargetMode="External"/><Relationship Id="rId309" Type="http://schemas.openxmlformats.org/officeDocument/2006/relationships/hyperlink" Target="https://gofile.me/7lfdl/yTpNgMuUc" TargetMode="External"/><Relationship Id="rId460" Type="http://schemas.openxmlformats.org/officeDocument/2006/relationships/hyperlink" Target="https://gofile.me/7lfdl/v9vVB6kn8" TargetMode="External"/><Relationship Id="rId48" Type="http://schemas.openxmlformats.org/officeDocument/2006/relationships/hyperlink" Target="https://gofile.me/7lfdl/yTpNgMuUc" TargetMode="External"/><Relationship Id="rId113" Type="http://schemas.openxmlformats.org/officeDocument/2006/relationships/hyperlink" Target="https://gofile.me/7lfdl/yTpNgMuUc" TargetMode="External"/><Relationship Id="rId320" Type="http://schemas.openxmlformats.org/officeDocument/2006/relationships/hyperlink" Target="https://gofile.me/7lfdl/yTpNgMuUc" TargetMode="External"/><Relationship Id="rId155" Type="http://schemas.openxmlformats.org/officeDocument/2006/relationships/hyperlink" Target="https://gofile.me/7lfdl/mBDZ20Bar" TargetMode="External"/><Relationship Id="rId197" Type="http://schemas.openxmlformats.org/officeDocument/2006/relationships/hyperlink" Target="https://gofile.me/7lfdl/iL2nU9FC7" TargetMode="External"/><Relationship Id="rId362" Type="http://schemas.openxmlformats.org/officeDocument/2006/relationships/hyperlink" Target="https://gofile.me/7lfdl/yTpNgMuUc" TargetMode="External"/><Relationship Id="rId418" Type="http://schemas.openxmlformats.org/officeDocument/2006/relationships/hyperlink" Target="https://gofile.me/7lfdl/yTpNgMuUc" TargetMode="External"/><Relationship Id="rId222" Type="http://schemas.openxmlformats.org/officeDocument/2006/relationships/hyperlink" Target="https://gofile.me/7lfdl/yTpNgMuUc" TargetMode="External"/><Relationship Id="rId264" Type="http://schemas.openxmlformats.org/officeDocument/2006/relationships/hyperlink" Target="https://gofile.me/7lfdl/M1aTvatJx" TargetMode="External"/><Relationship Id="rId471" Type="http://schemas.openxmlformats.org/officeDocument/2006/relationships/hyperlink" Target="https://gofile.me/7lfdl/wuOrM41DK" TargetMode="External"/><Relationship Id="rId17" Type="http://schemas.openxmlformats.org/officeDocument/2006/relationships/hyperlink" Target="https://gofile.me/7lfdl/yTpNgMuUc" TargetMode="External"/><Relationship Id="rId59" Type="http://schemas.openxmlformats.org/officeDocument/2006/relationships/hyperlink" Target="https://gofile.me/7lfdl/yTpNgMuUc" TargetMode="External"/><Relationship Id="rId124" Type="http://schemas.openxmlformats.org/officeDocument/2006/relationships/hyperlink" Target="https://gofile.me/7lfdl/z3XTd79za" TargetMode="External"/><Relationship Id="rId70" Type="http://schemas.openxmlformats.org/officeDocument/2006/relationships/hyperlink" Target="https://gofile.me/7lfdl/khUfB4oV7" TargetMode="External"/><Relationship Id="rId166" Type="http://schemas.openxmlformats.org/officeDocument/2006/relationships/hyperlink" Target="https://gofile.me/7lfdl/odpiW7ZMn" TargetMode="External"/><Relationship Id="rId331" Type="http://schemas.openxmlformats.org/officeDocument/2006/relationships/hyperlink" Target="https://gofile.me/7lfdl/yTpNgMuUc" TargetMode="External"/><Relationship Id="rId373" Type="http://schemas.openxmlformats.org/officeDocument/2006/relationships/hyperlink" Target="https://gofile.me/7lfdl/yTpNgMuUc" TargetMode="External"/><Relationship Id="rId429" Type="http://schemas.openxmlformats.org/officeDocument/2006/relationships/hyperlink" Target="https://gofile.me/7lfdl/GpqiZSrQx" TargetMode="External"/><Relationship Id="rId1" Type="http://schemas.openxmlformats.org/officeDocument/2006/relationships/hyperlink" Target="https://gofile.me/7lfdl/yTpNgMuUc" TargetMode="External"/><Relationship Id="rId233" Type="http://schemas.openxmlformats.org/officeDocument/2006/relationships/hyperlink" Target="https://gofile.me/7lfdl/yTpNgMuUc" TargetMode="External"/><Relationship Id="rId440" Type="http://schemas.openxmlformats.org/officeDocument/2006/relationships/hyperlink" Target="https://gofile.me/7lfdl/oFLXjwfJN" TargetMode="External"/><Relationship Id="rId28" Type="http://schemas.openxmlformats.org/officeDocument/2006/relationships/hyperlink" Target="https://gofile.me/7lfdl/yTpNgMuUc" TargetMode="External"/><Relationship Id="rId275" Type="http://schemas.openxmlformats.org/officeDocument/2006/relationships/hyperlink" Target="https://gofile.me/7lfdl/yC4xVE9Bp" TargetMode="External"/><Relationship Id="rId300" Type="http://schemas.openxmlformats.org/officeDocument/2006/relationships/hyperlink" Target="https://gofile.me/7lfdl/yTpNgMuUc" TargetMode="External"/><Relationship Id="rId482" Type="http://schemas.openxmlformats.org/officeDocument/2006/relationships/hyperlink" Target="https://gofile.me/7lfdl/yTpNgMuUc" TargetMode="External"/><Relationship Id="rId81" Type="http://schemas.openxmlformats.org/officeDocument/2006/relationships/hyperlink" Target="https://gofile.me/7lfdl/yTpNgMuUc" TargetMode="External"/><Relationship Id="rId135" Type="http://schemas.openxmlformats.org/officeDocument/2006/relationships/hyperlink" Target="https://gofile.me/7lfdl/pEVJCHzrJ" TargetMode="External"/><Relationship Id="rId177" Type="http://schemas.openxmlformats.org/officeDocument/2006/relationships/hyperlink" Target="https://gofile.me/7lfdl/7y5M4SvdQ" TargetMode="External"/><Relationship Id="rId342" Type="http://schemas.openxmlformats.org/officeDocument/2006/relationships/hyperlink" Target="https://gofile.me/7lfdl/yTpNgMuUc" TargetMode="External"/><Relationship Id="rId384" Type="http://schemas.openxmlformats.org/officeDocument/2006/relationships/hyperlink" Target="https://gofile.me/7lfdl/yTpNgMuUc" TargetMode="External"/><Relationship Id="rId202" Type="http://schemas.openxmlformats.org/officeDocument/2006/relationships/hyperlink" Target="https://gofile.me/7lfdl/wdtjj7Cjh" TargetMode="External"/><Relationship Id="rId244" Type="http://schemas.openxmlformats.org/officeDocument/2006/relationships/hyperlink" Target="https://gofile.me/7lfdl/qRVFz11Y6" TargetMode="External"/><Relationship Id="rId39" Type="http://schemas.openxmlformats.org/officeDocument/2006/relationships/hyperlink" Target="https://gofile.me/7lfdl/x4XkNasPi" TargetMode="External"/><Relationship Id="rId286" Type="http://schemas.openxmlformats.org/officeDocument/2006/relationships/hyperlink" Target="https://gofile.me/7lfdl/yTpNgMuUc" TargetMode="External"/><Relationship Id="rId451" Type="http://schemas.openxmlformats.org/officeDocument/2006/relationships/hyperlink" Target="https://gofile.me/7lfdl/yTpNgMuUc" TargetMode="External"/><Relationship Id="rId50" Type="http://schemas.openxmlformats.org/officeDocument/2006/relationships/hyperlink" Target="https://gofile.me/7lfdl/yTpNgMuUc" TargetMode="External"/><Relationship Id="rId104" Type="http://schemas.openxmlformats.org/officeDocument/2006/relationships/hyperlink" Target="https://gofile.me/7lfdl/yTpNgMuUc" TargetMode="External"/><Relationship Id="rId146" Type="http://schemas.openxmlformats.org/officeDocument/2006/relationships/hyperlink" Target="https://gofile.me/7lfdl/0N3yKtCnq" TargetMode="External"/><Relationship Id="rId188" Type="http://schemas.openxmlformats.org/officeDocument/2006/relationships/hyperlink" Target="https://gofile.me/7lfdl/RTfjWOIJg" TargetMode="External"/><Relationship Id="rId311" Type="http://schemas.openxmlformats.org/officeDocument/2006/relationships/hyperlink" Target="https://gofile.me/7lfdl/4QFuZKxuY" TargetMode="External"/><Relationship Id="rId353" Type="http://schemas.openxmlformats.org/officeDocument/2006/relationships/hyperlink" Target="https://gofile.me/7lfdl/yTpNgMuUc" TargetMode="External"/><Relationship Id="rId395" Type="http://schemas.openxmlformats.org/officeDocument/2006/relationships/hyperlink" Target="https://gofile.me/7lfdl/yTpNgMuUc" TargetMode="External"/><Relationship Id="rId409" Type="http://schemas.openxmlformats.org/officeDocument/2006/relationships/hyperlink" Target="https://gofile.me/7lfdl/yTpNgMuUc" TargetMode="External"/><Relationship Id="rId92" Type="http://schemas.openxmlformats.org/officeDocument/2006/relationships/hyperlink" Target="https://gofile.me/7lfdl/v9RNCHUSD" TargetMode="External"/><Relationship Id="rId213" Type="http://schemas.openxmlformats.org/officeDocument/2006/relationships/hyperlink" Target="https://gofile.me/7lfdl/IaSrOrClt" TargetMode="External"/><Relationship Id="rId420" Type="http://schemas.openxmlformats.org/officeDocument/2006/relationships/hyperlink" Target="https://gofile.me/7lfdl/yTpNgMuUc" TargetMode="External"/><Relationship Id="rId255" Type="http://schemas.openxmlformats.org/officeDocument/2006/relationships/hyperlink" Target="https://gofile.me/7lfdl/yTpNgMuUc" TargetMode="External"/><Relationship Id="rId297" Type="http://schemas.openxmlformats.org/officeDocument/2006/relationships/hyperlink" Target="https://gofile.me/7lfdl/3ncV72mZ8" TargetMode="External"/><Relationship Id="rId462" Type="http://schemas.openxmlformats.org/officeDocument/2006/relationships/hyperlink" Target="https://gofile.me/7lfdl/SNOse7pZb" TargetMode="External"/><Relationship Id="rId115" Type="http://schemas.openxmlformats.org/officeDocument/2006/relationships/hyperlink" Target="https://gofile.me/7lfdl/yTpNgMuUc" TargetMode="External"/><Relationship Id="rId157" Type="http://schemas.openxmlformats.org/officeDocument/2006/relationships/hyperlink" Target="https://gofile.me/7lfdl/7XrwKfy7q" TargetMode="External"/><Relationship Id="rId322" Type="http://schemas.openxmlformats.org/officeDocument/2006/relationships/hyperlink" Target="https://gofile.me/7lfdl/yTpNgMuUc" TargetMode="External"/><Relationship Id="rId364" Type="http://schemas.openxmlformats.org/officeDocument/2006/relationships/hyperlink" Target="https://gofile.me/7lfdl/yTpNgMuUc" TargetMode="External"/><Relationship Id="rId61" Type="http://schemas.openxmlformats.org/officeDocument/2006/relationships/hyperlink" Target="https://gofile.me/7lfdl/yTpNgMuUc" TargetMode="External"/><Relationship Id="rId199" Type="http://schemas.openxmlformats.org/officeDocument/2006/relationships/hyperlink" Target="https://gofile.me/7lfdl/wFj8dQL8H" TargetMode="External"/><Relationship Id="rId19" Type="http://schemas.openxmlformats.org/officeDocument/2006/relationships/hyperlink" Target="https://gofile.me/7lfdl/dyW0QmMTI" TargetMode="External"/><Relationship Id="rId224" Type="http://schemas.openxmlformats.org/officeDocument/2006/relationships/hyperlink" Target="https://gofile.me/7lfdl/yTpNgMuUc" TargetMode="External"/><Relationship Id="rId266" Type="http://schemas.openxmlformats.org/officeDocument/2006/relationships/hyperlink" Target="https://gofile.me/7lfdl/lRxI3kPed" TargetMode="External"/><Relationship Id="rId431" Type="http://schemas.openxmlformats.org/officeDocument/2006/relationships/hyperlink" Target="https://gofile.me/7lfdl/vuaOye4tJ" TargetMode="External"/><Relationship Id="rId473" Type="http://schemas.openxmlformats.org/officeDocument/2006/relationships/hyperlink" Target="https://gofile.me/7lfdl/EqjlLlZr9" TargetMode="External"/><Relationship Id="rId30" Type="http://schemas.openxmlformats.org/officeDocument/2006/relationships/hyperlink" Target="https://gofile.me/7lfdl/yTpNgMuUc" TargetMode="External"/><Relationship Id="rId126" Type="http://schemas.openxmlformats.org/officeDocument/2006/relationships/hyperlink" Target="https://gofile.me/7lfdl/UXdoJ5nA0" TargetMode="External"/><Relationship Id="rId168" Type="http://schemas.openxmlformats.org/officeDocument/2006/relationships/hyperlink" Target="https://gofile.me/7lfdl/qXb0g05Pi" TargetMode="External"/><Relationship Id="rId333" Type="http://schemas.openxmlformats.org/officeDocument/2006/relationships/hyperlink" Target="https://gofile.me/7lfdl/yTpNgMuUc" TargetMode="External"/><Relationship Id="rId72" Type="http://schemas.openxmlformats.org/officeDocument/2006/relationships/hyperlink" Target="https://gofile.me/7lfdl/yTpNgMuUc" TargetMode="External"/><Relationship Id="rId375" Type="http://schemas.openxmlformats.org/officeDocument/2006/relationships/hyperlink" Target="https://gofile.me/7lfdl/yTpNgMuUc" TargetMode="External"/><Relationship Id="rId3" Type="http://schemas.openxmlformats.org/officeDocument/2006/relationships/hyperlink" Target="https://gofile.me/7lfdl/yTpNgMuUc" TargetMode="External"/><Relationship Id="rId235" Type="http://schemas.openxmlformats.org/officeDocument/2006/relationships/hyperlink" Target="https://gofile.me/7lfdl/yTpNgMuUc" TargetMode="External"/><Relationship Id="rId277" Type="http://schemas.openxmlformats.org/officeDocument/2006/relationships/hyperlink" Target="https://gofile.me/7lfdl/VUh9hbHsz" TargetMode="External"/><Relationship Id="rId400" Type="http://schemas.openxmlformats.org/officeDocument/2006/relationships/hyperlink" Target="https://gofile.me/7lfdl/yTpNgMuUc" TargetMode="External"/><Relationship Id="rId442" Type="http://schemas.openxmlformats.org/officeDocument/2006/relationships/hyperlink" Target="https://gofile.me/7lfdl/dx8cHTMdf" TargetMode="External"/><Relationship Id="rId484" Type="http://schemas.openxmlformats.org/officeDocument/2006/relationships/hyperlink" Target="https://gofile.me/7lfdl/yTpNgMuUc" TargetMode="External"/><Relationship Id="rId137" Type="http://schemas.openxmlformats.org/officeDocument/2006/relationships/hyperlink" Target="https://gofile.me/7lfdl/Zkiv47QVI" TargetMode="External"/><Relationship Id="rId302" Type="http://schemas.openxmlformats.org/officeDocument/2006/relationships/hyperlink" Target="https://gofile.me/7lfdl/yTpNgMuUc" TargetMode="External"/><Relationship Id="rId344" Type="http://schemas.openxmlformats.org/officeDocument/2006/relationships/hyperlink" Target="https://gofile.me/7lfdl/yTpNgMuU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47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85.8984375" bestFit="1" customWidth="1"/>
    <col min="5" max="5" width="21" bestFit="1" customWidth="1"/>
    <col min="6" max="6" width="56.69921875" bestFit="1" customWidth="1"/>
    <col min="7" max="7" width="21.296875" bestFit="1" customWidth="1"/>
    <col min="8" max="8" width="17.3984375" bestFit="1" customWidth="1"/>
    <col min="9" max="9" width="10.296875" bestFit="1" customWidth="1"/>
    <col min="10" max="10" width="13.59765625" bestFit="1" customWidth="1"/>
    <col min="11" max="11" width="15.3984375" bestFit="1" customWidth="1"/>
    <col min="12" max="12" width="58.09765625" bestFit="1" customWidth="1"/>
    <col min="13" max="13" width="21.59765625" bestFit="1" customWidth="1"/>
    <col min="14" max="14" width="32.8984375" bestFit="1" customWidth="1"/>
    <col min="15" max="15" width="20.59765625" bestFit="1" customWidth="1"/>
    <col min="16" max="16" width="53.09765625" bestFit="1" customWidth="1"/>
    <col min="17" max="17" width="39.8984375" bestFit="1" customWidth="1"/>
    <col min="18" max="18" width="30" bestFit="1" customWidth="1"/>
    <col min="19" max="19" width="32.296875" bestFit="1" customWidth="1"/>
    <col min="20" max="20" width="32.59765625" bestFit="1" customWidth="1"/>
    <col min="21" max="21" width="30.8984375" bestFit="1" customWidth="1"/>
    <col min="22" max="22" width="33.09765625" bestFit="1" customWidth="1"/>
    <col min="23" max="23" width="33.296875" bestFit="1" customWidth="1"/>
    <col min="24" max="24" width="26.3984375" bestFit="1" customWidth="1"/>
    <col min="25" max="25" width="33.8984375" bestFit="1" customWidth="1"/>
    <col min="26" max="26" width="35.296875" bestFit="1" customWidth="1"/>
    <col min="27" max="27" width="46" bestFit="1" customWidth="1"/>
    <col min="28" max="28" width="49" bestFit="1" customWidth="1"/>
    <col min="29" max="29" width="60" bestFit="1" customWidth="1"/>
    <col min="30" max="30" width="47.09765625" bestFit="1" customWidth="1"/>
    <col min="31" max="31" width="54.296875" bestFit="1" customWidth="1"/>
    <col min="32" max="32" width="46" bestFit="1" customWidth="1"/>
    <col min="33" max="33" width="84.69921875" bestFit="1" customWidth="1"/>
    <col min="34" max="34" width="73.097656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33" t="s">
        <v>1</v>
      </c>
      <c r="B2" s="134"/>
      <c r="C2" s="134"/>
      <c r="D2" s="133" t="s">
        <v>2</v>
      </c>
      <c r="E2" s="134"/>
      <c r="F2" s="134"/>
      <c r="G2" s="133" t="s">
        <v>3</v>
      </c>
      <c r="H2" s="134"/>
      <c r="I2" s="134"/>
    </row>
    <row r="3" spans="1:36" x14ac:dyDescent="0.3">
      <c r="A3" s="135" t="s">
        <v>4</v>
      </c>
      <c r="B3" s="134"/>
      <c r="C3" s="134"/>
      <c r="D3" s="135" t="s">
        <v>5</v>
      </c>
      <c r="E3" s="134"/>
      <c r="F3" s="134"/>
      <c r="G3" s="135" t="s">
        <v>6</v>
      </c>
      <c r="H3" s="134"/>
      <c r="I3" s="13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33" t="s">
        <v>53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</row>
    <row r="7" spans="1:36" ht="26.05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D8" t="s">
        <v>98</v>
      </c>
      <c r="E8" s="4" t="s">
        <v>117</v>
      </c>
      <c r="F8" t="s">
        <v>3081</v>
      </c>
      <c r="G8" t="s">
        <v>3081</v>
      </c>
      <c r="H8" s="5" t="s">
        <v>118</v>
      </c>
      <c r="I8" s="5" t="s">
        <v>119</v>
      </c>
      <c r="J8" s="5" t="s">
        <v>120</v>
      </c>
      <c r="K8" s="5" t="s">
        <v>121</v>
      </c>
      <c r="L8" s="6" t="s">
        <v>101</v>
      </c>
      <c r="M8" t="s">
        <v>104</v>
      </c>
      <c r="N8" s="5" t="s">
        <v>122</v>
      </c>
      <c r="O8" t="s">
        <v>106</v>
      </c>
      <c r="P8">
        <v>0</v>
      </c>
      <c r="Q8">
        <v>0</v>
      </c>
      <c r="R8" t="s">
        <v>123</v>
      </c>
      <c r="S8" t="s">
        <v>124</v>
      </c>
      <c r="T8" t="s">
        <v>124</v>
      </c>
      <c r="U8" t="s">
        <v>123</v>
      </c>
      <c r="V8" t="s">
        <v>124</v>
      </c>
      <c r="W8" s="20" t="s">
        <v>857</v>
      </c>
      <c r="X8" s="5" t="s">
        <v>122</v>
      </c>
      <c r="Y8" s="111">
        <v>46268</v>
      </c>
      <c r="Z8" s="111">
        <v>46268</v>
      </c>
      <c r="AA8">
        <v>1</v>
      </c>
      <c r="AB8" s="112">
        <v>154</v>
      </c>
      <c r="AC8">
        <v>0</v>
      </c>
      <c r="AD8" s="111">
        <v>46269</v>
      </c>
      <c r="AE8" s="7" t="s">
        <v>126</v>
      </c>
      <c r="AF8">
        <v>1</v>
      </c>
      <c r="AG8" s="8" t="s">
        <v>127</v>
      </c>
      <c r="AH8" t="s">
        <v>128</v>
      </c>
      <c r="AI8" s="9">
        <v>46314</v>
      </c>
      <c r="AJ8" t="s">
        <v>3148</v>
      </c>
    </row>
    <row r="9" spans="1:36" x14ac:dyDescent="0.3">
      <c r="A9">
        <v>2026</v>
      </c>
      <c r="B9" s="3">
        <v>46266</v>
      </c>
      <c r="C9" s="3">
        <v>46295</v>
      </c>
      <c r="D9" t="s">
        <v>98</v>
      </c>
      <c r="E9" s="4" t="s">
        <v>117</v>
      </c>
      <c r="F9" t="s">
        <v>3081</v>
      </c>
      <c r="G9" t="s">
        <v>3081</v>
      </c>
      <c r="H9" s="5" t="s">
        <v>118</v>
      </c>
      <c r="I9" s="5" t="s">
        <v>129</v>
      </c>
      <c r="J9" s="5" t="s">
        <v>130</v>
      </c>
      <c r="K9" s="5" t="s">
        <v>131</v>
      </c>
      <c r="L9" s="6" t="s">
        <v>102</v>
      </c>
      <c r="M9" t="s">
        <v>104</v>
      </c>
      <c r="N9" s="5" t="s">
        <v>132</v>
      </c>
      <c r="O9" t="s">
        <v>106</v>
      </c>
      <c r="P9">
        <v>0</v>
      </c>
      <c r="Q9">
        <v>0</v>
      </c>
      <c r="R9" t="s">
        <v>123</v>
      </c>
      <c r="S9" t="s">
        <v>124</v>
      </c>
      <c r="T9" t="s">
        <v>124</v>
      </c>
      <c r="U9" t="s">
        <v>123</v>
      </c>
      <c r="V9" t="s">
        <v>124</v>
      </c>
      <c r="W9" s="20" t="s">
        <v>857</v>
      </c>
      <c r="X9" s="5" t="s">
        <v>132</v>
      </c>
      <c r="Y9" s="111">
        <v>46268</v>
      </c>
      <c r="Z9" s="111">
        <v>46268</v>
      </c>
      <c r="AA9">
        <v>2</v>
      </c>
      <c r="AB9" s="112">
        <v>154</v>
      </c>
      <c r="AC9">
        <v>0</v>
      </c>
      <c r="AD9" s="111">
        <v>46269</v>
      </c>
      <c r="AE9" s="7" t="s">
        <v>133</v>
      </c>
      <c r="AF9">
        <v>2</v>
      </c>
      <c r="AG9" s="8" t="s">
        <v>127</v>
      </c>
      <c r="AH9" t="s">
        <v>128</v>
      </c>
      <c r="AI9" s="9">
        <v>46314</v>
      </c>
      <c r="AJ9" t="s">
        <v>3148</v>
      </c>
    </row>
    <row r="10" spans="1:36" x14ac:dyDescent="0.3">
      <c r="A10">
        <v>2026</v>
      </c>
      <c r="B10" s="3">
        <v>46266</v>
      </c>
      <c r="C10" s="3">
        <v>46295</v>
      </c>
      <c r="D10" t="s">
        <v>98</v>
      </c>
      <c r="E10" s="4" t="s">
        <v>117</v>
      </c>
      <c r="F10" t="s">
        <v>3081</v>
      </c>
      <c r="G10" t="s">
        <v>3081</v>
      </c>
      <c r="H10" s="5" t="s">
        <v>118</v>
      </c>
      <c r="I10" s="5" t="s">
        <v>119</v>
      </c>
      <c r="J10" s="5" t="s">
        <v>120</v>
      </c>
      <c r="K10" s="5" t="s">
        <v>121</v>
      </c>
      <c r="L10" s="6" t="s">
        <v>101</v>
      </c>
      <c r="M10" t="s">
        <v>104</v>
      </c>
      <c r="N10" s="5" t="s">
        <v>122</v>
      </c>
      <c r="O10" t="s">
        <v>106</v>
      </c>
      <c r="P10">
        <v>0</v>
      </c>
      <c r="Q10">
        <v>0</v>
      </c>
      <c r="R10" t="s">
        <v>123</v>
      </c>
      <c r="S10" t="s">
        <v>124</v>
      </c>
      <c r="T10" t="s">
        <v>124</v>
      </c>
      <c r="U10" t="s">
        <v>123</v>
      </c>
      <c r="V10" t="s">
        <v>124</v>
      </c>
      <c r="W10" s="5" t="s">
        <v>134</v>
      </c>
      <c r="X10" s="5" t="s">
        <v>122</v>
      </c>
      <c r="Y10" s="111">
        <v>46272</v>
      </c>
      <c r="Z10" s="111">
        <v>46272</v>
      </c>
      <c r="AA10">
        <v>3</v>
      </c>
      <c r="AB10" s="112">
        <v>154</v>
      </c>
      <c r="AC10">
        <v>0</v>
      </c>
      <c r="AD10" s="111">
        <v>46273</v>
      </c>
      <c r="AE10" s="7" t="s">
        <v>135</v>
      </c>
      <c r="AF10">
        <v>3</v>
      </c>
      <c r="AG10" s="8" t="s">
        <v>127</v>
      </c>
      <c r="AH10" t="s">
        <v>128</v>
      </c>
      <c r="AI10" s="9">
        <v>46314</v>
      </c>
      <c r="AJ10" t="s">
        <v>3148</v>
      </c>
    </row>
    <row r="11" spans="1:36" x14ac:dyDescent="0.3">
      <c r="A11">
        <v>2026</v>
      </c>
      <c r="B11" s="3">
        <v>46266</v>
      </c>
      <c r="C11" s="3">
        <v>46295</v>
      </c>
      <c r="D11" t="s">
        <v>91</v>
      </c>
      <c r="E11" s="4" t="s">
        <v>136</v>
      </c>
      <c r="F11" t="s">
        <v>3082</v>
      </c>
      <c r="G11" t="s">
        <v>3082</v>
      </c>
      <c r="H11" s="5" t="s">
        <v>137</v>
      </c>
      <c r="I11" s="5" t="s">
        <v>138</v>
      </c>
      <c r="J11" s="5" t="s">
        <v>139</v>
      </c>
      <c r="K11" s="5" t="s">
        <v>140</v>
      </c>
      <c r="L11" s="6" t="s">
        <v>101</v>
      </c>
      <c r="M11" t="s">
        <v>104</v>
      </c>
      <c r="N11" s="5" t="s">
        <v>141</v>
      </c>
      <c r="O11" t="s">
        <v>106</v>
      </c>
      <c r="P11">
        <v>0</v>
      </c>
      <c r="Q11">
        <v>0</v>
      </c>
      <c r="R11" t="s">
        <v>123</v>
      </c>
      <c r="S11" t="s">
        <v>124</v>
      </c>
      <c r="T11" t="s">
        <v>124</v>
      </c>
      <c r="U11" t="s">
        <v>123</v>
      </c>
      <c r="V11" t="s">
        <v>124</v>
      </c>
      <c r="W11" s="5" t="s">
        <v>142</v>
      </c>
      <c r="X11" s="5" t="s">
        <v>141</v>
      </c>
      <c r="Y11" s="111">
        <v>46274</v>
      </c>
      <c r="Z11" s="111">
        <v>46275</v>
      </c>
      <c r="AA11">
        <v>4</v>
      </c>
      <c r="AB11" s="112">
        <v>1621</v>
      </c>
      <c r="AC11">
        <v>0</v>
      </c>
      <c r="AD11" s="111">
        <v>46276</v>
      </c>
      <c r="AE11" s="7" t="s">
        <v>143</v>
      </c>
      <c r="AF11">
        <v>4</v>
      </c>
      <c r="AG11" s="8" t="s">
        <v>127</v>
      </c>
      <c r="AH11" t="s">
        <v>128</v>
      </c>
      <c r="AI11" s="9">
        <v>46314</v>
      </c>
      <c r="AJ11" t="s">
        <v>3148</v>
      </c>
    </row>
    <row r="12" spans="1:36" x14ac:dyDescent="0.3">
      <c r="A12">
        <v>2026</v>
      </c>
      <c r="B12" s="3">
        <v>46266</v>
      </c>
      <c r="C12" s="3">
        <v>46295</v>
      </c>
      <c r="D12" t="s">
        <v>91</v>
      </c>
      <c r="E12" s="4" t="s">
        <v>144</v>
      </c>
      <c r="F12" t="s">
        <v>3083</v>
      </c>
      <c r="G12" t="s">
        <v>3083</v>
      </c>
      <c r="H12" s="5" t="s">
        <v>145</v>
      </c>
      <c r="I12" s="5" t="s">
        <v>146</v>
      </c>
      <c r="J12" s="5" t="s">
        <v>147</v>
      </c>
      <c r="K12" s="5" t="s">
        <v>148</v>
      </c>
      <c r="L12" s="6" t="s">
        <v>101</v>
      </c>
      <c r="M12" t="s">
        <v>104</v>
      </c>
      <c r="N12" s="5" t="s">
        <v>149</v>
      </c>
      <c r="O12" t="s">
        <v>106</v>
      </c>
      <c r="P12">
        <v>0</v>
      </c>
      <c r="Q12">
        <v>0</v>
      </c>
      <c r="R12" t="s">
        <v>123</v>
      </c>
      <c r="S12" t="s">
        <v>124</v>
      </c>
      <c r="T12" t="s">
        <v>124</v>
      </c>
      <c r="U12" t="s">
        <v>123</v>
      </c>
      <c r="V12" t="s">
        <v>124</v>
      </c>
      <c r="W12" s="5" t="s">
        <v>142</v>
      </c>
      <c r="X12" s="5" t="s">
        <v>149</v>
      </c>
      <c r="Y12" s="111">
        <v>46274</v>
      </c>
      <c r="Z12" s="111">
        <v>46275</v>
      </c>
      <c r="AA12">
        <v>5</v>
      </c>
      <c r="AB12" s="112">
        <v>694</v>
      </c>
      <c r="AC12">
        <v>0</v>
      </c>
      <c r="AD12" s="111">
        <v>46276</v>
      </c>
      <c r="AE12" s="7" t="s">
        <v>150</v>
      </c>
      <c r="AF12">
        <v>5</v>
      </c>
      <c r="AG12" s="8" t="s">
        <v>127</v>
      </c>
      <c r="AH12" t="s">
        <v>128</v>
      </c>
      <c r="AI12" s="9">
        <v>46314</v>
      </c>
      <c r="AJ12" t="s">
        <v>3149</v>
      </c>
    </row>
    <row r="13" spans="1:36" x14ac:dyDescent="0.3">
      <c r="A13">
        <v>2026</v>
      </c>
      <c r="B13" s="3">
        <v>46266</v>
      </c>
      <c r="C13" s="3">
        <v>46295</v>
      </c>
      <c r="D13" t="s">
        <v>98</v>
      </c>
      <c r="E13" s="4" t="s">
        <v>151</v>
      </c>
      <c r="F13" t="s">
        <v>3084</v>
      </c>
      <c r="G13" t="s">
        <v>3084</v>
      </c>
      <c r="H13" s="5" t="s">
        <v>118</v>
      </c>
      <c r="I13" s="5" t="s">
        <v>152</v>
      </c>
      <c r="J13" s="5" t="s">
        <v>153</v>
      </c>
      <c r="K13" s="5" t="s">
        <v>154</v>
      </c>
      <c r="L13" s="6" t="s">
        <v>102</v>
      </c>
      <c r="M13" t="s">
        <v>104</v>
      </c>
      <c r="N13" s="5" t="s">
        <v>155</v>
      </c>
      <c r="O13" t="s">
        <v>106</v>
      </c>
      <c r="P13">
        <v>0</v>
      </c>
      <c r="Q13">
        <v>0</v>
      </c>
      <c r="R13" t="s">
        <v>123</v>
      </c>
      <c r="S13" t="s">
        <v>124</v>
      </c>
      <c r="T13" t="s">
        <v>124</v>
      </c>
      <c r="U13" t="s">
        <v>123</v>
      </c>
      <c r="V13" t="s">
        <v>124</v>
      </c>
      <c r="W13" s="5" t="s">
        <v>142</v>
      </c>
      <c r="X13" s="5" t="s">
        <v>155</v>
      </c>
      <c r="Y13" s="111">
        <v>46274</v>
      </c>
      <c r="Z13" s="111">
        <v>46275</v>
      </c>
      <c r="AA13">
        <v>6</v>
      </c>
      <c r="AB13" s="112">
        <v>694</v>
      </c>
      <c r="AC13">
        <v>0</v>
      </c>
      <c r="AD13" s="111">
        <v>46276</v>
      </c>
      <c r="AE13" s="7" t="s">
        <v>156</v>
      </c>
      <c r="AF13">
        <v>6</v>
      </c>
      <c r="AG13" s="8" t="s">
        <v>127</v>
      </c>
      <c r="AH13" t="s">
        <v>128</v>
      </c>
      <c r="AI13" s="9">
        <v>46314</v>
      </c>
      <c r="AJ13" t="s">
        <v>3148</v>
      </c>
    </row>
    <row r="14" spans="1:36" x14ac:dyDescent="0.3">
      <c r="A14">
        <v>2026</v>
      </c>
      <c r="B14" s="3">
        <v>46266</v>
      </c>
      <c r="C14" s="3">
        <v>46295</v>
      </c>
      <c r="D14" t="s">
        <v>98</v>
      </c>
      <c r="E14" s="4" t="s">
        <v>157</v>
      </c>
      <c r="F14" t="s">
        <v>3085</v>
      </c>
      <c r="G14" t="s">
        <v>3085</v>
      </c>
      <c r="H14" s="5" t="s">
        <v>145</v>
      </c>
      <c r="I14" s="5" t="s">
        <v>158</v>
      </c>
      <c r="J14" s="5" t="s">
        <v>159</v>
      </c>
      <c r="K14" s="5" t="s">
        <v>160</v>
      </c>
      <c r="L14" s="6" t="s">
        <v>102</v>
      </c>
      <c r="M14" t="s">
        <v>104</v>
      </c>
      <c r="N14" s="5" t="s">
        <v>161</v>
      </c>
      <c r="O14" t="s">
        <v>106</v>
      </c>
      <c r="P14">
        <v>0</v>
      </c>
      <c r="Q14">
        <v>0</v>
      </c>
      <c r="R14" t="s">
        <v>123</v>
      </c>
      <c r="S14" t="s">
        <v>124</v>
      </c>
      <c r="T14" t="s">
        <v>124</v>
      </c>
      <c r="U14" t="s">
        <v>123</v>
      </c>
      <c r="V14" t="s">
        <v>124</v>
      </c>
      <c r="W14" s="5" t="s">
        <v>142</v>
      </c>
      <c r="X14" s="5" t="s">
        <v>161</v>
      </c>
      <c r="Y14" s="111">
        <v>46274</v>
      </c>
      <c r="Z14" s="111">
        <v>46275</v>
      </c>
      <c r="AA14">
        <v>7</v>
      </c>
      <c r="AB14" s="112">
        <v>694</v>
      </c>
      <c r="AC14">
        <v>0</v>
      </c>
      <c r="AD14" s="111">
        <v>46276</v>
      </c>
      <c r="AE14" s="7" t="s">
        <v>162</v>
      </c>
      <c r="AF14">
        <v>7</v>
      </c>
      <c r="AG14" s="8" t="s">
        <v>127</v>
      </c>
      <c r="AH14" t="s">
        <v>128</v>
      </c>
      <c r="AI14" s="9">
        <v>46314</v>
      </c>
      <c r="AJ14" t="s">
        <v>3148</v>
      </c>
    </row>
    <row r="15" spans="1:36" x14ac:dyDescent="0.3">
      <c r="A15">
        <v>2026</v>
      </c>
      <c r="B15" s="3">
        <v>46266</v>
      </c>
      <c r="C15" s="3">
        <v>46295</v>
      </c>
      <c r="D15" t="s">
        <v>98</v>
      </c>
      <c r="E15" s="4" t="s">
        <v>117</v>
      </c>
      <c r="F15" t="s">
        <v>3081</v>
      </c>
      <c r="G15" t="s">
        <v>3081</v>
      </c>
      <c r="H15" s="5" t="s">
        <v>118</v>
      </c>
      <c r="I15" s="5" t="s">
        <v>119</v>
      </c>
      <c r="J15" s="5" t="s">
        <v>120</v>
      </c>
      <c r="K15" s="5" t="s">
        <v>121</v>
      </c>
      <c r="L15" s="6" t="s">
        <v>101</v>
      </c>
      <c r="M15" t="s">
        <v>104</v>
      </c>
      <c r="N15" s="5" t="s">
        <v>163</v>
      </c>
      <c r="O15" t="s">
        <v>106</v>
      </c>
      <c r="P15">
        <v>0</v>
      </c>
      <c r="Q15">
        <v>0</v>
      </c>
      <c r="R15" t="s">
        <v>123</v>
      </c>
      <c r="S15" t="s">
        <v>124</v>
      </c>
      <c r="T15" t="s">
        <v>124</v>
      </c>
      <c r="U15" t="s">
        <v>123</v>
      </c>
      <c r="V15" t="s">
        <v>124</v>
      </c>
      <c r="W15" s="5" t="s">
        <v>164</v>
      </c>
      <c r="X15" s="5" t="s">
        <v>163</v>
      </c>
      <c r="Y15" s="111">
        <v>46273</v>
      </c>
      <c r="Z15" s="111">
        <v>46273</v>
      </c>
      <c r="AA15">
        <v>8</v>
      </c>
      <c r="AB15" s="112">
        <v>154</v>
      </c>
      <c r="AC15">
        <v>0</v>
      </c>
      <c r="AD15" s="111">
        <v>46274</v>
      </c>
      <c r="AE15" s="7" t="s">
        <v>165</v>
      </c>
      <c r="AF15">
        <v>8</v>
      </c>
      <c r="AG15" s="8" t="s">
        <v>127</v>
      </c>
      <c r="AH15" t="s">
        <v>128</v>
      </c>
      <c r="AI15" s="9">
        <v>46314</v>
      </c>
      <c r="AJ15" t="s">
        <v>3148</v>
      </c>
    </row>
    <row r="16" spans="1:36" x14ac:dyDescent="0.3">
      <c r="A16">
        <v>2026</v>
      </c>
      <c r="B16" s="3">
        <v>46266</v>
      </c>
      <c r="C16" s="3">
        <v>46295</v>
      </c>
      <c r="D16" t="s">
        <v>98</v>
      </c>
      <c r="E16" s="4" t="s">
        <v>117</v>
      </c>
      <c r="F16" t="s">
        <v>3081</v>
      </c>
      <c r="G16" t="s">
        <v>3081</v>
      </c>
      <c r="H16" s="5" t="s">
        <v>145</v>
      </c>
      <c r="I16" s="5" t="s">
        <v>166</v>
      </c>
      <c r="J16" s="5" t="s">
        <v>167</v>
      </c>
      <c r="K16" s="5" t="s">
        <v>168</v>
      </c>
      <c r="L16" s="6" t="s">
        <v>102</v>
      </c>
      <c r="M16" t="s">
        <v>104</v>
      </c>
      <c r="N16" s="5" t="s">
        <v>169</v>
      </c>
      <c r="O16" t="s">
        <v>106</v>
      </c>
      <c r="P16">
        <v>0</v>
      </c>
      <c r="Q16">
        <v>0</v>
      </c>
      <c r="R16" t="s">
        <v>123</v>
      </c>
      <c r="S16" t="s">
        <v>124</v>
      </c>
      <c r="T16" t="s">
        <v>124</v>
      </c>
      <c r="U16" t="s">
        <v>123</v>
      </c>
      <c r="V16" t="s">
        <v>124</v>
      </c>
      <c r="W16" s="5" t="s">
        <v>134</v>
      </c>
      <c r="X16" s="5" t="s">
        <v>169</v>
      </c>
      <c r="Y16" s="111">
        <v>46273</v>
      </c>
      <c r="Z16" s="111">
        <v>46273</v>
      </c>
      <c r="AA16">
        <v>9</v>
      </c>
      <c r="AB16" s="112">
        <v>154</v>
      </c>
      <c r="AC16">
        <v>0</v>
      </c>
      <c r="AD16" s="111">
        <v>46274</v>
      </c>
      <c r="AE16" s="7" t="s">
        <v>170</v>
      </c>
      <c r="AF16">
        <v>9</v>
      </c>
      <c r="AG16" s="8" t="s">
        <v>127</v>
      </c>
      <c r="AH16" t="s">
        <v>128</v>
      </c>
      <c r="AI16" s="9">
        <v>46314</v>
      </c>
      <c r="AJ16" t="s">
        <v>3148</v>
      </c>
    </row>
    <row r="17" spans="1:36" x14ac:dyDescent="0.3">
      <c r="A17">
        <v>2026</v>
      </c>
      <c r="B17" s="3">
        <v>46266</v>
      </c>
      <c r="C17" s="3">
        <v>46295</v>
      </c>
      <c r="D17" t="s">
        <v>91</v>
      </c>
      <c r="E17" s="4" t="s">
        <v>136</v>
      </c>
      <c r="F17" t="s">
        <v>3082</v>
      </c>
      <c r="G17" t="s">
        <v>3082</v>
      </c>
      <c r="H17" s="5" t="s">
        <v>137</v>
      </c>
      <c r="I17" s="5" t="s">
        <v>138</v>
      </c>
      <c r="J17" s="5" t="s">
        <v>139</v>
      </c>
      <c r="K17" s="5" t="s">
        <v>140</v>
      </c>
      <c r="L17" s="6" t="s">
        <v>101</v>
      </c>
      <c r="M17" t="s">
        <v>104</v>
      </c>
      <c r="N17" s="5" t="s">
        <v>169</v>
      </c>
      <c r="O17" t="s">
        <v>106</v>
      </c>
      <c r="P17">
        <v>0</v>
      </c>
      <c r="Q17">
        <v>0</v>
      </c>
      <c r="R17" t="s">
        <v>123</v>
      </c>
      <c r="S17" t="s">
        <v>124</v>
      </c>
      <c r="T17" t="s">
        <v>124</v>
      </c>
      <c r="U17" t="s">
        <v>123</v>
      </c>
      <c r="V17" t="s">
        <v>124</v>
      </c>
      <c r="W17" s="5" t="s">
        <v>134</v>
      </c>
      <c r="X17" s="5" t="s">
        <v>169</v>
      </c>
      <c r="Y17" s="111">
        <v>46273</v>
      </c>
      <c r="Z17" s="111">
        <v>46273</v>
      </c>
      <c r="AA17">
        <v>10</v>
      </c>
      <c r="AB17" s="112">
        <v>154</v>
      </c>
      <c r="AC17">
        <v>0</v>
      </c>
      <c r="AD17" s="111">
        <v>46274</v>
      </c>
      <c r="AE17" s="7" t="s">
        <v>171</v>
      </c>
      <c r="AF17">
        <v>10</v>
      </c>
      <c r="AG17" s="8" t="s">
        <v>127</v>
      </c>
      <c r="AH17" t="s">
        <v>128</v>
      </c>
      <c r="AI17" s="9">
        <v>46314</v>
      </c>
      <c r="AJ17" t="s">
        <v>3148</v>
      </c>
    </row>
    <row r="18" spans="1:36" x14ac:dyDescent="0.3">
      <c r="A18">
        <v>2026</v>
      </c>
      <c r="B18" s="3">
        <v>46266</v>
      </c>
      <c r="C18" s="3">
        <v>46295</v>
      </c>
      <c r="D18" t="s">
        <v>98</v>
      </c>
      <c r="E18" s="4" t="s">
        <v>172</v>
      </c>
      <c r="F18" t="s">
        <v>3086</v>
      </c>
      <c r="G18" t="s">
        <v>3086</v>
      </c>
      <c r="H18" s="5" t="s">
        <v>145</v>
      </c>
      <c r="I18" s="5" t="s">
        <v>173</v>
      </c>
      <c r="J18" s="5" t="s">
        <v>174</v>
      </c>
      <c r="K18" s="5" t="s">
        <v>175</v>
      </c>
      <c r="L18" s="6" t="s">
        <v>101</v>
      </c>
      <c r="M18" t="s">
        <v>104</v>
      </c>
      <c r="N18" s="5" t="s">
        <v>169</v>
      </c>
      <c r="O18" t="s">
        <v>106</v>
      </c>
      <c r="P18">
        <v>0</v>
      </c>
      <c r="Q18">
        <v>0</v>
      </c>
      <c r="R18" t="s">
        <v>123</v>
      </c>
      <c r="S18" t="s">
        <v>124</v>
      </c>
      <c r="T18" t="s">
        <v>124</v>
      </c>
      <c r="U18" t="s">
        <v>123</v>
      </c>
      <c r="V18" t="s">
        <v>124</v>
      </c>
      <c r="W18" s="5" t="s">
        <v>134</v>
      </c>
      <c r="X18" s="5" t="s">
        <v>169</v>
      </c>
      <c r="Y18" s="111">
        <v>46273</v>
      </c>
      <c r="Z18" s="111">
        <v>46273</v>
      </c>
      <c r="AA18">
        <v>11</v>
      </c>
      <c r="AB18" s="112">
        <v>154</v>
      </c>
      <c r="AC18">
        <v>0</v>
      </c>
      <c r="AD18" s="111">
        <v>46274</v>
      </c>
      <c r="AE18" s="7" t="s">
        <v>176</v>
      </c>
      <c r="AF18">
        <v>11</v>
      </c>
      <c r="AG18" s="8" t="s">
        <v>127</v>
      </c>
      <c r="AH18" t="s">
        <v>128</v>
      </c>
      <c r="AI18" s="9">
        <v>46314</v>
      </c>
      <c r="AJ18" t="s">
        <v>3148</v>
      </c>
    </row>
    <row r="19" spans="1:36" x14ac:dyDescent="0.3">
      <c r="A19">
        <v>2026</v>
      </c>
      <c r="B19" s="3">
        <v>46266</v>
      </c>
      <c r="C19" s="3">
        <v>46295</v>
      </c>
      <c r="D19" t="s">
        <v>98</v>
      </c>
      <c r="E19" s="4" t="s">
        <v>177</v>
      </c>
      <c r="F19" t="s">
        <v>3087</v>
      </c>
      <c r="G19" t="s">
        <v>3087</v>
      </c>
      <c r="H19" s="5" t="s">
        <v>145</v>
      </c>
      <c r="I19" s="5" t="s">
        <v>178</v>
      </c>
      <c r="J19" s="5" t="s">
        <v>179</v>
      </c>
      <c r="K19" s="5" t="s">
        <v>180</v>
      </c>
      <c r="L19" s="6" t="s">
        <v>102</v>
      </c>
      <c r="M19" t="s">
        <v>104</v>
      </c>
      <c r="N19" s="5" t="s">
        <v>169</v>
      </c>
      <c r="O19" t="s">
        <v>106</v>
      </c>
      <c r="P19">
        <v>0</v>
      </c>
      <c r="Q19">
        <v>0</v>
      </c>
      <c r="R19" t="s">
        <v>123</v>
      </c>
      <c r="S19" t="s">
        <v>124</v>
      </c>
      <c r="T19" t="s">
        <v>124</v>
      </c>
      <c r="U19" t="s">
        <v>123</v>
      </c>
      <c r="V19" t="s">
        <v>124</v>
      </c>
      <c r="W19" s="5" t="s">
        <v>134</v>
      </c>
      <c r="X19" s="5" t="s">
        <v>169</v>
      </c>
      <c r="Y19" s="111">
        <v>46273</v>
      </c>
      <c r="Z19" s="111">
        <v>46273</v>
      </c>
      <c r="AA19">
        <v>12</v>
      </c>
      <c r="AB19" s="112">
        <v>190</v>
      </c>
      <c r="AC19">
        <v>0</v>
      </c>
      <c r="AD19" s="111">
        <v>46274</v>
      </c>
      <c r="AE19" s="7" t="s">
        <v>181</v>
      </c>
      <c r="AF19">
        <v>12</v>
      </c>
      <c r="AG19" s="8" t="s">
        <v>127</v>
      </c>
      <c r="AH19" t="s">
        <v>128</v>
      </c>
      <c r="AI19" s="9">
        <v>46314</v>
      </c>
      <c r="AJ19" t="s">
        <v>3149</v>
      </c>
    </row>
    <row r="20" spans="1:36" x14ac:dyDescent="0.3">
      <c r="A20">
        <v>2026</v>
      </c>
      <c r="B20" s="3">
        <v>46266</v>
      </c>
      <c r="C20" s="3">
        <v>46295</v>
      </c>
      <c r="D20" t="s">
        <v>91</v>
      </c>
      <c r="E20" s="4" t="s">
        <v>144</v>
      </c>
      <c r="F20" t="s">
        <v>3083</v>
      </c>
      <c r="G20" t="s">
        <v>3083</v>
      </c>
      <c r="H20" s="5" t="s">
        <v>145</v>
      </c>
      <c r="I20" s="5" t="s">
        <v>146</v>
      </c>
      <c r="J20" s="5" t="s">
        <v>147</v>
      </c>
      <c r="K20" s="5" t="s">
        <v>148</v>
      </c>
      <c r="L20" s="6" t="s">
        <v>101</v>
      </c>
      <c r="M20" t="s">
        <v>104</v>
      </c>
      <c r="N20" s="5" t="s">
        <v>169</v>
      </c>
      <c r="O20" t="s">
        <v>106</v>
      </c>
      <c r="P20">
        <v>0</v>
      </c>
      <c r="Q20">
        <v>0</v>
      </c>
      <c r="R20" t="s">
        <v>123</v>
      </c>
      <c r="S20" t="s">
        <v>124</v>
      </c>
      <c r="T20" t="s">
        <v>124</v>
      </c>
      <c r="U20" t="s">
        <v>123</v>
      </c>
      <c r="V20" t="s">
        <v>124</v>
      </c>
      <c r="W20" s="5" t="s">
        <v>134</v>
      </c>
      <c r="X20" s="5" t="s">
        <v>169</v>
      </c>
      <c r="Y20" s="111">
        <v>46273</v>
      </c>
      <c r="Z20" s="111">
        <v>46273</v>
      </c>
      <c r="AA20">
        <v>13</v>
      </c>
      <c r="AB20" s="112">
        <v>154</v>
      </c>
      <c r="AC20">
        <v>0</v>
      </c>
      <c r="AD20" s="111">
        <v>46274</v>
      </c>
      <c r="AE20" s="7" t="s">
        <v>182</v>
      </c>
      <c r="AF20">
        <v>13</v>
      </c>
      <c r="AG20" s="8" t="s">
        <v>127</v>
      </c>
      <c r="AH20" t="s">
        <v>128</v>
      </c>
      <c r="AI20" s="9">
        <v>46314</v>
      </c>
      <c r="AJ20" t="s">
        <v>3149</v>
      </c>
    </row>
    <row r="21" spans="1:36" x14ac:dyDescent="0.3">
      <c r="A21">
        <v>2026</v>
      </c>
      <c r="B21" s="3">
        <v>46266</v>
      </c>
      <c r="C21" s="3">
        <v>46295</v>
      </c>
      <c r="D21" t="s">
        <v>98</v>
      </c>
      <c r="E21" s="4" t="s">
        <v>183</v>
      </c>
      <c r="F21" t="s">
        <v>3088</v>
      </c>
      <c r="G21" t="s">
        <v>3088</v>
      </c>
      <c r="H21" s="5" t="s">
        <v>118</v>
      </c>
      <c r="I21" s="5" t="s">
        <v>184</v>
      </c>
      <c r="J21" s="5" t="s">
        <v>185</v>
      </c>
      <c r="K21" s="5" t="s">
        <v>186</v>
      </c>
      <c r="L21" s="6" t="s">
        <v>101</v>
      </c>
      <c r="M21" t="s">
        <v>104</v>
      </c>
      <c r="N21" s="5" t="s">
        <v>187</v>
      </c>
      <c r="O21" t="s">
        <v>106</v>
      </c>
      <c r="P21">
        <v>0</v>
      </c>
      <c r="Q21">
        <v>0</v>
      </c>
      <c r="R21" t="s">
        <v>123</v>
      </c>
      <c r="S21" t="s">
        <v>124</v>
      </c>
      <c r="T21" t="s">
        <v>124</v>
      </c>
      <c r="U21" t="s">
        <v>123</v>
      </c>
      <c r="V21" t="s">
        <v>124</v>
      </c>
      <c r="W21" s="5" t="s">
        <v>188</v>
      </c>
      <c r="X21" s="5" t="s">
        <v>187</v>
      </c>
      <c r="Y21" s="111">
        <v>46274</v>
      </c>
      <c r="Z21" s="111">
        <v>46275</v>
      </c>
      <c r="AA21">
        <v>14</v>
      </c>
      <c r="AB21" s="112">
        <v>694</v>
      </c>
      <c r="AC21">
        <v>0</v>
      </c>
      <c r="AD21" s="111">
        <v>46276</v>
      </c>
      <c r="AE21" s="7" t="s">
        <v>189</v>
      </c>
      <c r="AF21">
        <v>14</v>
      </c>
      <c r="AG21" s="8" t="s">
        <v>127</v>
      </c>
      <c r="AH21" t="s">
        <v>128</v>
      </c>
      <c r="AI21" s="9">
        <v>46314</v>
      </c>
      <c r="AJ21" t="s">
        <v>3148</v>
      </c>
    </row>
    <row r="22" spans="1:36" x14ac:dyDescent="0.3">
      <c r="A22">
        <v>2026</v>
      </c>
      <c r="B22" s="3">
        <v>46266</v>
      </c>
      <c r="C22" s="3">
        <v>46295</v>
      </c>
      <c r="D22" t="s">
        <v>91</v>
      </c>
      <c r="E22" s="4" t="s">
        <v>190</v>
      </c>
      <c r="F22" t="s">
        <v>3089</v>
      </c>
      <c r="G22" t="s">
        <v>3089</v>
      </c>
      <c r="H22" s="5" t="s">
        <v>118</v>
      </c>
      <c r="I22" s="5" t="s">
        <v>191</v>
      </c>
      <c r="J22" s="5" t="s">
        <v>192</v>
      </c>
      <c r="K22" s="5" t="s">
        <v>193</v>
      </c>
      <c r="L22" s="6" t="s">
        <v>101</v>
      </c>
      <c r="M22" t="s">
        <v>104</v>
      </c>
      <c r="N22" s="5" t="s">
        <v>187</v>
      </c>
      <c r="O22" t="s">
        <v>106</v>
      </c>
      <c r="P22">
        <v>0</v>
      </c>
      <c r="Q22">
        <v>0</v>
      </c>
      <c r="R22" t="s">
        <v>123</v>
      </c>
      <c r="S22" t="s">
        <v>124</v>
      </c>
      <c r="T22" t="s">
        <v>124</v>
      </c>
      <c r="U22" t="s">
        <v>123</v>
      </c>
      <c r="V22" t="s">
        <v>124</v>
      </c>
      <c r="W22" s="5" t="s">
        <v>188</v>
      </c>
      <c r="X22" s="5" t="s">
        <v>187</v>
      </c>
      <c r="Y22" s="111">
        <v>46274</v>
      </c>
      <c r="Z22" s="111">
        <v>46275</v>
      </c>
      <c r="AA22">
        <v>15</v>
      </c>
      <c r="AB22" s="112">
        <v>1116</v>
      </c>
      <c r="AC22">
        <v>0</v>
      </c>
      <c r="AD22" s="111">
        <v>46276</v>
      </c>
      <c r="AE22" s="7" t="s">
        <v>194</v>
      </c>
      <c r="AF22">
        <v>15</v>
      </c>
      <c r="AG22" s="8" t="s">
        <v>127</v>
      </c>
      <c r="AH22" t="s">
        <v>128</v>
      </c>
      <c r="AI22" s="9">
        <v>46314</v>
      </c>
      <c r="AJ22" t="s">
        <v>3148</v>
      </c>
    </row>
    <row r="23" spans="1:36" x14ac:dyDescent="0.3">
      <c r="A23">
        <v>2026</v>
      </c>
      <c r="B23" s="3">
        <v>46266</v>
      </c>
      <c r="C23" s="3">
        <v>46295</v>
      </c>
      <c r="D23" t="s">
        <v>98</v>
      </c>
      <c r="E23" s="4" t="s">
        <v>157</v>
      </c>
      <c r="F23" t="s">
        <v>3085</v>
      </c>
      <c r="G23" t="s">
        <v>3085</v>
      </c>
      <c r="H23" s="5" t="s">
        <v>118</v>
      </c>
      <c r="I23" s="5" t="s">
        <v>195</v>
      </c>
      <c r="J23" s="5" t="s">
        <v>196</v>
      </c>
      <c r="K23" s="5" t="s">
        <v>197</v>
      </c>
      <c r="L23" s="6" t="s">
        <v>101</v>
      </c>
      <c r="M23" t="s">
        <v>104</v>
      </c>
      <c r="N23" s="5" t="s">
        <v>187</v>
      </c>
      <c r="O23" t="s">
        <v>106</v>
      </c>
      <c r="P23">
        <v>0</v>
      </c>
      <c r="Q23">
        <v>0</v>
      </c>
      <c r="R23" t="s">
        <v>123</v>
      </c>
      <c r="S23" t="s">
        <v>124</v>
      </c>
      <c r="T23" t="s">
        <v>124</v>
      </c>
      <c r="U23" t="s">
        <v>123</v>
      </c>
      <c r="V23" t="s">
        <v>124</v>
      </c>
      <c r="W23" s="5" t="s">
        <v>198</v>
      </c>
      <c r="X23" s="5" t="s">
        <v>187</v>
      </c>
      <c r="Y23" s="111">
        <v>46274</v>
      </c>
      <c r="Z23" s="111">
        <v>46275</v>
      </c>
      <c r="AA23">
        <v>16</v>
      </c>
      <c r="AB23" s="112">
        <v>694</v>
      </c>
      <c r="AC23">
        <v>0</v>
      </c>
      <c r="AD23" s="111">
        <v>46276</v>
      </c>
      <c r="AE23" s="7" t="s">
        <v>199</v>
      </c>
      <c r="AF23">
        <v>16</v>
      </c>
      <c r="AG23" s="8" t="s">
        <v>127</v>
      </c>
      <c r="AH23" t="s">
        <v>128</v>
      </c>
      <c r="AI23" s="9">
        <v>46314</v>
      </c>
      <c r="AJ23" t="s">
        <v>3148</v>
      </c>
    </row>
    <row r="24" spans="1:36" x14ac:dyDescent="0.3">
      <c r="A24">
        <v>2026</v>
      </c>
      <c r="B24" s="3">
        <v>46266</v>
      </c>
      <c r="C24" s="3">
        <v>46295</v>
      </c>
      <c r="D24" t="s">
        <v>98</v>
      </c>
      <c r="E24" s="4" t="s">
        <v>177</v>
      </c>
      <c r="F24" t="s">
        <v>3087</v>
      </c>
      <c r="G24" t="s">
        <v>3087</v>
      </c>
      <c r="H24" s="5" t="s">
        <v>137</v>
      </c>
      <c r="I24" s="5" t="s">
        <v>200</v>
      </c>
      <c r="J24" s="5" t="s">
        <v>201</v>
      </c>
      <c r="K24" s="5" t="s">
        <v>202</v>
      </c>
      <c r="L24" s="6" t="s">
        <v>102</v>
      </c>
      <c r="M24" t="s">
        <v>104</v>
      </c>
      <c r="N24" s="5" t="s">
        <v>203</v>
      </c>
      <c r="O24" t="s">
        <v>106</v>
      </c>
      <c r="P24">
        <v>0</v>
      </c>
      <c r="Q24">
        <v>0</v>
      </c>
      <c r="R24" t="s">
        <v>123</v>
      </c>
      <c r="S24" t="s">
        <v>124</v>
      </c>
      <c r="T24" t="s">
        <v>124</v>
      </c>
      <c r="U24" t="s">
        <v>123</v>
      </c>
      <c r="V24" s="5" t="s">
        <v>204</v>
      </c>
      <c r="W24" s="5" t="s">
        <v>204</v>
      </c>
      <c r="X24" s="5" t="s">
        <v>203</v>
      </c>
      <c r="Y24" s="111">
        <v>46274</v>
      </c>
      <c r="Z24" s="111">
        <v>46276</v>
      </c>
      <c r="AA24">
        <v>17</v>
      </c>
      <c r="AB24" s="112">
        <v>294</v>
      </c>
      <c r="AC24">
        <v>0</v>
      </c>
      <c r="AD24" s="111">
        <v>46279</v>
      </c>
      <c r="AE24" s="7" t="s">
        <v>205</v>
      </c>
      <c r="AF24">
        <v>17</v>
      </c>
      <c r="AG24" s="8" t="s">
        <v>127</v>
      </c>
      <c r="AH24" t="s">
        <v>128</v>
      </c>
      <c r="AI24" s="9">
        <v>46314</v>
      </c>
      <c r="AJ24" t="s">
        <v>3149</v>
      </c>
    </row>
    <row r="25" spans="1:36" x14ac:dyDescent="0.3">
      <c r="A25">
        <v>2026</v>
      </c>
      <c r="B25" s="3">
        <v>46266</v>
      </c>
      <c r="C25" s="3">
        <v>46295</v>
      </c>
      <c r="D25" t="s">
        <v>91</v>
      </c>
      <c r="E25" s="4" t="s">
        <v>206</v>
      </c>
      <c r="F25" t="s">
        <v>3090</v>
      </c>
      <c r="G25" t="s">
        <v>3090</v>
      </c>
      <c r="H25" s="5" t="s">
        <v>137</v>
      </c>
      <c r="I25" s="5" t="s">
        <v>207</v>
      </c>
      <c r="J25" s="5" t="s">
        <v>140</v>
      </c>
      <c r="K25" s="5" t="s">
        <v>208</v>
      </c>
      <c r="L25" s="6" t="s">
        <v>101</v>
      </c>
      <c r="M25" t="s">
        <v>104</v>
      </c>
      <c r="N25" s="5" t="s">
        <v>209</v>
      </c>
      <c r="O25" t="s">
        <v>106</v>
      </c>
      <c r="P25">
        <v>0</v>
      </c>
      <c r="Q25">
        <v>0</v>
      </c>
      <c r="R25" t="s">
        <v>123</v>
      </c>
      <c r="S25" t="s">
        <v>124</v>
      </c>
      <c r="T25" t="s">
        <v>124</v>
      </c>
      <c r="U25" t="s">
        <v>123</v>
      </c>
      <c r="V25" s="5" t="s">
        <v>204</v>
      </c>
      <c r="W25" s="5" t="s">
        <v>204</v>
      </c>
      <c r="X25" s="5" t="s">
        <v>209</v>
      </c>
      <c r="Y25" s="111">
        <v>46274</v>
      </c>
      <c r="Z25" s="111">
        <v>46274</v>
      </c>
      <c r="AA25">
        <v>18</v>
      </c>
      <c r="AB25" s="112">
        <v>248</v>
      </c>
      <c r="AC25">
        <v>0</v>
      </c>
      <c r="AD25" s="111">
        <v>46275</v>
      </c>
      <c r="AE25" s="7" t="s">
        <v>210</v>
      </c>
      <c r="AF25">
        <v>18</v>
      </c>
      <c r="AG25" s="8" t="s">
        <v>127</v>
      </c>
      <c r="AH25" t="s">
        <v>128</v>
      </c>
      <c r="AI25" s="9">
        <v>46314</v>
      </c>
      <c r="AJ25" t="s">
        <v>3148</v>
      </c>
    </row>
    <row r="26" spans="1:36" x14ac:dyDescent="0.3">
      <c r="A26">
        <v>2026</v>
      </c>
      <c r="B26" s="3">
        <v>46266</v>
      </c>
      <c r="C26" s="3">
        <v>46295</v>
      </c>
      <c r="D26" t="s">
        <v>98</v>
      </c>
      <c r="E26" s="4" t="s">
        <v>117</v>
      </c>
      <c r="F26" t="s">
        <v>3081</v>
      </c>
      <c r="G26" t="s">
        <v>3081</v>
      </c>
      <c r="H26" s="5" t="s">
        <v>118</v>
      </c>
      <c r="I26" s="5" t="s">
        <v>211</v>
      </c>
      <c r="J26" s="5" t="s">
        <v>212</v>
      </c>
      <c r="K26" s="5" t="s">
        <v>213</v>
      </c>
      <c r="L26" s="6" t="s">
        <v>101</v>
      </c>
      <c r="M26" t="s">
        <v>104</v>
      </c>
      <c r="N26" s="5" t="s">
        <v>187</v>
      </c>
      <c r="O26" t="s">
        <v>106</v>
      </c>
      <c r="P26">
        <v>0</v>
      </c>
      <c r="Q26">
        <v>0</v>
      </c>
      <c r="R26" t="s">
        <v>123</v>
      </c>
      <c r="S26" t="s">
        <v>124</v>
      </c>
      <c r="T26" t="s">
        <v>124</v>
      </c>
      <c r="U26" t="s">
        <v>123</v>
      </c>
      <c r="V26" t="s">
        <v>124</v>
      </c>
      <c r="W26" s="5" t="s">
        <v>198</v>
      </c>
      <c r="X26" s="5" t="s">
        <v>187</v>
      </c>
      <c r="Y26" s="111">
        <v>46274</v>
      </c>
      <c r="Z26" s="111">
        <v>46275</v>
      </c>
      <c r="AA26">
        <v>19</v>
      </c>
      <c r="AB26" s="112">
        <v>694</v>
      </c>
      <c r="AC26">
        <v>0</v>
      </c>
      <c r="AD26" s="111">
        <v>46276</v>
      </c>
      <c r="AE26" s="7" t="s">
        <v>214</v>
      </c>
      <c r="AF26">
        <v>19</v>
      </c>
      <c r="AG26" s="8" t="s">
        <v>127</v>
      </c>
      <c r="AH26" t="s">
        <v>128</v>
      </c>
      <c r="AI26" s="9">
        <v>46314</v>
      </c>
      <c r="AJ26" t="s">
        <v>3148</v>
      </c>
    </row>
    <row r="27" spans="1:36" x14ac:dyDescent="0.3">
      <c r="A27">
        <v>2026</v>
      </c>
      <c r="B27" s="3">
        <v>46266</v>
      </c>
      <c r="C27" s="3">
        <v>46295</v>
      </c>
      <c r="D27" t="s">
        <v>98</v>
      </c>
      <c r="E27" s="4" t="s">
        <v>183</v>
      </c>
      <c r="F27" t="s">
        <v>3088</v>
      </c>
      <c r="G27" t="s">
        <v>3088</v>
      </c>
      <c r="H27" s="5" t="s">
        <v>118</v>
      </c>
      <c r="I27" s="5" t="s">
        <v>215</v>
      </c>
      <c r="J27" s="5" t="s">
        <v>216</v>
      </c>
      <c r="K27" s="5" t="s">
        <v>217</v>
      </c>
      <c r="L27" s="6" t="s">
        <v>102</v>
      </c>
      <c r="M27" t="s">
        <v>104</v>
      </c>
      <c r="N27" s="5" t="s">
        <v>122</v>
      </c>
      <c r="O27" t="s">
        <v>106</v>
      </c>
      <c r="P27">
        <v>0</v>
      </c>
      <c r="Q27">
        <v>0</v>
      </c>
      <c r="R27" t="s">
        <v>123</v>
      </c>
      <c r="S27" t="s">
        <v>124</v>
      </c>
      <c r="T27" t="s">
        <v>124</v>
      </c>
      <c r="U27" t="s">
        <v>123</v>
      </c>
      <c r="V27" t="s">
        <v>124</v>
      </c>
      <c r="W27" s="5" t="s">
        <v>218</v>
      </c>
      <c r="X27" s="5" t="s">
        <v>122</v>
      </c>
      <c r="Y27" s="111">
        <v>46275</v>
      </c>
      <c r="Z27" s="111">
        <v>46275</v>
      </c>
      <c r="AA27">
        <v>20</v>
      </c>
      <c r="AB27" s="112">
        <v>154</v>
      </c>
      <c r="AC27">
        <v>0</v>
      </c>
      <c r="AD27" s="111">
        <v>46276</v>
      </c>
      <c r="AE27" s="7" t="s">
        <v>219</v>
      </c>
      <c r="AF27">
        <v>20</v>
      </c>
      <c r="AG27" s="8" t="s">
        <v>127</v>
      </c>
      <c r="AH27" t="s">
        <v>128</v>
      </c>
      <c r="AI27" s="9">
        <v>46314</v>
      </c>
      <c r="AJ27" t="s">
        <v>3148</v>
      </c>
    </row>
    <row r="28" spans="1:36" x14ac:dyDescent="0.3">
      <c r="A28">
        <v>2026</v>
      </c>
      <c r="B28" s="3">
        <v>46266</v>
      </c>
      <c r="C28" s="3">
        <v>46295</v>
      </c>
      <c r="D28" t="s">
        <v>98</v>
      </c>
      <c r="E28" s="4" t="s">
        <v>157</v>
      </c>
      <c r="F28" t="s">
        <v>3085</v>
      </c>
      <c r="G28" t="s">
        <v>3085</v>
      </c>
      <c r="H28" s="5" t="s">
        <v>118</v>
      </c>
      <c r="I28" s="5" t="s">
        <v>220</v>
      </c>
      <c r="J28" s="5" t="s">
        <v>221</v>
      </c>
      <c r="K28" s="5" t="s">
        <v>222</v>
      </c>
      <c r="L28" s="6" t="s">
        <v>101</v>
      </c>
      <c r="M28" t="s">
        <v>104</v>
      </c>
      <c r="N28" s="5" t="s">
        <v>122</v>
      </c>
      <c r="O28" t="s">
        <v>106</v>
      </c>
      <c r="P28">
        <v>0</v>
      </c>
      <c r="Q28">
        <v>0</v>
      </c>
      <c r="R28" t="s">
        <v>123</v>
      </c>
      <c r="S28" t="s">
        <v>124</v>
      </c>
      <c r="T28" t="s">
        <v>124</v>
      </c>
      <c r="U28" t="s">
        <v>123</v>
      </c>
      <c r="V28" t="s">
        <v>124</v>
      </c>
      <c r="W28" s="5" t="s">
        <v>218</v>
      </c>
      <c r="X28" s="5" t="s">
        <v>122</v>
      </c>
      <c r="Y28" s="111">
        <v>46275</v>
      </c>
      <c r="Z28" s="111">
        <v>46275</v>
      </c>
      <c r="AA28">
        <v>21</v>
      </c>
      <c r="AB28" s="112">
        <v>154</v>
      </c>
      <c r="AC28">
        <v>0</v>
      </c>
      <c r="AD28" s="111">
        <v>46276</v>
      </c>
      <c r="AE28" s="7" t="s">
        <v>223</v>
      </c>
      <c r="AF28">
        <v>21</v>
      </c>
      <c r="AG28" s="8" t="s">
        <v>127</v>
      </c>
      <c r="AH28" t="s">
        <v>128</v>
      </c>
      <c r="AI28" s="9">
        <v>46314</v>
      </c>
      <c r="AJ28" t="s">
        <v>3148</v>
      </c>
    </row>
    <row r="29" spans="1:36" x14ac:dyDescent="0.3">
      <c r="A29">
        <v>2026</v>
      </c>
      <c r="B29" s="3">
        <v>46266</v>
      </c>
      <c r="C29" s="3">
        <v>46295</v>
      </c>
      <c r="D29" t="s">
        <v>91</v>
      </c>
      <c r="E29" s="4" t="s">
        <v>144</v>
      </c>
      <c r="F29" t="s">
        <v>3083</v>
      </c>
      <c r="G29" t="s">
        <v>3083</v>
      </c>
      <c r="H29" s="5" t="s">
        <v>118</v>
      </c>
      <c r="I29" s="5" t="s">
        <v>224</v>
      </c>
      <c r="J29" s="5" t="s">
        <v>179</v>
      </c>
      <c r="K29" s="5" t="s">
        <v>225</v>
      </c>
      <c r="L29" s="6" t="s">
        <v>101</v>
      </c>
      <c r="M29" t="s">
        <v>104</v>
      </c>
      <c r="N29" s="5" t="s">
        <v>226</v>
      </c>
      <c r="O29" t="s">
        <v>106</v>
      </c>
      <c r="P29">
        <v>0</v>
      </c>
      <c r="Q29">
        <v>0</v>
      </c>
      <c r="R29" t="s">
        <v>123</v>
      </c>
      <c r="S29" t="s">
        <v>124</v>
      </c>
      <c r="T29" t="s">
        <v>124</v>
      </c>
      <c r="U29" t="s">
        <v>123</v>
      </c>
      <c r="V29" t="s">
        <v>124</v>
      </c>
      <c r="W29" s="5" t="s">
        <v>218</v>
      </c>
      <c r="X29" s="5" t="s">
        <v>226</v>
      </c>
      <c r="Y29" s="111">
        <v>46275</v>
      </c>
      <c r="Z29" s="111">
        <v>46275</v>
      </c>
      <c r="AA29">
        <v>22</v>
      </c>
      <c r="AB29" s="112">
        <v>154</v>
      </c>
      <c r="AC29">
        <v>0</v>
      </c>
      <c r="AD29" s="111">
        <v>46276</v>
      </c>
      <c r="AE29" s="7" t="s">
        <v>227</v>
      </c>
      <c r="AF29">
        <v>22</v>
      </c>
      <c r="AG29" s="8" t="s">
        <v>127</v>
      </c>
      <c r="AH29" t="s">
        <v>128</v>
      </c>
      <c r="AI29" s="9">
        <v>46314</v>
      </c>
      <c r="AJ29" t="s">
        <v>3149</v>
      </c>
    </row>
    <row r="30" spans="1:36" x14ac:dyDescent="0.3">
      <c r="A30">
        <v>2026</v>
      </c>
      <c r="B30" s="3">
        <v>46266</v>
      </c>
      <c r="C30" s="3">
        <v>46295</v>
      </c>
      <c r="D30" t="s">
        <v>91</v>
      </c>
      <c r="E30" s="4" t="s">
        <v>144</v>
      </c>
      <c r="F30" t="s">
        <v>3083</v>
      </c>
      <c r="G30" t="s">
        <v>3083</v>
      </c>
      <c r="H30" s="5" t="s">
        <v>118</v>
      </c>
      <c r="I30" s="5" t="s">
        <v>224</v>
      </c>
      <c r="J30" s="5" t="s">
        <v>179</v>
      </c>
      <c r="K30" s="5" t="s">
        <v>225</v>
      </c>
      <c r="L30" s="6" t="s">
        <v>101</v>
      </c>
      <c r="M30" t="s">
        <v>104</v>
      </c>
      <c r="N30" s="5" t="s">
        <v>226</v>
      </c>
      <c r="O30" t="s">
        <v>106</v>
      </c>
      <c r="P30">
        <v>0</v>
      </c>
      <c r="Q30">
        <v>0</v>
      </c>
      <c r="R30" t="s">
        <v>123</v>
      </c>
      <c r="S30" t="s">
        <v>124</v>
      </c>
      <c r="T30" t="s">
        <v>124</v>
      </c>
      <c r="U30" t="s">
        <v>123</v>
      </c>
      <c r="V30" t="s">
        <v>124</v>
      </c>
      <c r="W30" s="5" t="s">
        <v>228</v>
      </c>
      <c r="X30" s="5" t="s">
        <v>226</v>
      </c>
      <c r="Y30" s="111">
        <v>46278</v>
      </c>
      <c r="Z30" s="111">
        <v>46283</v>
      </c>
      <c r="AA30">
        <v>23</v>
      </c>
      <c r="AB30" s="112">
        <v>3790</v>
      </c>
      <c r="AC30">
        <v>0</v>
      </c>
      <c r="AD30" s="111">
        <v>46286</v>
      </c>
      <c r="AE30" s="7" t="s">
        <v>229</v>
      </c>
      <c r="AF30">
        <v>23</v>
      </c>
      <c r="AG30" s="8" t="s">
        <v>127</v>
      </c>
      <c r="AH30" t="s">
        <v>128</v>
      </c>
      <c r="AI30" s="9">
        <v>46314</v>
      </c>
      <c r="AJ30" t="s">
        <v>3149</v>
      </c>
    </row>
    <row r="31" spans="1:36" x14ac:dyDescent="0.3">
      <c r="A31">
        <v>2026</v>
      </c>
      <c r="B31" s="3">
        <v>46266</v>
      </c>
      <c r="C31" s="3">
        <v>46295</v>
      </c>
      <c r="D31" t="s">
        <v>92</v>
      </c>
      <c r="E31" s="10" t="s">
        <v>230</v>
      </c>
      <c r="F31" t="s">
        <v>3091</v>
      </c>
      <c r="G31" t="s">
        <v>3091</v>
      </c>
      <c r="H31" s="5" t="s">
        <v>118</v>
      </c>
      <c r="I31" s="5" t="s">
        <v>231</v>
      </c>
      <c r="J31" s="5" t="s">
        <v>232</v>
      </c>
      <c r="K31" s="5" t="s">
        <v>233</v>
      </c>
      <c r="L31" s="6" t="s">
        <v>101</v>
      </c>
      <c r="M31" t="s">
        <v>104</v>
      </c>
      <c r="N31" s="5" t="s">
        <v>226</v>
      </c>
      <c r="O31" t="s">
        <v>106</v>
      </c>
      <c r="P31">
        <v>0</v>
      </c>
      <c r="Q31">
        <v>0</v>
      </c>
      <c r="R31" t="s">
        <v>123</v>
      </c>
      <c r="S31" t="s">
        <v>124</v>
      </c>
      <c r="T31" t="s">
        <v>124</v>
      </c>
      <c r="U31" t="s">
        <v>123</v>
      </c>
      <c r="V31" t="s">
        <v>124</v>
      </c>
      <c r="W31" s="5" t="s">
        <v>228</v>
      </c>
      <c r="X31" s="5" t="s">
        <v>226</v>
      </c>
      <c r="Y31" s="111">
        <v>46278</v>
      </c>
      <c r="Z31" s="111">
        <v>46283</v>
      </c>
      <c r="AA31">
        <v>24</v>
      </c>
      <c r="AB31" s="112">
        <v>2854</v>
      </c>
      <c r="AC31">
        <v>0</v>
      </c>
      <c r="AD31" s="111">
        <v>46286</v>
      </c>
      <c r="AE31" s="7" t="s">
        <v>234</v>
      </c>
      <c r="AF31">
        <v>24</v>
      </c>
      <c r="AG31" s="8" t="s">
        <v>127</v>
      </c>
      <c r="AH31" t="s">
        <v>128</v>
      </c>
      <c r="AI31" s="9">
        <v>46314</v>
      </c>
      <c r="AJ31" t="s">
        <v>3148</v>
      </c>
    </row>
    <row r="32" spans="1:36" x14ac:dyDescent="0.3">
      <c r="A32">
        <v>2026</v>
      </c>
      <c r="B32" s="3">
        <v>46266</v>
      </c>
      <c r="C32" s="3">
        <v>46295</v>
      </c>
      <c r="D32" t="s">
        <v>98</v>
      </c>
      <c r="E32" s="4" t="s">
        <v>117</v>
      </c>
      <c r="F32" t="s">
        <v>3081</v>
      </c>
      <c r="G32" t="s">
        <v>3081</v>
      </c>
      <c r="H32" s="5" t="s">
        <v>145</v>
      </c>
      <c r="I32" s="5" t="s">
        <v>166</v>
      </c>
      <c r="J32" s="5" t="s">
        <v>167</v>
      </c>
      <c r="K32" s="5" t="s">
        <v>168</v>
      </c>
      <c r="L32" s="6" t="s">
        <v>102</v>
      </c>
      <c r="M32" t="s">
        <v>104</v>
      </c>
      <c r="N32" s="5" t="s">
        <v>235</v>
      </c>
      <c r="O32" t="s">
        <v>106</v>
      </c>
      <c r="P32">
        <v>0</v>
      </c>
      <c r="Q32">
        <v>0</v>
      </c>
      <c r="R32" t="s">
        <v>123</v>
      </c>
      <c r="S32" t="s">
        <v>124</v>
      </c>
      <c r="T32" t="s">
        <v>124</v>
      </c>
      <c r="U32" t="s">
        <v>123</v>
      </c>
      <c r="V32" t="s">
        <v>124</v>
      </c>
      <c r="W32" s="5" t="s">
        <v>164</v>
      </c>
      <c r="X32" s="5" t="s">
        <v>235</v>
      </c>
      <c r="Y32" s="111">
        <v>46279</v>
      </c>
      <c r="Z32" s="111">
        <v>46279</v>
      </c>
      <c r="AA32">
        <v>25</v>
      </c>
      <c r="AB32" s="112">
        <v>154</v>
      </c>
      <c r="AC32">
        <v>0</v>
      </c>
      <c r="AD32" s="111">
        <v>46280</v>
      </c>
      <c r="AE32" s="7" t="s">
        <v>236</v>
      </c>
      <c r="AF32">
        <v>25</v>
      </c>
      <c r="AG32" s="8" t="s">
        <v>127</v>
      </c>
      <c r="AH32" t="s">
        <v>128</v>
      </c>
      <c r="AI32" s="9">
        <v>46314</v>
      </c>
      <c r="AJ32" t="s">
        <v>3148</v>
      </c>
    </row>
    <row r="33" spans="1:36" x14ac:dyDescent="0.3">
      <c r="A33">
        <v>2026</v>
      </c>
      <c r="B33" s="3">
        <v>46266</v>
      </c>
      <c r="C33" s="3">
        <v>46295</v>
      </c>
      <c r="D33" t="s">
        <v>98</v>
      </c>
      <c r="E33" s="4" t="s">
        <v>183</v>
      </c>
      <c r="F33" t="s">
        <v>3088</v>
      </c>
      <c r="G33" t="s">
        <v>3088</v>
      </c>
      <c r="H33" s="5" t="s">
        <v>145</v>
      </c>
      <c r="I33" s="5" t="s">
        <v>237</v>
      </c>
      <c r="J33" s="5" t="s">
        <v>238</v>
      </c>
      <c r="K33" s="5" t="s">
        <v>239</v>
      </c>
      <c r="L33" s="6" t="s">
        <v>101</v>
      </c>
      <c r="M33" t="s">
        <v>104</v>
      </c>
      <c r="N33" s="5" t="s">
        <v>235</v>
      </c>
      <c r="O33" t="s">
        <v>106</v>
      </c>
      <c r="P33">
        <v>0</v>
      </c>
      <c r="Q33">
        <v>0</v>
      </c>
      <c r="R33" t="s">
        <v>123</v>
      </c>
      <c r="S33" t="s">
        <v>124</v>
      </c>
      <c r="T33" t="s">
        <v>124</v>
      </c>
      <c r="U33" t="s">
        <v>123</v>
      </c>
      <c r="V33" t="s">
        <v>124</v>
      </c>
      <c r="W33" s="5" t="s">
        <v>164</v>
      </c>
      <c r="X33" s="5" t="s">
        <v>235</v>
      </c>
      <c r="Y33" s="111">
        <v>46279</v>
      </c>
      <c r="Z33" s="111">
        <v>46279</v>
      </c>
      <c r="AA33">
        <v>26</v>
      </c>
      <c r="AB33" s="112">
        <v>154</v>
      </c>
      <c r="AC33">
        <v>0</v>
      </c>
      <c r="AD33" s="111">
        <v>46280</v>
      </c>
      <c r="AE33" s="7" t="s">
        <v>240</v>
      </c>
      <c r="AF33">
        <v>26</v>
      </c>
      <c r="AG33" s="8" t="s">
        <v>127</v>
      </c>
      <c r="AH33" t="s">
        <v>128</v>
      </c>
      <c r="AI33" s="9">
        <v>46314</v>
      </c>
      <c r="AJ33" t="s">
        <v>3148</v>
      </c>
    </row>
    <row r="34" spans="1:36" x14ac:dyDescent="0.3">
      <c r="A34">
        <v>2026</v>
      </c>
      <c r="B34" s="3">
        <v>46266</v>
      </c>
      <c r="C34" s="3">
        <v>46295</v>
      </c>
      <c r="D34" t="s">
        <v>98</v>
      </c>
      <c r="E34" s="4" t="s">
        <v>157</v>
      </c>
      <c r="F34" t="s">
        <v>3085</v>
      </c>
      <c r="G34" t="s">
        <v>3085</v>
      </c>
      <c r="H34" s="5" t="s">
        <v>145</v>
      </c>
      <c r="I34" s="5" t="s">
        <v>158</v>
      </c>
      <c r="J34" s="5" t="s">
        <v>159</v>
      </c>
      <c r="K34" s="5" t="s">
        <v>160</v>
      </c>
      <c r="L34" s="6" t="s">
        <v>102</v>
      </c>
      <c r="M34" t="s">
        <v>104</v>
      </c>
      <c r="N34" s="5" t="s">
        <v>235</v>
      </c>
      <c r="O34" t="s">
        <v>106</v>
      </c>
      <c r="P34">
        <v>0</v>
      </c>
      <c r="Q34">
        <v>0</v>
      </c>
      <c r="R34" t="s">
        <v>123</v>
      </c>
      <c r="S34" t="s">
        <v>124</v>
      </c>
      <c r="T34" t="s">
        <v>124</v>
      </c>
      <c r="U34" t="s">
        <v>123</v>
      </c>
      <c r="V34" t="s">
        <v>124</v>
      </c>
      <c r="W34" s="5" t="s">
        <v>164</v>
      </c>
      <c r="X34" s="5" t="s">
        <v>235</v>
      </c>
      <c r="Y34" s="111">
        <v>46279</v>
      </c>
      <c r="Z34" s="111">
        <v>46279</v>
      </c>
      <c r="AA34">
        <v>27</v>
      </c>
      <c r="AB34" s="112">
        <v>154</v>
      </c>
      <c r="AC34">
        <v>0</v>
      </c>
      <c r="AD34" s="111">
        <v>46280</v>
      </c>
      <c r="AE34" s="7" t="s">
        <v>241</v>
      </c>
      <c r="AF34">
        <v>27</v>
      </c>
      <c r="AG34" s="8" t="s">
        <v>127</v>
      </c>
      <c r="AH34" t="s">
        <v>128</v>
      </c>
      <c r="AI34" s="9">
        <v>46314</v>
      </c>
      <c r="AJ34" t="s">
        <v>3148</v>
      </c>
    </row>
    <row r="35" spans="1:36" x14ac:dyDescent="0.3">
      <c r="A35">
        <v>2026</v>
      </c>
      <c r="B35" s="3">
        <v>46266</v>
      </c>
      <c r="C35" s="3">
        <v>46295</v>
      </c>
      <c r="D35" t="s">
        <v>91</v>
      </c>
      <c r="E35" s="4" t="s">
        <v>144</v>
      </c>
      <c r="F35" t="s">
        <v>3083</v>
      </c>
      <c r="G35" t="s">
        <v>3083</v>
      </c>
      <c r="H35" s="5" t="s">
        <v>145</v>
      </c>
      <c r="I35" s="5" t="s">
        <v>146</v>
      </c>
      <c r="J35" s="5" t="s">
        <v>147</v>
      </c>
      <c r="K35" s="5" t="s">
        <v>148</v>
      </c>
      <c r="L35" s="6" t="s">
        <v>101</v>
      </c>
      <c r="M35" t="s">
        <v>104</v>
      </c>
      <c r="N35" s="5" t="s">
        <v>242</v>
      </c>
      <c r="O35" t="s">
        <v>106</v>
      </c>
      <c r="P35">
        <v>0</v>
      </c>
      <c r="Q35">
        <v>0</v>
      </c>
      <c r="R35" t="s">
        <v>123</v>
      </c>
      <c r="S35" t="s">
        <v>124</v>
      </c>
      <c r="T35" t="s">
        <v>124</v>
      </c>
      <c r="U35" t="s">
        <v>123</v>
      </c>
      <c r="V35" t="s">
        <v>124</v>
      </c>
      <c r="W35" s="5" t="s">
        <v>164</v>
      </c>
      <c r="X35" s="5" t="s">
        <v>242</v>
      </c>
      <c r="Y35" s="111">
        <v>46279</v>
      </c>
      <c r="Z35" s="111">
        <v>46279</v>
      </c>
      <c r="AA35">
        <v>28</v>
      </c>
      <c r="AB35" s="112">
        <v>154</v>
      </c>
      <c r="AC35">
        <v>0</v>
      </c>
      <c r="AD35" s="111">
        <v>46280</v>
      </c>
      <c r="AE35" s="7" t="s">
        <v>243</v>
      </c>
      <c r="AF35">
        <v>28</v>
      </c>
      <c r="AG35" s="8" t="s">
        <v>127</v>
      </c>
      <c r="AH35" t="s">
        <v>128</v>
      </c>
      <c r="AI35" s="9">
        <v>46314</v>
      </c>
      <c r="AJ35" t="s">
        <v>3149</v>
      </c>
    </row>
    <row r="36" spans="1:36" x14ac:dyDescent="0.3">
      <c r="A36">
        <v>2026</v>
      </c>
      <c r="B36" s="3">
        <v>46266</v>
      </c>
      <c r="C36" s="3">
        <v>46295</v>
      </c>
      <c r="D36" t="s">
        <v>98</v>
      </c>
      <c r="E36" s="4" t="s">
        <v>117</v>
      </c>
      <c r="F36" t="s">
        <v>3081</v>
      </c>
      <c r="G36" t="s">
        <v>3081</v>
      </c>
      <c r="H36" s="5" t="s">
        <v>118</v>
      </c>
      <c r="I36" s="5" t="s">
        <v>129</v>
      </c>
      <c r="J36" s="5" t="s">
        <v>130</v>
      </c>
      <c r="K36" s="5" t="s">
        <v>131</v>
      </c>
      <c r="L36" s="6" t="s">
        <v>102</v>
      </c>
      <c r="M36" t="s">
        <v>104</v>
      </c>
      <c r="N36" s="5" t="s">
        <v>132</v>
      </c>
      <c r="O36" t="s">
        <v>106</v>
      </c>
      <c r="P36">
        <v>0</v>
      </c>
      <c r="Q36">
        <v>0</v>
      </c>
      <c r="R36" t="s">
        <v>123</v>
      </c>
      <c r="S36" t="s">
        <v>124</v>
      </c>
      <c r="T36" t="s">
        <v>124</v>
      </c>
      <c r="U36" t="s">
        <v>123</v>
      </c>
      <c r="V36" t="s">
        <v>124</v>
      </c>
      <c r="W36" s="5" t="s">
        <v>244</v>
      </c>
      <c r="X36" s="5" t="s">
        <v>132</v>
      </c>
      <c r="Y36" s="111">
        <v>46279</v>
      </c>
      <c r="Z36" s="111">
        <v>46279</v>
      </c>
      <c r="AA36">
        <v>29</v>
      </c>
      <c r="AB36" s="112">
        <v>154</v>
      </c>
      <c r="AC36">
        <v>0</v>
      </c>
      <c r="AD36" s="111">
        <v>46280</v>
      </c>
      <c r="AE36" s="7" t="s">
        <v>245</v>
      </c>
      <c r="AF36">
        <v>29</v>
      </c>
      <c r="AG36" s="8" t="s">
        <v>127</v>
      </c>
      <c r="AH36" t="s">
        <v>128</v>
      </c>
      <c r="AI36" s="9">
        <v>46314</v>
      </c>
      <c r="AJ36" t="s">
        <v>3148</v>
      </c>
    </row>
    <row r="37" spans="1:36" x14ac:dyDescent="0.3">
      <c r="A37">
        <v>2026</v>
      </c>
      <c r="B37" s="3">
        <v>46266</v>
      </c>
      <c r="C37" s="3">
        <v>46295</v>
      </c>
      <c r="D37" t="s">
        <v>98</v>
      </c>
      <c r="E37" s="4" t="s">
        <v>117</v>
      </c>
      <c r="F37" t="s">
        <v>3081</v>
      </c>
      <c r="G37" t="s">
        <v>3081</v>
      </c>
      <c r="H37" s="5" t="s">
        <v>118</v>
      </c>
      <c r="I37" s="5" t="s">
        <v>246</v>
      </c>
      <c r="J37" s="5" t="s">
        <v>247</v>
      </c>
      <c r="K37" s="5" t="s">
        <v>248</v>
      </c>
      <c r="L37" s="6" t="s">
        <v>102</v>
      </c>
      <c r="M37" t="s">
        <v>104</v>
      </c>
      <c r="N37" s="5" t="s">
        <v>132</v>
      </c>
      <c r="O37" t="s">
        <v>106</v>
      </c>
      <c r="P37">
        <v>0</v>
      </c>
      <c r="Q37">
        <v>0</v>
      </c>
      <c r="R37" t="s">
        <v>123</v>
      </c>
      <c r="S37" t="s">
        <v>124</v>
      </c>
      <c r="T37" t="s">
        <v>124</v>
      </c>
      <c r="U37" t="s">
        <v>123</v>
      </c>
      <c r="V37" t="s">
        <v>124</v>
      </c>
      <c r="W37" s="5" t="s">
        <v>244</v>
      </c>
      <c r="X37" s="5" t="s">
        <v>132</v>
      </c>
      <c r="Y37" s="111">
        <v>46279</v>
      </c>
      <c r="Z37" s="111">
        <v>46279</v>
      </c>
      <c r="AA37">
        <v>30</v>
      </c>
      <c r="AB37" s="112">
        <v>154</v>
      </c>
      <c r="AC37">
        <v>0</v>
      </c>
      <c r="AD37" s="111">
        <v>46280</v>
      </c>
      <c r="AE37" s="7" t="s">
        <v>249</v>
      </c>
      <c r="AF37">
        <v>30</v>
      </c>
      <c r="AG37" s="8" t="s">
        <v>127</v>
      </c>
      <c r="AH37" t="s">
        <v>128</v>
      </c>
      <c r="AI37" s="9">
        <v>46314</v>
      </c>
      <c r="AJ37" t="s">
        <v>3148</v>
      </c>
    </row>
    <row r="38" spans="1:36" x14ac:dyDescent="0.3">
      <c r="A38">
        <v>2026</v>
      </c>
      <c r="B38" s="3">
        <v>46266</v>
      </c>
      <c r="C38" s="3">
        <v>46295</v>
      </c>
      <c r="D38" t="s">
        <v>98</v>
      </c>
      <c r="E38" s="4" t="s">
        <v>250</v>
      </c>
      <c r="F38" t="s">
        <v>3092</v>
      </c>
      <c r="G38" t="s">
        <v>3092</v>
      </c>
      <c r="H38" s="5" t="s">
        <v>118</v>
      </c>
      <c r="I38" s="5" t="s">
        <v>251</v>
      </c>
      <c r="J38" s="5" t="s">
        <v>252</v>
      </c>
      <c r="K38" s="5" t="s">
        <v>253</v>
      </c>
      <c r="L38" s="6" t="s">
        <v>101</v>
      </c>
      <c r="M38" t="s">
        <v>104</v>
      </c>
      <c r="N38" s="5" t="s">
        <v>132</v>
      </c>
      <c r="O38" t="s">
        <v>106</v>
      </c>
      <c r="P38">
        <v>0</v>
      </c>
      <c r="Q38">
        <v>0</v>
      </c>
      <c r="R38" t="s">
        <v>123</v>
      </c>
      <c r="S38" t="s">
        <v>124</v>
      </c>
      <c r="T38" t="s">
        <v>124</v>
      </c>
      <c r="U38" t="s">
        <v>123</v>
      </c>
      <c r="V38" t="s">
        <v>124</v>
      </c>
      <c r="W38" s="5" t="s">
        <v>244</v>
      </c>
      <c r="X38" s="5" t="s">
        <v>132</v>
      </c>
      <c r="Y38" s="111">
        <v>46279</v>
      </c>
      <c r="Z38" s="111">
        <v>46279</v>
      </c>
      <c r="AA38">
        <v>31</v>
      </c>
      <c r="AB38" s="112">
        <v>154</v>
      </c>
      <c r="AC38">
        <v>0</v>
      </c>
      <c r="AD38" s="111">
        <v>46280</v>
      </c>
      <c r="AE38" s="7" t="s">
        <v>254</v>
      </c>
      <c r="AF38">
        <v>31</v>
      </c>
      <c r="AG38" s="8" t="s">
        <v>127</v>
      </c>
      <c r="AH38" t="s">
        <v>128</v>
      </c>
      <c r="AI38" s="9">
        <v>46314</v>
      </c>
      <c r="AJ38" t="s">
        <v>3148</v>
      </c>
    </row>
    <row r="39" spans="1:36" x14ac:dyDescent="0.3">
      <c r="A39">
        <v>2026</v>
      </c>
      <c r="B39" s="3">
        <v>46266</v>
      </c>
      <c r="C39" s="3">
        <v>46295</v>
      </c>
      <c r="D39" t="s">
        <v>98</v>
      </c>
      <c r="E39" s="4" t="s">
        <v>117</v>
      </c>
      <c r="F39" t="s">
        <v>3081</v>
      </c>
      <c r="G39" t="s">
        <v>3081</v>
      </c>
      <c r="H39" s="5" t="s">
        <v>118</v>
      </c>
      <c r="I39" s="5" t="s">
        <v>129</v>
      </c>
      <c r="J39" s="5" t="s">
        <v>130</v>
      </c>
      <c r="K39" s="5" t="s">
        <v>131</v>
      </c>
      <c r="L39" s="6" t="s">
        <v>102</v>
      </c>
      <c r="M39" t="s">
        <v>104</v>
      </c>
      <c r="N39" s="5" t="s">
        <v>132</v>
      </c>
      <c r="O39" t="s">
        <v>106</v>
      </c>
      <c r="P39">
        <v>0</v>
      </c>
      <c r="Q39">
        <v>0</v>
      </c>
      <c r="R39" t="s">
        <v>123</v>
      </c>
      <c r="S39" t="s">
        <v>124</v>
      </c>
      <c r="T39" t="s">
        <v>124</v>
      </c>
      <c r="U39" t="s">
        <v>123</v>
      </c>
      <c r="V39" t="s">
        <v>124</v>
      </c>
      <c r="W39" s="5" t="s">
        <v>244</v>
      </c>
      <c r="X39" s="5" t="s">
        <v>132</v>
      </c>
      <c r="Y39" s="111">
        <v>46280</v>
      </c>
      <c r="Z39" s="111">
        <v>46280</v>
      </c>
      <c r="AA39">
        <v>32</v>
      </c>
      <c r="AB39" s="112">
        <v>154</v>
      </c>
      <c r="AC39">
        <v>0</v>
      </c>
      <c r="AD39" s="111">
        <v>46282</v>
      </c>
      <c r="AE39" s="7" t="s">
        <v>255</v>
      </c>
      <c r="AF39">
        <v>32</v>
      </c>
      <c r="AG39" s="8" t="s">
        <v>127</v>
      </c>
      <c r="AH39" t="s">
        <v>128</v>
      </c>
      <c r="AI39" s="9">
        <v>46314</v>
      </c>
      <c r="AJ39" t="s">
        <v>3148</v>
      </c>
    </row>
    <row r="40" spans="1:36" x14ac:dyDescent="0.3">
      <c r="A40">
        <v>2026</v>
      </c>
      <c r="B40" s="3">
        <v>46266</v>
      </c>
      <c r="C40" s="3">
        <v>46295</v>
      </c>
      <c r="D40" t="s">
        <v>98</v>
      </c>
      <c r="E40" s="4" t="s">
        <v>117</v>
      </c>
      <c r="F40" t="s">
        <v>3081</v>
      </c>
      <c r="G40" t="s">
        <v>3081</v>
      </c>
      <c r="H40" s="5" t="s">
        <v>118</v>
      </c>
      <c r="I40" s="5" t="s">
        <v>129</v>
      </c>
      <c r="J40" s="5" t="s">
        <v>130</v>
      </c>
      <c r="K40" s="5" t="s">
        <v>131</v>
      </c>
      <c r="L40" s="6" t="s">
        <v>102</v>
      </c>
      <c r="M40" t="s">
        <v>104</v>
      </c>
      <c r="N40" s="5" t="s">
        <v>132</v>
      </c>
      <c r="O40" t="s">
        <v>106</v>
      </c>
      <c r="P40">
        <v>0</v>
      </c>
      <c r="Q40">
        <v>0</v>
      </c>
      <c r="R40" t="s">
        <v>123</v>
      </c>
      <c r="S40" t="s">
        <v>124</v>
      </c>
      <c r="T40" t="s">
        <v>124</v>
      </c>
      <c r="U40" t="s">
        <v>123</v>
      </c>
      <c r="V40" t="s">
        <v>124</v>
      </c>
      <c r="W40" s="5" t="s">
        <v>164</v>
      </c>
      <c r="X40" s="5" t="s">
        <v>132</v>
      </c>
      <c r="Y40" s="111">
        <v>46282</v>
      </c>
      <c r="Z40" s="111">
        <v>46282</v>
      </c>
      <c r="AA40">
        <v>33</v>
      </c>
      <c r="AB40" s="112">
        <v>154</v>
      </c>
      <c r="AC40">
        <v>0</v>
      </c>
      <c r="AD40" s="111">
        <v>46283</v>
      </c>
      <c r="AE40" s="7" t="s">
        <v>256</v>
      </c>
      <c r="AF40">
        <v>33</v>
      </c>
      <c r="AG40" s="8" t="s">
        <v>127</v>
      </c>
      <c r="AH40" t="s">
        <v>128</v>
      </c>
      <c r="AI40" s="9">
        <v>46314</v>
      </c>
      <c r="AJ40" t="s">
        <v>3148</v>
      </c>
    </row>
    <row r="41" spans="1:36" x14ac:dyDescent="0.3">
      <c r="A41">
        <v>2026</v>
      </c>
      <c r="B41" s="3">
        <v>46266</v>
      </c>
      <c r="C41" s="3">
        <v>46295</v>
      </c>
      <c r="D41" t="s">
        <v>98</v>
      </c>
      <c r="E41" s="4" t="s">
        <v>183</v>
      </c>
      <c r="F41" t="s">
        <v>3088</v>
      </c>
      <c r="G41" t="s">
        <v>3088</v>
      </c>
      <c r="H41" s="5" t="s">
        <v>118</v>
      </c>
      <c r="I41" s="5" t="s">
        <v>215</v>
      </c>
      <c r="J41" s="5" t="s">
        <v>216</v>
      </c>
      <c r="K41" s="5" t="s">
        <v>217</v>
      </c>
      <c r="L41" s="6" t="s">
        <v>102</v>
      </c>
      <c r="M41" t="s">
        <v>104</v>
      </c>
      <c r="N41" s="5" t="s">
        <v>122</v>
      </c>
      <c r="O41" t="s">
        <v>106</v>
      </c>
      <c r="P41">
        <v>0</v>
      </c>
      <c r="Q41">
        <v>0</v>
      </c>
      <c r="R41" t="s">
        <v>123</v>
      </c>
      <c r="S41" t="s">
        <v>124</v>
      </c>
      <c r="T41" t="s">
        <v>124</v>
      </c>
      <c r="U41" t="s">
        <v>123</v>
      </c>
      <c r="V41" t="s">
        <v>124</v>
      </c>
      <c r="W41" s="5" t="s">
        <v>164</v>
      </c>
      <c r="X41" s="5" t="s">
        <v>122</v>
      </c>
      <c r="Y41" s="111">
        <v>46282</v>
      </c>
      <c r="Z41" s="111">
        <v>46282</v>
      </c>
      <c r="AA41">
        <v>34</v>
      </c>
      <c r="AB41" s="112">
        <v>154</v>
      </c>
      <c r="AC41">
        <v>0</v>
      </c>
      <c r="AD41" s="111">
        <v>46283</v>
      </c>
      <c r="AE41" s="7" t="s">
        <v>257</v>
      </c>
      <c r="AF41">
        <v>34</v>
      </c>
      <c r="AG41" s="8" t="s">
        <v>127</v>
      </c>
      <c r="AH41" t="s">
        <v>128</v>
      </c>
      <c r="AI41" s="9">
        <v>46314</v>
      </c>
      <c r="AJ41" t="s">
        <v>3148</v>
      </c>
    </row>
    <row r="42" spans="1:36" x14ac:dyDescent="0.3">
      <c r="A42">
        <v>2026</v>
      </c>
      <c r="B42" s="3">
        <v>46266</v>
      </c>
      <c r="C42" s="3">
        <v>46295</v>
      </c>
      <c r="D42" t="s">
        <v>98</v>
      </c>
      <c r="E42" s="4" t="s">
        <v>117</v>
      </c>
      <c r="F42" t="s">
        <v>3081</v>
      </c>
      <c r="G42" t="s">
        <v>3081</v>
      </c>
      <c r="H42" s="5" t="s">
        <v>118</v>
      </c>
      <c r="I42" s="5" t="s">
        <v>246</v>
      </c>
      <c r="J42" s="5" t="s">
        <v>247</v>
      </c>
      <c r="K42" s="5" t="s">
        <v>248</v>
      </c>
      <c r="L42" s="6" t="s">
        <v>102</v>
      </c>
      <c r="M42" t="s">
        <v>104</v>
      </c>
      <c r="N42" s="5" t="s">
        <v>132</v>
      </c>
      <c r="O42" t="s">
        <v>106</v>
      </c>
      <c r="P42">
        <v>0</v>
      </c>
      <c r="Q42">
        <v>0</v>
      </c>
      <c r="R42" t="s">
        <v>123</v>
      </c>
      <c r="S42" t="s">
        <v>124</v>
      </c>
      <c r="T42" t="s">
        <v>124</v>
      </c>
      <c r="U42" t="s">
        <v>123</v>
      </c>
      <c r="V42" t="s">
        <v>124</v>
      </c>
      <c r="W42" s="5" t="s">
        <v>164</v>
      </c>
      <c r="X42" s="5" t="s">
        <v>132</v>
      </c>
      <c r="Y42" s="111">
        <v>46282</v>
      </c>
      <c r="Z42" s="111">
        <v>46282</v>
      </c>
      <c r="AA42">
        <v>35</v>
      </c>
      <c r="AB42" s="112">
        <v>154</v>
      </c>
      <c r="AC42">
        <v>0</v>
      </c>
      <c r="AD42" s="111">
        <v>46283</v>
      </c>
      <c r="AE42" s="7" t="s">
        <v>258</v>
      </c>
      <c r="AF42">
        <v>35</v>
      </c>
      <c r="AG42" s="8" t="s">
        <v>127</v>
      </c>
      <c r="AH42" t="s">
        <v>128</v>
      </c>
      <c r="AI42" s="9">
        <v>46314</v>
      </c>
      <c r="AJ42" t="s">
        <v>3148</v>
      </c>
    </row>
    <row r="43" spans="1:36" x14ac:dyDescent="0.3">
      <c r="A43">
        <v>2026</v>
      </c>
      <c r="B43" s="3">
        <v>46266</v>
      </c>
      <c r="C43" s="3">
        <v>46295</v>
      </c>
      <c r="D43" t="s">
        <v>91</v>
      </c>
      <c r="E43" s="4" t="s">
        <v>144</v>
      </c>
      <c r="F43" t="s">
        <v>3083</v>
      </c>
      <c r="G43" t="s">
        <v>3083</v>
      </c>
      <c r="H43" s="5" t="s">
        <v>145</v>
      </c>
      <c r="I43" s="5" t="s">
        <v>146</v>
      </c>
      <c r="J43" s="5" t="s">
        <v>147</v>
      </c>
      <c r="K43" s="5" t="s">
        <v>148</v>
      </c>
      <c r="L43" s="6" t="s">
        <v>101</v>
      </c>
      <c r="M43" t="s">
        <v>104</v>
      </c>
      <c r="N43" s="5" t="s">
        <v>259</v>
      </c>
      <c r="O43" t="s">
        <v>106</v>
      </c>
      <c r="P43">
        <v>0</v>
      </c>
      <c r="Q43">
        <v>0</v>
      </c>
      <c r="R43" t="s">
        <v>123</v>
      </c>
      <c r="S43" t="s">
        <v>124</v>
      </c>
      <c r="T43" t="s">
        <v>124</v>
      </c>
      <c r="U43" t="s">
        <v>123</v>
      </c>
      <c r="V43" t="s">
        <v>124</v>
      </c>
      <c r="W43" s="5" t="s">
        <v>260</v>
      </c>
      <c r="X43" s="5" t="s">
        <v>259</v>
      </c>
      <c r="Y43" s="111">
        <v>46282</v>
      </c>
      <c r="Z43" s="111">
        <v>46282</v>
      </c>
      <c r="AA43">
        <v>36</v>
      </c>
      <c r="AB43" s="112">
        <v>154</v>
      </c>
      <c r="AC43">
        <v>0</v>
      </c>
      <c r="AD43" s="111">
        <v>46283</v>
      </c>
      <c r="AE43" s="7" t="s">
        <v>261</v>
      </c>
      <c r="AF43">
        <v>36</v>
      </c>
      <c r="AG43" s="8" t="s">
        <v>127</v>
      </c>
      <c r="AH43" t="s">
        <v>128</v>
      </c>
      <c r="AI43" s="9">
        <v>46314</v>
      </c>
      <c r="AJ43" t="s">
        <v>3149</v>
      </c>
    </row>
    <row r="44" spans="1:36" x14ac:dyDescent="0.3">
      <c r="A44">
        <v>2026</v>
      </c>
      <c r="B44" s="3">
        <v>46266</v>
      </c>
      <c r="C44" s="3">
        <v>46295</v>
      </c>
      <c r="D44" t="s">
        <v>91</v>
      </c>
      <c r="E44" s="4" t="s">
        <v>136</v>
      </c>
      <c r="F44" t="s">
        <v>3082</v>
      </c>
      <c r="G44" t="s">
        <v>3082</v>
      </c>
      <c r="H44" s="5" t="s">
        <v>137</v>
      </c>
      <c r="I44" s="5" t="s">
        <v>138</v>
      </c>
      <c r="J44" s="5" t="s">
        <v>139</v>
      </c>
      <c r="K44" s="5" t="s">
        <v>140</v>
      </c>
      <c r="L44" s="6" t="s">
        <v>101</v>
      </c>
      <c r="M44" t="s">
        <v>104</v>
      </c>
      <c r="N44" s="5" t="s">
        <v>259</v>
      </c>
      <c r="O44" t="s">
        <v>106</v>
      </c>
      <c r="P44">
        <v>0</v>
      </c>
      <c r="Q44">
        <v>0</v>
      </c>
      <c r="R44" t="s">
        <v>123</v>
      </c>
      <c r="S44" t="s">
        <v>124</v>
      </c>
      <c r="T44" t="s">
        <v>124</v>
      </c>
      <c r="U44" t="s">
        <v>123</v>
      </c>
      <c r="V44" t="s">
        <v>124</v>
      </c>
      <c r="W44" s="5" t="s">
        <v>260</v>
      </c>
      <c r="X44" s="5" t="s">
        <v>259</v>
      </c>
      <c r="Y44" s="111">
        <v>46282</v>
      </c>
      <c r="Z44" s="111">
        <v>46282</v>
      </c>
      <c r="AA44">
        <v>37</v>
      </c>
      <c r="AB44" s="112">
        <v>1090</v>
      </c>
      <c r="AC44">
        <v>0</v>
      </c>
      <c r="AD44" s="111">
        <v>46283</v>
      </c>
      <c r="AE44" s="7" t="s">
        <v>262</v>
      </c>
      <c r="AF44">
        <v>37</v>
      </c>
      <c r="AG44" s="8" t="s">
        <v>127</v>
      </c>
      <c r="AH44" t="s">
        <v>128</v>
      </c>
      <c r="AI44" s="9">
        <v>46314</v>
      </c>
      <c r="AJ44" t="s">
        <v>3148</v>
      </c>
    </row>
    <row r="45" spans="1:36" x14ac:dyDescent="0.3">
      <c r="A45">
        <v>2026</v>
      </c>
      <c r="B45" s="3">
        <v>46266</v>
      </c>
      <c r="C45" s="3">
        <v>46295</v>
      </c>
      <c r="D45" t="s">
        <v>98</v>
      </c>
      <c r="E45" s="4" t="s">
        <v>157</v>
      </c>
      <c r="F45" t="s">
        <v>3085</v>
      </c>
      <c r="G45" t="s">
        <v>3085</v>
      </c>
      <c r="H45" s="5" t="s">
        <v>145</v>
      </c>
      <c r="I45" s="5" t="s">
        <v>158</v>
      </c>
      <c r="J45" s="5" t="s">
        <v>159</v>
      </c>
      <c r="K45" s="5" t="s">
        <v>160</v>
      </c>
      <c r="L45" s="6" t="s">
        <v>102</v>
      </c>
      <c r="M45" t="s">
        <v>104</v>
      </c>
      <c r="N45" s="5" t="s">
        <v>263</v>
      </c>
      <c r="O45" t="s">
        <v>106</v>
      </c>
      <c r="P45">
        <v>0</v>
      </c>
      <c r="Q45">
        <v>0</v>
      </c>
      <c r="R45" t="s">
        <v>123</v>
      </c>
      <c r="S45" t="s">
        <v>124</v>
      </c>
      <c r="T45" t="s">
        <v>124</v>
      </c>
      <c r="U45" t="s">
        <v>123</v>
      </c>
      <c r="V45" t="s">
        <v>124</v>
      </c>
      <c r="W45" s="5" t="s">
        <v>260</v>
      </c>
      <c r="X45" s="5" t="s">
        <v>263</v>
      </c>
      <c r="Y45" s="111">
        <v>46286</v>
      </c>
      <c r="Z45" s="111">
        <v>46288</v>
      </c>
      <c r="AA45">
        <v>38</v>
      </c>
      <c r="AB45" s="112">
        <v>1234</v>
      </c>
      <c r="AC45">
        <v>0</v>
      </c>
      <c r="AD45" s="111">
        <v>46289</v>
      </c>
      <c r="AE45" s="7" t="s">
        <v>264</v>
      </c>
      <c r="AF45">
        <v>38</v>
      </c>
      <c r="AG45" s="8" t="s">
        <v>127</v>
      </c>
      <c r="AH45" t="s">
        <v>128</v>
      </c>
      <c r="AI45" s="9">
        <v>46314</v>
      </c>
      <c r="AJ45" t="s">
        <v>3148</v>
      </c>
    </row>
    <row r="46" spans="1:36" x14ac:dyDescent="0.3">
      <c r="A46">
        <v>2026</v>
      </c>
      <c r="B46" s="3">
        <v>46266</v>
      </c>
      <c r="C46" s="3">
        <v>46295</v>
      </c>
      <c r="D46" t="s">
        <v>98</v>
      </c>
      <c r="E46" s="4" t="s">
        <v>183</v>
      </c>
      <c r="F46" t="s">
        <v>3088</v>
      </c>
      <c r="G46" t="s">
        <v>3088</v>
      </c>
      <c r="H46" s="5" t="s">
        <v>265</v>
      </c>
      <c r="I46" s="5" t="s">
        <v>266</v>
      </c>
      <c r="J46" s="5" t="s">
        <v>140</v>
      </c>
      <c r="K46" s="5" t="s">
        <v>233</v>
      </c>
      <c r="L46" s="6" t="s">
        <v>101</v>
      </c>
      <c r="M46" t="s">
        <v>104</v>
      </c>
      <c r="N46" s="5" t="s">
        <v>267</v>
      </c>
      <c r="O46" t="s">
        <v>106</v>
      </c>
      <c r="P46">
        <v>0</v>
      </c>
      <c r="Q46">
        <v>0</v>
      </c>
      <c r="R46" t="s">
        <v>123</v>
      </c>
      <c r="S46" t="s">
        <v>124</v>
      </c>
      <c r="T46" t="s">
        <v>124</v>
      </c>
      <c r="U46" t="s">
        <v>123</v>
      </c>
      <c r="V46" t="s">
        <v>124</v>
      </c>
      <c r="W46" s="5" t="s">
        <v>260</v>
      </c>
      <c r="X46" s="5" t="s">
        <v>267</v>
      </c>
      <c r="Y46" s="111">
        <v>46286</v>
      </c>
      <c r="Z46" s="111">
        <v>46288</v>
      </c>
      <c r="AA46">
        <v>39</v>
      </c>
      <c r="AB46" s="112">
        <v>2170</v>
      </c>
      <c r="AC46">
        <v>0</v>
      </c>
      <c r="AD46" s="111">
        <v>46289</v>
      </c>
      <c r="AE46" s="7" t="s">
        <v>268</v>
      </c>
      <c r="AF46">
        <v>39</v>
      </c>
      <c r="AG46" s="8" t="s">
        <v>127</v>
      </c>
      <c r="AH46" t="s">
        <v>128</v>
      </c>
      <c r="AI46" s="9">
        <v>46314</v>
      </c>
      <c r="AJ46" t="s">
        <v>3148</v>
      </c>
    </row>
    <row r="47" spans="1:36" x14ac:dyDescent="0.3">
      <c r="A47">
        <v>2026</v>
      </c>
      <c r="B47" s="3">
        <v>46266</v>
      </c>
      <c r="C47" s="3">
        <v>46295</v>
      </c>
      <c r="D47" t="s">
        <v>98</v>
      </c>
      <c r="E47" s="4" t="s">
        <v>151</v>
      </c>
      <c r="F47" t="s">
        <v>3084</v>
      </c>
      <c r="G47" t="s">
        <v>3084</v>
      </c>
      <c r="H47" s="5" t="s">
        <v>145</v>
      </c>
      <c r="I47" s="5" t="s">
        <v>152</v>
      </c>
      <c r="J47" s="5" t="s">
        <v>153</v>
      </c>
      <c r="K47" s="5" t="s">
        <v>154</v>
      </c>
      <c r="L47" s="6" t="s">
        <v>102</v>
      </c>
      <c r="M47" t="s">
        <v>104</v>
      </c>
      <c r="N47" s="5" t="s">
        <v>263</v>
      </c>
      <c r="O47" t="s">
        <v>106</v>
      </c>
      <c r="P47">
        <v>0</v>
      </c>
      <c r="Q47">
        <v>0</v>
      </c>
      <c r="R47" t="s">
        <v>123</v>
      </c>
      <c r="S47" t="s">
        <v>124</v>
      </c>
      <c r="T47" t="s">
        <v>124</v>
      </c>
      <c r="U47" t="s">
        <v>123</v>
      </c>
      <c r="V47" t="s">
        <v>124</v>
      </c>
      <c r="W47" s="5" t="s">
        <v>260</v>
      </c>
      <c r="X47" s="5" t="s">
        <v>263</v>
      </c>
      <c r="Y47" s="111">
        <v>46286</v>
      </c>
      <c r="Z47" s="111">
        <v>46288</v>
      </c>
      <c r="AA47">
        <v>40</v>
      </c>
      <c r="AB47" s="112">
        <v>1234</v>
      </c>
      <c r="AC47">
        <v>0</v>
      </c>
      <c r="AD47" s="111">
        <v>46289</v>
      </c>
      <c r="AE47" s="7" t="s">
        <v>269</v>
      </c>
      <c r="AF47">
        <v>40</v>
      </c>
      <c r="AG47" s="8" t="s">
        <v>127</v>
      </c>
      <c r="AH47" t="s">
        <v>128</v>
      </c>
      <c r="AI47" s="9">
        <v>46314</v>
      </c>
      <c r="AJ47" t="s">
        <v>3148</v>
      </c>
    </row>
    <row r="48" spans="1:36" x14ac:dyDescent="0.3">
      <c r="A48">
        <v>2026</v>
      </c>
      <c r="B48" s="3">
        <v>46266</v>
      </c>
      <c r="C48" s="3">
        <v>46295</v>
      </c>
      <c r="D48" t="s">
        <v>98</v>
      </c>
      <c r="E48" s="4" t="s">
        <v>183</v>
      </c>
      <c r="F48" t="s">
        <v>3088</v>
      </c>
      <c r="G48" t="s">
        <v>3088</v>
      </c>
      <c r="H48" s="5" t="s">
        <v>270</v>
      </c>
      <c r="I48" s="5" t="s">
        <v>271</v>
      </c>
      <c r="J48" s="5" t="s">
        <v>140</v>
      </c>
      <c r="K48" s="5" t="s">
        <v>180</v>
      </c>
      <c r="L48" s="6" t="s">
        <v>101</v>
      </c>
      <c r="M48" t="s">
        <v>104</v>
      </c>
      <c r="N48" s="5" t="s">
        <v>263</v>
      </c>
      <c r="O48" t="s">
        <v>106</v>
      </c>
      <c r="P48">
        <v>0</v>
      </c>
      <c r="Q48">
        <v>0</v>
      </c>
      <c r="R48" t="s">
        <v>123</v>
      </c>
      <c r="S48" t="s">
        <v>124</v>
      </c>
      <c r="T48" t="s">
        <v>124</v>
      </c>
      <c r="U48" t="s">
        <v>123</v>
      </c>
      <c r="V48" t="s">
        <v>124</v>
      </c>
      <c r="W48" s="5" t="s">
        <v>260</v>
      </c>
      <c r="X48" s="5" t="s">
        <v>263</v>
      </c>
      <c r="Y48" s="111">
        <v>46286</v>
      </c>
      <c r="Z48" s="111">
        <v>46288</v>
      </c>
      <c r="AA48">
        <v>41</v>
      </c>
      <c r="AB48" s="112">
        <v>1234</v>
      </c>
      <c r="AC48">
        <v>0</v>
      </c>
      <c r="AD48" s="111">
        <v>46289</v>
      </c>
      <c r="AE48" s="7" t="s">
        <v>272</v>
      </c>
      <c r="AF48">
        <v>41</v>
      </c>
      <c r="AG48" s="8" t="s">
        <v>127</v>
      </c>
      <c r="AH48" t="s">
        <v>128</v>
      </c>
      <c r="AI48" s="9">
        <v>46314</v>
      </c>
      <c r="AJ48" t="s">
        <v>3148</v>
      </c>
    </row>
    <row r="49" spans="1:36" x14ac:dyDescent="0.3">
      <c r="A49">
        <v>2026</v>
      </c>
      <c r="B49" s="3">
        <v>46266</v>
      </c>
      <c r="C49" s="3">
        <v>46295</v>
      </c>
      <c r="D49" t="s">
        <v>98</v>
      </c>
      <c r="E49" s="4" t="s">
        <v>183</v>
      </c>
      <c r="F49" t="s">
        <v>3088</v>
      </c>
      <c r="G49" t="s">
        <v>3088</v>
      </c>
      <c r="H49" s="5" t="s">
        <v>145</v>
      </c>
      <c r="I49" s="5" t="s">
        <v>237</v>
      </c>
      <c r="J49" s="5" t="s">
        <v>238</v>
      </c>
      <c r="K49" s="5" t="s">
        <v>239</v>
      </c>
      <c r="L49" s="6" t="s">
        <v>101</v>
      </c>
      <c r="M49" t="s">
        <v>104</v>
      </c>
      <c r="N49" s="5" t="s">
        <v>273</v>
      </c>
      <c r="O49" t="s">
        <v>106</v>
      </c>
      <c r="P49">
        <v>0</v>
      </c>
      <c r="Q49">
        <v>0</v>
      </c>
      <c r="R49" t="s">
        <v>123</v>
      </c>
      <c r="S49" t="s">
        <v>124</v>
      </c>
      <c r="T49" t="s">
        <v>124</v>
      </c>
      <c r="U49" t="s">
        <v>123</v>
      </c>
      <c r="V49" t="s">
        <v>124</v>
      </c>
      <c r="W49" s="5" t="s">
        <v>134</v>
      </c>
      <c r="X49" s="5" t="s">
        <v>273</v>
      </c>
      <c r="Y49" s="111">
        <v>46287</v>
      </c>
      <c r="Z49" s="111">
        <v>46287</v>
      </c>
      <c r="AA49">
        <v>42</v>
      </c>
      <c r="AB49" s="112">
        <v>154</v>
      </c>
      <c r="AC49">
        <v>0</v>
      </c>
      <c r="AD49" s="111">
        <v>46288</v>
      </c>
      <c r="AE49" s="8" t="s">
        <v>274</v>
      </c>
      <c r="AF49">
        <v>42</v>
      </c>
      <c r="AG49" s="8" t="s">
        <v>127</v>
      </c>
      <c r="AH49" t="s">
        <v>128</v>
      </c>
      <c r="AI49" s="9">
        <v>46314</v>
      </c>
      <c r="AJ49" t="s">
        <v>3148</v>
      </c>
    </row>
    <row r="50" spans="1:36" x14ac:dyDescent="0.3">
      <c r="A50">
        <v>2026</v>
      </c>
      <c r="B50" s="3">
        <v>46266</v>
      </c>
      <c r="C50" s="3">
        <v>46295</v>
      </c>
      <c r="D50" t="s">
        <v>91</v>
      </c>
      <c r="E50" s="4" t="s">
        <v>136</v>
      </c>
      <c r="F50" t="s">
        <v>3082</v>
      </c>
      <c r="G50" t="s">
        <v>3082</v>
      </c>
      <c r="H50" s="5" t="s">
        <v>137</v>
      </c>
      <c r="I50" s="5" t="s">
        <v>138</v>
      </c>
      <c r="J50" s="5" t="s">
        <v>139</v>
      </c>
      <c r="K50" s="5" t="s">
        <v>140</v>
      </c>
      <c r="L50" s="6" t="s">
        <v>101</v>
      </c>
      <c r="M50" t="s">
        <v>104</v>
      </c>
      <c r="N50" s="5" t="s">
        <v>273</v>
      </c>
      <c r="O50" t="s">
        <v>106</v>
      </c>
      <c r="P50">
        <v>0</v>
      </c>
      <c r="Q50">
        <v>0</v>
      </c>
      <c r="R50" t="s">
        <v>123</v>
      </c>
      <c r="S50" t="s">
        <v>124</v>
      </c>
      <c r="T50" t="s">
        <v>124</v>
      </c>
      <c r="U50" t="s">
        <v>123</v>
      </c>
      <c r="V50" t="s">
        <v>124</v>
      </c>
      <c r="W50" s="5" t="s">
        <v>134</v>
      </c>
      <c r="X50" s="5" t="s">
        <v>273</v>
      </c>
      <c r="Y50" s="111">
        <v>46287</v>
      </c>
      <c r="Z50" s="111">
        <v>46287</v>
      </c>
      <c r="AA50">
        <v>43</v>
      </c>
      <c r="AB50" s="112">
        <v>154</v>
      </c>
      <c r="AC50">
        <v>0</v>
      </c>
      <c r="AD50" s="111">
        <v>46288</v>
      </c>
      <c r="AE50" s="8" t="s">
        <v>275</v>
      </c>
      <c r="AF50">
        <v>43</v>
      </c>
      <c r="AG50" s="8" t="s">
        <v>127</v>
      </c>
      <c r="AH50" t="s">
        <v>128</v>
      </c>
      <c r="AI50" s="9">
        <v>46314</v>
      </c>
      <c r="AJ50" t="s">
        <v>3148</v>
      </c>
    </row>
    <row r="51" spans="1:36" x14ac:dyDescent="0.3">
      <c r="A51">
        <v>2026</v>
      </c>
      <c r="B51" s="3">
        <v>46266</v>
      </c>
      <c r="C51" s="3">
        <v>46295</v>
      </c>
      <c r="D51" t="s">
        <v>98</v>
      </c>
      <c r="E51" s="4" t="s">
        <v>117</v>
      </c>
      <c r="F51" t="s">
        <v>3081</v>
      </c>
      <c r="G51" t="s">
        <v>3081</v>
      </c>
      <c r="H51" s="5" t="s">
        <v>118</v>
      </c>
      <c r="I51" s="5" t="s">
        <v>119</v>
      </c>
      <c r="J51" s="5" t="s">
        <v>120</v>
      </c>
      <c r="K51" s="5" t="s">
        <v>121</v>
      </c>
      <c r="L51" s="6" t="s">
        <v>101</v>
      </c>
      <c r="M51" t="s">
        <v>104</v>
      </c>
      <c r="N51" s="5" t="s">
        <v>122</v>
      </c>
      <c r="O51" t="s">
        <v>106</v>
      </c>
      <c r="P51">
        <v>0</v>
      </c>
      <c r="Q51">
        <v>0</v>
      </c>
      <c r="R51" t="s">
        <v>123</v>
      </c>
      <c r="S51" t="s">
        <v>124</v>
      </c>
      <c r="T51" t="s">
        <v>124</v>
      </c>
      <c r="U51" t="s">
        <v>123</v>
      </c>
      <c r="V51" t="s">
        <v>124</v>
      </c>
      <c r="W51" s="5" t="s">
        <v>134</v>
      </c>
      <c r="X51" s="5" t="s">
        <v>122</v>
      </c>
      <c r="Y51" s="111">
        <v>46287</v>
      </c>
      <c r="Z51" s="111">
        <v>46287</v>
      </c>
      <c r="AA51">
        <v>44</v>
      </c>
      <c r="AB51" s="112">
        <v>154</v>
      </c>
      <c r="AC51">
        <v>0</v>
      </c>
      <c r="AD51" s="111">
        <v>46288</v>
      </c>
      <c r="AE51" s="8" t="s">
        <v>276</v>
      </c>
      <c r="AF51">
        <v>44</v>
      </c>
      <c r="AG51" s="8" t="s">
        <v>127</v>
      </c>
      <c r="AH51" t="s">
        <v>128</v>
      </c>
      <c r="AI51" s="9">
        <v>46314</v>
      </c>
      <c r="AJ51" t="s">
        <v>3148</v>
      </c>
    </row>
    <row r="52" spans="1:36" x14ac:dyDescent="0.3">
      <c r="A52">
        <v>2026</v>
      </c>
      <c r="B52" s="3">
        <v>46266</v>
      </c>
      <c r="C52" s="3">
        <v>46295</v>
      </c>
      <c r="D52" t="s">
        <v>98</v>
      </c>
      <c r="E52" s="4" t="s">
        <v>183</v>
      </c>
      <c r="F52" t="s">
        <v>3088</v>
      </c>
      <c r="G52" t="s">
        <v>3088</v>
      </c>
      <c r="H52" s="5" t="s">
        <v>118</v>
      </c>
      <c r="I52" s="5" t="s">
        <v>215</v>
      </c>
      <c r="J52" s="5" t="s">
        <v>216</v>
      </c>
      <c r="K52" s="5" t="s">
        <v>217</v>
      </c>
      <c r="L52" s="6" t="s">
        <v>102</v>
      </c>
      <c r="M52" t="s">
        <v>104</v>
      </c>
      <c r="N52" s="5" t="s">
        <v>122</v>
      </c>
      <c r="O52" t="s">
        <v>106</v>
      </c>
      <c r="P52">
        <v>0</v>
      </c>
      <c r="Q52">
        <v>0</v>
      </c>
      <c r="R52" t="s">
        <v>123</v>
      </c>
      <c r="S52" t="s">
        <v>124</v>
      </c>
      <c r="T52" t="s">
        <v>124</v>
      </c>
      <c r="U52" t="s">
        <v>123</v>
      </c>
      <c r="V52" t="s">
        <v>124</v>
      </c>
      <c r="W52" s="5" t="s">
        <v>134</v>
      </c>
      <c r="X52" s="5" t="s">
        <v>122</v>
      </c>
      <c r="Y52" s="111">
        <v>46287</v>
      </c>
      <c r="Z52" s="111">
        <v>46287</v>
      </c>
      <c r="AA52">
        <v>45</v>
      </c>
      <c r="AB52" s="112">
        <v>154</v>
      </c>
      <c r="AC52">
        <v>0</v>
      </c>
      <c r="AD52" s="111">
        <v>46288</v>
      </c>
      <c r="AE52" s="8" t="s">
        <v>277</v>
      </c>
      <c r="AF52">
        <v>45</v>
      </c>
      <c r="AG52" s="8" t="s">
        <v>127</v>
      </c>
      <c r="AH52" t="s">
        <v>128</v>
      </c>
      <c r="AI52" s="9">
        <v>46314</v>
      </c>
      <c r="AJ52" t="s">
        <v>3148</v>
      </c>
    </row>
    <row r="53" spans="1:36" x14ac:dyDescent="0.3">
      <c r="A53">
        <v>2026</v>
      </c>
      <c r="B53" s="3">
        <v>46266</v>
      </c>
      <c r="C53" s="3">
        <v>46295</v>
      </c>
      <c r="D53" t="s">
        <v>98</v>
      </c>
      <c r="E53" s="4" t="s">
        <v>157</v>
      </c>
      <c r="F53" t="s">
        <v>3085</v>
      </c>
      <c r="G53" t="s">
        <v>3085</v>
      </c>
      <c r="H53" s="5" t="s">
        <v>118</v>
      </c>
      <c r="I53" s="5" t="s">
        <v>220</v>
      </c>
      <c r="J53" s="5" t="s">
        <v>221</v>
      </c>
      <c r="K53" s="5" t="s">
        <v>222</v>
      </c>
      <c r="L53" s="6" t="s">
        <v>101</v>
      </c>
      <c r="M53" t="s">
        <v>104</v>
      </c>
      <c r="N53" s="5" t="s">
        <v>122</v>
      </c>
      <c r="O53" t="s">
        <v>106</v>
      </c>
      <c r="P53">
        <v>0</v>
      </c>
      <c r="Q53">
        <v>0</v>
      </c>
      <c r="R53" t="s">
        <v>123</v>
      </c>
      <c r="S53" t="s">
        <v>124</v>
      </c>
      <c r="T53" t="s">
        <v>124</v>
      </c>
      <c r="U53" t="s">
        <v>123</v>
      </c>
      <c r="V53" t="s">
        <v>124</v>
      </c>
      <c r="W53" s="5" t="s">
        <v>134</v>
      </c>
      <c r="X53" s="5" t="s">
        <v>122</v>
      </c>
      <c r="Y53" s="111">
        <v>46287</v>
      </c>
      <c r="Z53" s="111">
        <v>46287</v>
      </c>
      <c r="AA53">
        <v>46</v>
      </c>
      <c r="AB53" s="112">
        <v>154</v>
      </c>
      <c r="AC53">
        <v>0</v>
      </c>
      <c r="AD53" s="111">
        <v>46288</v>
      </c>
      <c r="AE53" s="8" t="s">
        <v>278</v>
      </c>
      <c r="AF53">
        <v>46</v>
      </c>
      <c r="AG53" s="8" t="s">
        <v>127</v>
      </c>
      <c r="AH53" t="s">
        <v>128</v>
      </c>
      <c r="AI53" s="9">
        <v>46314</v>
      </c>
      <c r="AJ53" t="s">
        <v>3148</v>
      </c>
    </row>
    <row r="54" spans="1:36" x14ac:dyDescent="0.3">
      <c r="A54">
        <v>2026</v>
      </c>
      <c r="B54" s="3">
        <v>46266</v>
      </c>
      <c r="C54" s="3">
        <v>46295</v>
      </c>
      <c r="D54" t="s">
        <v>91</v>
      </c>
      <c r="E54" s="4" t="s">
        <v>136</v>
      </c>
      <c r="F54" t="s">
        <v>3082</v>
      </c>
      <c r="G54" t="s">
        <v>3082</v>
      </c>
      <c r="H54" s="5" t="s">
        <v>137</v>
      </c>
      <c r="I54" s="5" t="s">
        <v>138</v>
      </c>
      <c r="J54" s="5" t="s">
        <v>139</v>
      </c>
      <c r="K54" s="5" t="s">
        <v>140</v>
      </c>
      <c r="L54" s="6" t="s">
        <v>101</v>
      </c>
      <c r="M54" t="s">
        <v>104</v>
      </c>
      <c r="N54" s="5" t="s">
        <v>273</v>
      </c>
      <c r="O54" t="s">
        <v>106</v>
      </c>
      <c r="P54">
        <v>0</v>
      </c>
      <c r="Q54">
        <v>0</v>
      </c>
      <c r="R54" t="s">
        <v>123</v>
      </c>
      <c r="S54" t="s">
        <v>124</v>
      </c>
      <c r="T54" t="s">
        <v>124</v>
      </c>
      <c r="U54" t="s">
        <v>123</v>
      </c>
      <c r="V54" t="s">
        <v>124</v>
      </c>
      <c r="W54" s="5" t="s">
        <v>134</v>
      </c>
      <c r="X54" s="5" t="s">
        <v>273</v>
      </c>
      <c r="Y54" s="111">
        <v>46288</v>
      </c>
      <c r="Z54" s="111">
        <v>46288</v>
      </c>
      <c r="AA54">
        <v>47</v>
      </c>
      <c r="AB54" s="112">
        <v>154</v>
      </c>
      <c r="AC54">
        <v>0</v>
      </c>
      <c r="AD54" s="111">
        <v>46289</v>
      </c>
      <c r="AE54" s="8" t="s">
        <v>279</v>
      </c>
      <c r="AF54">
        <v>47</v>
      </c>
      <c r="AG54" s="8" t="s">
        <v>127</v>
      </c>
      <c r="AH54" t="s">
        <v>128</v>
      </c>
      <c r="AI54" s="9">
        <v>46314</v>
      </c>
      <c r="AJ54" t="s">
        <v>3148</v>
      </c>
    </row>
    <row r="55" spans="1:36" x14ac:dyDescent="0.3">
      <c r="A55">
        <v>2026</v>
      </c>
      <c r="B55" s="3">
        <v>46266</v>
      </c>
      <c r="C55" s="3">
        <v>46295</v>
      </c>
      <c r="D55" t="s">
        <v>98</v>
      </c>
      <c r="E55" s="4" t="s">
        <v>183</v>
      </c>
      <c r="F55" t="s">
        <v>3088</v>
      </c>
      <c r="G55" t="s">
        <v>3088</v>
      </c>
      <c r="H55" s="5" t="s">
        <v>145</v>
      </c>
      <c r="I55" s="5" t="s">
        <v>237</v>
      </c>
      <c r="J55" s="5" t="s">
        <v>238</v>
      </c>
      <c r="K55" s="5" t="s">
        <v>239</v>
      </c>
      <c r="L55" s="6" t="s">
        <v>101</v>
      </c>
      <c r="M55" t="s">
        <v>104</v>
      </c>
      <c r="N55" s="5" t="s">
        <v>273</v>
      </c>
      <c r="O55" t="s">
        <v>106</v>
      </c>
      <c r="P55">
        <v>0</v>
      </c>
      <c r="Q55">
        <v>0</v>
      </c>
      <c r="R55" t="s">
        <v>123</v>
      </c>
      <c r="S55" t="s">
        <v>124</v>
      </c>
      <c r="T55" t="s">
        <v>124</v>
      </c>
      <c r="U55" t="s">
        <v>123</v>
      </c>
      <c r="V55" t="s">
        <v>124</v>
      </c>
      <c r="W55" s="5" t="s">
        <v>134</v>
      </c>
      <c r="X55" s="5" t="s">
        <v>273</v>
      </c>
      <c r="Y55" s="111">
        <v>46288</v>
      </c>
      <c r="Z55" s="111">
        <v>46288</v>
      </c>
      <c r="AA55">
        <v>48</v>
      </c>
      <c r="AB55" s="112">
        <v>154</v>
      </c>
      <c r="AC55">
        <v>0</v>
      </c>
      <c r="AD55" s="111">
        <v>46289</v>
      </c>
      <c r="AE55" s="8" t="s">
        <v>280</v>
      </c>
      <c r="AF55">
        <v>48</v>
      </c>
      <c r="AG55" s="8" t="s">
        <v>127</v>
      </c>
      <c r="AH55" t="s">
        <v>128</v>
      </c>
      <c r="AI55" s="9">
        <v>46314</v>
      </c>
      <c r="AJ55" t="s">
        <v>3148</v>
      </c>
    </row>
    <row r="56" spans="1:36" x14ac:dyDescent="0.3">
      <c r="A56">
        <v>2026</v>
      </c>
      <c r="B56" s="3">
        <v>46266</v>
      </c>
      <c r="C56" s="3">
        <v>46295</v>
      </c>
      <c r="D56" t="s">
        <v>98</v>
      </c>
      <c r="E56" s="4" t="s">
        <v>117</v>
      </c>
      <c r="F56" t="s">
        <v>3081</v>
      </c>
      <c r="G56" t="s">
        <v>3081</v>
      </c>
      <c r="H56" s="5" t="s">
        <v>118</v>
      </c>
      <c r="I56" s="5" t="s">
        <v>119</v>
      </c>
      <c r="J56" s="5" t="s">
        <v>120</v>
      </c>
      <c r="K56" s="5" t="s">
        <v>121</v>
      </c>
      <c r="L56" s="6" t="s">
        <v>101</v>
      </c>
      <c r="M56" t="s">
        <v>104</v>
      </c>
      <c r="N56" s="5" t="s">
        <v>122</v>
      </c>
      <c r="O56" t="s">
        <v>106</v>
      </c>
      <c r="P56">
        <v>0</v>
      </c>
      <c r="Q56">
        <v>0</v>
      </c>
      <c r="R56" t="s">
        <v>123</v>
      </c>
      <c r="S56" t="s">
        <v>124</v>
      </c>
      <c r="T56" t="s">
        <v>124</v>
      </c>
      <c r="U56" t="s">
        <v>123</v>
      </c>
      <c r="V56" t="s">
        <v>124</v>
      </c>
      <c r="W56" s="5" t="s">
        <v>134</v>
      </c>
      <c r="X56" s="5" t="s">
        <v>122</v>
      </c>
      <c r="Y56" s="111">
        <v>46288</v>
      </c>
      <c r="Z56" s="111">
        <v>46288</v>
      </c>
      <c r="AA56">
        <v>49</v>
      </c>
      <c r="AB56" s="112">
        <v>154</v>
      </c>
      <c r="AC56">
        <v>0</v>
      </c>
      <c r="AD56" s="111">
        <v>46289</v>
      </c>
      <c r="AE56" s="8" t="s">
        <v>281</v>
      </c>
      <c r="AF56">
        <v>49</v>
      </c>
      <c r="AG56" s="8" t="s">
        <v>127</v>
      </c>
      <c r="AH56" t="s">
        <v>128</v>
      </c>
      <c r="AI56" s="9">
        <v>46314</v>
      </c>
      <c r="AJ56" t="s">
        <v>3148</v>
      </c>
    </row>
    <row r="57" spans="1:36" x14ac:dyDescent="0.3">
      <c r="A57">
        <v>2026</v>
      </c>
      <c r="B57" s="3">
        <v>46266</v>
      </c>
      <c r="C57" s="3">
        <v>46295</v>
      </c>
      <c r="D57" t="s">
        <v>98</v>
      </c>
      <c r="E57" s="4" t="s">
        <v>157</v>
      </c>
      <c r="F57" t="s">
        <v>3085</v>
      </c>
      <c r="G57" t="s">
        <v>3085</v>
      </c>
      <c r="H57" s="5" t="s">
        <v>118</v>
      </c>
      <c r="I57" s="5" t="s">
        <v>220</v>
      </c>
      <c r="J57" s="5" t="s">
        <v>221</v>
      </c>
      <c r="K57" s="5" t="s">
        <v>222</v>
      </c>
      <c r="L57" s="6" t="s">
        <v>101</v>
      </c>
      <c r="M57" t="s">
        <v>104</v>
      </c>
      <c r="N57" s="5" t="s">
        <v>122</v>
      </c>
      <c r="O57" t="s">
        <v>106</v>
      </c>
      <c r="P57">
        <v>0</v>
      </c>
      <c r="Q57">
        <v>0</v>
      </c>
      <c r="R57" t="s">
        <v>123</v>
      </c>
      <c r="S57" t="s">
        <v>124</v>
      </c>
      <c r="T57" t="s">
        <v>124</v>
      </c>
      <c r="U57" t="s">
        <v>123</v>
      </c>
      <c r="V57" t="s">
        <v>124</v>
      </c>
      <c r="W57" s="5" t="s">
        <v>134</v>
      </c>
      <c r="X57" s="5" t="s">
        <v>122</v>
      </c>
      <c r="Y57" s="111">
        <v>46288</v>
      </c>
      <c r="Z57" s="111">
        <v>46288</v>
      </c>
      <c r="AA57">
        <v>50</v>
      </c>
      <c r="AB57" s="112">
        <v>154</v>
      </c>
      <c r="AC57">
        <v>0</v>
      </c>
      <c r="AD57" s="111">
        <v>46289</v>
      </c>
      <c r="AE57" s="8" t="s">
        <v>282</v>
      </c>
      <c r="AF57">
        <v>50</v>
      </c>
      <c r="AG57" s="8" t="s">
        <v>127</v>
      </c>
      <c r="AH57" t="s">
        <v>128</v>
      </c>
      <c r="AI57" s="9">
        <v>46314</v>
      </c>
      <c r="AJ57" t="s">
        <v>3148</v>
      </c>
    </row>
    <row r="58" spans="1:36" x14ac:dyDescent="0.3">
      <c r="A58">
        <v>2026</v>
      </c>
      <c r="B58" s="3">
        <v>46266</v>
      </c>
      <c r="C58" s="3">
        <v>46295</v>
      </c>
      <c r="D58" t="s">
        <v>98</v>
      </c>
      <c r="E58" s="4" t="s">
        <v>117</v>
      </c>
      <c r="F58" t="s">
        <v>3081</v>
      </c>
      <c r="G58" t="s">
        <v>3081</v>
      </c>
      <c r="H58" s="5" t="s">
        <v>118</v>
      </c>
      <c r="I58" s="5" t="s">
        <v>246</v>
      </c>
      <c r="J58" s="5" t="s">
        <v>247</v>
      </c>
      <c r="K58" s="5" t="s">
        <v>248</v>
      </c>
      <c r="L58" s="6" t="s">
        <v>102</v>
      </c>
      <c r="M58" t="s">
        <v>104</v>
      </c>
      <c r="N58" s="5" t="s">
        <v>132</v>
      </c>
      <c r="O58" t="s">
        <v>106</v>
      </c>
      <c r="P58">
        <v>0</v>
      </c>
      <c r="Q58">
        <v>0</v>
      </c>
      <c r="R58" t="s">
        <v>123</v>
      </c>
      <c r="S58" t="s">
        <v>124</v>
      </c>
      <c r="T58" t="s">
        <v>124</v>
      </c>
      <c r="U58" t="s">
        <v>123</v>
      </c>
      <c r="V58" t="s">
        <v>124</v>
      </c>
      <c r="W58" s="5" t="s">
        <v>134</v>
      </c>
      <c r="X58" s="5" t="s">
        <v>132</v>
      </c>
      <c r="Y58" s="111">
        <v>46288</v>
      </c>
      <c r="Z58" s="111">
        <v>46288</v>
      </c>
      <c r="AA58">
        <v>51</v>
      </c>
      <c r="AB58" s="112">
        <v>154</v>
      </c>
      <c r="AC58">
        <v>0</v>
      </c>
      <c r="AD58" s="111">
        <v>46289</v>
      </c>
      <c r="AE58" s="8" t="s">
        <v>283</v>
      </c>
      <c r="AF58">
        <v>51</v>
      </c>
      <c r="AG58" s="8" t="s">
        <v>127</v>
      </c>
      <c r="AH58" t="s">
        <v>128</v>
      </c>
      <c r="AI58" s="9">
        <v>46314</v>
      </c>
      <c r="AJ58" t="s">
        <v>3148</v>
      </c>
    </row>
    <row r="59" spans="1:36" x14ac:dyDescent="0.3">
      <c r="A59">
        <v>2026</v>
      </c>
      <c r="B59" s="3">
        <v>46266</v>
      </c>
      <c r="C59" s="3">
        <v>46295</v>
      </c>
      <c r="D59" t="s">
        <v>98</v>
      </c>
      <c r="E59" s="4" t="s">
        <v>284</v>
      </c>
      <c r="F59" t="s">
        <v>3093</v>
      </c>
      <c r="G59" t="s">
        <v>3093</v>
      </c>
      <c r="H59" s="5" t="s">
        <v>137</v>
      </c>
      <c r="I59" s="5" t="s">
        <v>285</v>
      </c>
      <c r="J59" s="5" t="s">
        <v>286</v>
      </c>
      <c r="K59" s="5" t="s">
        <v>196</v>
      </c>
      <c r="L59" s="6" t="s">
        <v>101</v>
      </c>
      <c r="M59" t="s">
        <v>104</v>
      </c>
      <c r="N59" s="5" t="s">
        <v>287</v>
      </c>
      <c r="O59" t="s">
        <v>106</v>
      </c>
      <c r="P59">
        <v>0</v>
      </c>
      <c r="Q59">
        <v>0</v>
      </c>
      <c r="R59" t="s">
        <v>123</v>
      </c>
      <c r="S59" t="s">
        <v>124</v>
      </c>
      <c r="T59" t="s">
        <v>124</v>
      </c>
      <c r="U59" t="s">
        <v>123</v>
      </c>
      <c r="V59" s="5" t="s">
        <v>288</v>
      </c>
      <c r="W59" s="5" t="s">
        <v>288</v>
      </c>
      <c r="X59" s="5" t="s">
        <v>287</v>
      </c>
      <c r="Y59" s="111">
        <v>46289</v>
      </c>
      <c r="Z59" s="111">
        <v>46289</v>
      </c>
      <c r="AA59">
        <v>52</v>
      </c>
      <c r="AB59" s="112">
        <v>2843</v>
      </c>
      <c r="AC59">
        <v>0</v>
      </c>
      <c r="AD59" s="111">
        <v>46290</v>
      </c>
      <c r="AE59" s="8" t="s">
        <v>289</v>
      </c>
      <c r="AF59">
        <v>52</v>
      </c>
      <c r="AG59" s="8" t="s">
        <v>127</v>
      </c>
      <c r="AH59" t="s">
        <v>128</v>
      </c>
      <c r="AI59" s="9">
        <v>46314</v>
      </c>
      <c r="AJ59" t="s">
        <v>3148</v>
      </c>
    </row>
    <row r="60" spans="1:36" x14ac:dyDescent="0.3">
      <c r="A60">
        <v>2026</v>
      </c>
      <c r="B60" s="3">
        <v>46266</v>
      </c>
      <c r="C60" s="3">
        <v>46295</v>
      </c>
      <c r="D60" t="s">
        <v>98</v>
      </c>
      <c r="E60" s="4" t="s">
        <v>183</v>
      </c>
      <c r="F60" t="s">
        <v>3088</v>
      </c>
      <c r="G60" t="s">
        <v>3088</v>
      </c>
      <c r="H60" s="5" t="s">
        <v>118</v>
      </c>
      <c r="I60" s="5" t="s">
        <v>290</v>
      </c>
      <c r="J60" s="5" t="s">
        <v>291</v>
      </c>
      <c r="K60" s="5" t="s">
        <v>292</v>
      </c>
      <c r="L60" s="6" t="s">
        <v>102</v>
      </c>
      <c r="M60" t="s">
        <v>104</v>
      </c>
      <c r="N60" s="5" t="s">
        <v>293</v>
      </c>
      <c r="O60" t="s">
        <v>106</v>
      </c>
      <c r="P60">
        <v>0</v>
      </c>
      <c r="Q60">
        <v>0</v>
      </c>
      <c r="R60" t="s">
        <v>123</v>
      </c>
      <c r="S60" t="s">
        <v>124</v>
      </c>
      <c r="T60" t="s">
        <v>124</v>
      </c>
      <c r="U60" t="s">
        <v>123</v>
      </c>
      <c r="V60" t="s">
        <v>124</v>
      </c>
      <c r="W60" s="5" t="s">
        <v>294</v>
      </c>
      <c r="X60" s="5" t="s">
        <v>293</v>
      </c>
      <c r="Y60" s="111">
        <v>46289</v>
      </c>
      <c r="Z60" s="111">
        <v>46289</v>
      </c>
      <c r="AA60">
        <v>53</v>
      </c>
      <c r="AB60" s="112">
        <v>154</v>
      </c>
      <c r="AC60">
        <v>0</v>
      </c>
      <c r="AD60" s="111">
        <v>46290</v>
      </c>
      <c r="AE60" s="8" t="s">
        <v>295</v>
      </c>
      <c r="AF60">
        <v>53</v>
      </c>
      <c r="AG60" s="8" t="s">
        <v>127</v>
      </c>
      <c r="AH60" t="s">
        <v>128</v>
      </c>
      <c r="AI60" s="9">
        <v>46314</v>
      </c>
      <c r="AJ60" t="s">
        <v>3148</v>
      </c>
    </row>
    <row r="61" spans="1:36" x14ac:dyDescent="0.3">
      <c r="A61">
        <v>2026</v>
      </c>
      <c r="B61" s="3">
        <v>46266</v>
      </c>
      <c r="C61" s="3">
        <v>46295</v>
      </c>
      <c r="D61" t="s">
        <v>91</v>
      </c>
      <c r="E61" s="4" t="s">
        <v>296</v>
      </c>
      <c r="F61" t="s">
        <v>3094</v>
      </c>
      <c r="G61" t="s">
        <v>3094</v>
      </c>
      <c r="H61" s="5" t="s">
        <v>118</v>
      </c>
      <c r="I61" s="5" t="s">
        <v>297</v>
      </c>
      <c r="J61" s="5" t="s">
        <v>225</v>
      </c>
      <c r="K61" s="5" t="s">
        <v>298</v>
      </c>
      <c r="L61" s="6" t="s">
        <v>102</v>
      </c>
      <c r="M61" t="s">
        <v>104</v>
      </c>
      <c r="N61" s="5" t="s">
        <v>299</v>
      </c>
      <c r="O61" t="s">
        <v>106</v>
      </c>
      <c r="P61">
        <v>0</v>
      </c>
      <c r="Q61">
        <v>0</v>
      </c>
      <c r="R61" t="s">
        <v>123</v>
      </c>
      <c r="S61" t="s">
        <v>124</v>
      </c>
      <c r="T61" t="s">
        <v>124</v>
      </c>
      <c r="U61" t="s">
        <v>123</v>
      </c>
      <c r="V61" t="s">
        <v>124</v>
      </c>
      <c r="W61" s="5" t="s">
        <v>294</v>
      </c>
      <c r="X61" s="5" t="s">
        <v>299</v>
      </c>
      <c r="Y61" s="111">
        <v>46289</v>
      </c>
      <c r="Z61" s="111">
        <v>46289</v>
      </c>
      <c r="AA61">
        <v>54</v>
      </c>
      <c r="AB61" s="112">
        <v>154</v>
      </c>
      <c r="AC61">
        <v>0</v>
      </c>
      <c r="AD61" s="111">
        <v>46290</v>
      </c>
      <c r="AE61" s="8" t="s">
        <v>300</v>
      </c>
      <c r="AF61">
        <v>54</v>
      </c>
      <c r="AG61" s="8" t="s">
        <v>127</v>
      </c>
      <c r="AH61" t="s">
        <v>128</v>
      </c>
      <c r="AI61" s="9">
        <v>46314</v>
      </c>
      <c r="AJ61" t="s">
        <v>3148</v>
      </c>
    </row>
    <row r="62" spans="1:36" x14ac:dyDescent="0.3">
      <c r="A62">
        <v>2026</v>
      </c>
      <c r="B62" s="3">
        <v>46266</v>
      </c>
      <c r="C62" s="3">
        <v>46295</v>
      </c>
      <c r="D62" t="s">
        <v>98</v>
      </c>
      <c r="E62" s="4" t="s">
        <v>183</v>
      </c>
      <c r="F62" t="s">
        <v>3088</v>
      </c>
      <c r="G62" t="s">
        <v>3088</v>
      </c>
      <c r="H62" s="5" t="s">
        <v>118</v>
      </c>
      <c r="I62" s="5" t="s">
        <v>184</v>
      </c>
      <c r="J62" s="5" t="s">
        <v>185</v>
      </c>
      <c r="K62" s="5" t="s">
        <v>186</v>
      </c>
      <c r="L62" s="6" t="s">
        <v>101</v>
      </c>
      <c r="M62" t="s">
        <v>104</v>
      </c>
      <c r="N62" s="5" t="s">
        <v>293</v>
      </c>
      <c r="O62" t="s">
        <v>106</v>
      </c>
      <c r="P62">
        <v>0</v>
      </c>
      <c r="Q62">
        <v>0</v>
      </c>
      <c r="R62" t="s">
        <v>123</v>
      </c>
      <c r="S62" t="s">
        <v>124</v>
      </c>
      <c r="T62" t="s">
        <v>124</v>
      </c>
      <c r="U62" t="s">
        <v>123</v>
      </c>
      <c r="V62" t="s">
        <v>124</v>
      </c>
      <c r="W62" s="5" t="s">
        <v>294</v>
      </c>
      <c r="X62" s="5" t="s">
        <v>293</v>
      </c>
      <c r="Y62" s="111">
        <v>46289</v>
      </c>
      <c r="Z62" s="111">
        <v>46289</v>
      </c>
      <c r="AA62">
        <v>55</v>
      </c>
      <c r="AB62" s="112">
        <v>154</v>
      </c>
      <c r="AC62">
        <v>0</v>
      </c>
      <c r="AD62" s="111">
        <v>46290</v>
      </c>
      <c r="AE62" s="8" t="s">
        <v>301</v>
      </c>
      <c r="AF62">
        <v>55</v>
      </c>
      <c r="AG62" s="8" t="s">
        <v>127</v>
      </c>
      <c r="AH62" t="s">
        <v>128</v>
      </c>
      <c r="AI62" s="9">
        <v>46314</v>
      </c>
      <c r="AJ62" t="s">
        <v>3148</v>
      </c>
    </row>
    <row r="63" spans="1:36" x14ac:dyDescent="0.3">
      <c r="A63">
        <v>2026</v>
      </c>
      <c r="B63" s="3">
        <v>46266</v>
      </c>
      <c r="C63" s="3">
        <v>46295</v>
      </c>
      <c r="D63" t="s">
        <v>98</v>
      </c>
      <c r="E63" s="4" t="s">
        <v>117</v>
      </c>
      <c r="F63" t="s">
        <v>3081</v>
      </c>
      <c r="G63" t="s">
        <v>3081</v>
      </c>
      <c r="H63" s="5" t="s">
        <v>118</v>
      </c>
      <c r="I63" s="5" t="s">
        <v>211</v>
      </c>
      <c r="J63" s="5" t="s">
        <v>212</v>
      </c>
      <c r="K63" s="5" t="s">
        <v>213</v>
      </c>
      <c r="L63" s="6" t="s">
        <v>101</v>
      </c>
      <c r="M63" t="s">
        <v>104</v>
      </c>
      <c r="N63" s="5" t="s">
        <v>293</v>
      </c>
      <c r="O63" t="s">
        <v>106</v>
      </c>
      <c r="P63">
        <v>0</v>
      </c>
      <c r="Q63">
        <v>0</v>
      </c>
      <c r="R63" t="s">
        <v>123</v>
      </c>
      <c r="S63" t="s">
        <v>124</v>
      </c>
      <c r="T63" t="s">
        <v>124</v>
      </c>
      <c r="U63" t="s">
        <v>123</v>
      </c>
      <c r="V63" t="s">
        <v>124</v>
      </c>
      <c r="W63" s="5" t="s">
        <v>294</v>
      </c>
      <c r="X63" s="5" t="s">
        <v>293</v>
      </c>
      <c r="Y63" s="111">
        <v>46289</v>
      </c>
      <c r="Z63" s="111">
        <v>46289</v>
      </c>
      <c r="AA63">
        <v>56</v>
      </c>
      <c r="AB63" s="112">
        <v>154</v>
      </c>
      <c r="AC63">
        <v>0</v>
      </c>
      <c r="AD63" s="111">
        <v>46290</v>
      </c>
      <c r="AE63" s="8" t="s">
        <v>302</v>
      </c>
      <c r="AF63">
        <v>56</v>
      </c>
      <c r="AG63" s="8" t="s">
        <v>127</v>
      </c>
      <c r="AH63" t="s">
        <v>128</v>
      </c>
      <c r="AI63" s="9">
        <v>46314</v>
      </c>
      <c r="AJ63" t="s">
        <v>3148</v>
      </c>
    </row>
    <row r="64" spans="1:36" x14ac:dyDescent="0.3">
      <c r="A64">
        <v>2026</v>
      </c>
      <c r="B64" s="3">
        <v>46266</v>
      </c>
      <c r="C64" s="3">
        <v>46295</v>
      </c>
      <c r="D64" t="s">
        <v>98</v>
      </c>
      <c r="E64" s="4" t="s">
        <v>144</v>
      </c>
      <c r="F64" t="s">
        <v>3083</v>
      </c>
      <c r="G64" t="s">
        <v>3083</v>
      </c>
      <c r="H64" s="5" t="s">
        <v>145</v>
      </c>
      <c r="I64" s="5" t="s">
        <v>303</v>
      </c>
      <c r="J64" s="5" t="s">
        <v>304</v>
      </c>
      <c r="K64" s="5" t="s">
        <v>168</v>
      </c>
      <c r="L64" s="6" t="s">
        <v>101</v>
      </c>
      <c r="M64" t="s">
        <v>104</v>
      </c>
      <c r="N64" s="5" t="s">
        <v>305</v>
      </c>
      <c r="O64" t="s">
        <v>106</v>
      </c>
      <c r="P64">
        <v>0</v>
      </c>
      <c r="Q64">
        <v>0</v>
      </c>
      <c r="R64" t="s">
        <v>123</v>
      </c>
      <c r="S64" t="s">
        <v>124</v>
      </c>
      <c r="T64" t="s">
        <v>124</v>
      </c>
      <c r="U64" t="s">
        <v>123</v>
      </c>
      <c r="V64" t="s">
        <v>124</v>
      </c>
      <c r="W64" s="20" t="s">
        <v>857</v>
      </c>
      <c r="X64" s="5" t="s">
        <v>305</v>
      </c>
      <c r="Y64" s="111">
        <v>46294</v>
      </c>
      <c r="Z64" s="111">
        <v>46294</v>
      </c>
      <c r="AA64">
        <v>57</v>
      </c>
      <c r="AB64" s="112">
        <v>154</v>
      </c>
      <c r="AC64">
        <v>0</v>
      </c>
      <c r="AD64" s="111">
        <v>46295</v>
      </c>
      <c r="AE64" s="8" t="s">
        <v>306</v>
      </c>
      <c r="AF64">
        <v>57</v>
      </c>
      <c r="AG64" s="8" t="s">
        <v>127</v>
      </c>
      <c r="AH64" t="s">
        <v>128</v>
      </c>
      <c r="AI64" s="9">
        <v>46314</v>
      </c>
      <c r="AJ64" t="s">
        <v>3149</v>
      </c>
    </row>
    <row r="65" spans="1:36" x14ac:dyDescent="0.3">
      <c r="A65">
        <v>2026</v>
      </c>
      <c r="B65" s="3">
        <v>46266</v>
      </c>
      <c r="C65" s="3">
        <v>46295</v>
      </c>
      <c r="D65" t="s">
        <v>98</v>
      </c>
      <c r="E65" s="4" t="s">
        <v>183</v>
      </c>
      <c r="F65" t="s">
        <v>3088</v>
      </c>
      <c r="G65" t="s">
        <v>3088</v>
      </c>
      <c r="H65" s="5" t="s">
        <v>265</v>
      </c>
      <c r="I65" s="5" t="s">
        <v>266</v>
      </c>
      <c r="J65" s="5" t="s">
        <v>140</v>
      </c>
      <c r="K65" s="5" t="s">
        <v>233</v>
      </c>
      <c r="L65" s="6" t="s">
        <v>101</v>
      </c>
      <c r="M65" t="s">
        <v>104</v>
      </c>
      <c r="N65" s="5" t="s">
        <v>307</v>
      </c>
      <c r="O65" t="s">
        <v>106</v>
      </c>
      <c r="P65">
        <v>0</v>
      </c>
      <c r="Q65">
        <v>0</v>
      </c>
      <c r="R65" t="s">
        <v>123</v>
      </c>
      <c r="S65" t="s">
        <v>124</v>
      </c>
      <c r="T65" t="s">
        <v>124</v>
      </c>
      <c r="U65" t="s">
        <v>123</v>
      </c>
      <c r="V65" t="s">
        <v>124</v>
      </c>
      <c r="W65" s="20" t="s">
        <v>857</v>
      </c>
      <c r="X65" s="5" t="s">
        <v>307</v>
      </c>
      <c r="Y65" s="111">
        <v>46294</v>
      </c>
      <c r="Z65" s="111">
        <v>46294</v>
      </c>
      <c r="AA65">
        <v>58</v>
      </c>
      <c r="AB65" s="112">
        <v>154</v>
      </c>
      <c r="AC65">
        <v>0</v>
      </c>
      <c r="AD65" s="111">
        <v>46295</v>
      </c>
      <c r="AE65" s="8" t="s">
        <v>308</v>
      </c>
      <c r="AF65">
        <v>58</v>
      </c>
      <c r="AG65" s="8" t="s">
        <v>127</v>
      </c>
      <c r="AH65" t="s">
        <v>128</v>
      </c>
      <c r="AI65" s="9">
        <v>46314</v>
      </c>
      <c r="AJ65" t="s">
        <v>3148</v>
      </c>
    </row>
    <row r="66" spans="1:36" x14ac:dyDescent="0.3">
      <c r="A66">
        <v>2026</v>
      </c>
      <c r="B66" s="3">
        <v>46266</v>
      </c>
      <c r="C66" s="3">
        <v>46295</v>
      </c>
      <c r="D66" t="s">
        <v>98</v>
      </c>
      <c r="E66" s="4" t="s">
        <v>183</v>
      </c>
      <c r="F66" t="s">
        <v>3088</v>
      </c>
      <c r="G66" t="s">
        <v>3088</v>
      </c>
      <c r="H66" s="5" t="s">
        <v>270</v>
      </c>
      <c r="I66" s="5" t="s">
        <v>271</v>
      </c>
      <c r="J66" s="5" t="s">
        <v>140</v>
      </c>
      <c r="K66" s="5" t="s">
        <v>180</v>
      </c>
      <c r="L66" s="6" t="s">
        <v>101</v>
      </c>
      <c r="M66" t="s">
        <v>104</v>
      </c>
      <c r="N66" s="5" t="s">
        <v>307</v>
      </c>
      <c r="O66" t="s">
        <v>106</v>
      </c>
      <c r="P66">
        <v>0</v>
      </c>
      <c r="Q66">
        <v>0</v>
      </c>
      <c r="R66" t="s">
        <v>123</v>
      </c>
      <c r="S66" t="s">
        <v>124</v>
      </c>
      <c r="T66" t="s">
        <v>124</v>
      </c>
      <c r="U66" t="s">
        <v>123</v>
      </c>
      <c r="V66" t="s">
        <v>124</v>
      </c>
      <c r="W66" s="20" t="s">
        <v>857</v>
      </c>
      <c r="X66" s="5" t="s">
        <v>307</v>
      </c>
      <c r="Y66" s="111">
        <v>46294</v>
      </c>
      <c r="Z66" s="111">
        <v>46294</v>
      </c>
      <c r="AA66">
        <v>59</v>
      </c>
      <c r="AB66" s="112">
        <v>154</v>
      </c>
      <c r="AC66">
        <v>0</v>
      </c>
      <c r="AD66" s="111">
        <v>46295</v>
      </c>
      <c r="AE66" s="8" t="s">
        <v>309</v>
      </c>
      <c r="AF66">
        <v>59</v>
      </c>
      <c r="AG66" s="8" t="s">
        <v>127</v>
      </c>
      <c r="AH66" t="s">
        <v>128</v>
      </c>
      <c r="AI66" s="9">
        <v>46314</v>
      </c>
      <c r="AJ66" t="s">
        <v>3148</v>
      </c>
    </row>
    <row r="67" spans="1:36" x14ac:dyDescent="0.3">
      <c r="A67">
        <v>2026</v>
      </c>
      <c r="B67" s="3">
        <v>46266</v>
      </c>
      <c r="C67" s="3">
        <v>46295</v>
      </c>
      <c r="D67" t="s">
        <v>91</v>
      </c>
      <c r="E67" s="4" t="s">
        <v>136</v>
      </c>
      <c r="F67" t="s">
        <v>3082</v>
      </c>
      <c r="G67" t="s">
        <v>3082</v>
      </c>
      <c r="H67" s="5" t="s">
        <v>137</v>
      </c>
      <c r="I67" s="5" t="s">
        <v>138</v>
      </c>
      <c r="J67" s="5" t="s">
        <v>139</v>
      </c>
      <c r="K67" s="5" t="s">
        <v>140</v>
      </c>
      <c r="L67" s="6" t="s">
        <v>101</v>
      </c>
      <c r="M67" t="s">
        <v>104</v>
      </c>
      <c r="N67" s="5" t="s">
        <v>307</v>
      </c>
      <c r="O67" t="s">
        <v>106</v>
      </c>
      <c r="P67">
        <v>0</v>
      </c>
      <c r="Q67">
        <v>0</v>
      </c>
      <c r="R67" t="s">
        <v>123</v>
      </c>
      <c r="S67" t="s">
        <v>124</v>
      </c>
      <c r="T67" t="s">
        <v>124</v>
      </c>
      <c r="U67" t="s">
        <v>123</v>
      </c>
      <c r="V67" t="s">
        <v>124</v>
      </c>
      <c r="W67" s="20" t="s">
        <v>857</v>
      </c>
      <c r="X67" s="5" t="s">
        <v>307</v>
      </c>
      <c r="Y67" s="111">
        <v>46294</v>
      </c>
      <c r="Z67" s="111">
        <v>46294</v>
      </c>
      <c r="AA67">
        <v>60</v>
      </c>
      <c r="AB67" s="112">
        <v>154</v>
      </c>
      <c r="AC67">
        <v>0</v>
      </c>
      <c r="AD67" s="111">
        <v>46295</v>
      </c>
      <c r="AE67" s="8" t="s">
        <v>310</v>
      </c>
      <c r="AF67">
        <v>60</v>
      </c>
      <c r="AG67" s="8" t="s">
        <v>127</v>
      </c>
      <c r="AH67" t="s">
        <v>128</v>
      </c>
      <c r="AI67" s="9">
        <v>46314</v>
      </c>
      <c r="AJ67" t="s">
        <v>3148</v>
      </c>
    </row>
    <row r="68" spans="1:36" x14ac:dyDescent="0.3">
      <c r="A68">
        <v>2026</v>
      </c>
      <c r="B68" s="3">
        <v>46266</v>
      </c>
      <c r="C68" s="3">
        <v>46295</v>
      </c>
      <c r="D68" t="s">
        <v>91</v>
      </c>
      <c r="E68" t="s">
        <v>284</v>
      </c>
      <c r="F68" t="s">
        <v>3093</v>
      </c>
      <c r="G68" t="s">
        <v>3093</v>
      </c>
      <c r="H68" t="s">
        <v>328</v>
      </c>
      <c r="I68" t="s">
        <v>329</v>
      </c>
      <c r="J68" t="s">
        <v>330</v>
      </c>
      <c r="K68" t="s">
        <v>331</v>
      </c>
      <c r="L68" t="s">
        <v>101</v>
      </c>
      <c r="M68" t="s">
        <v>104</v>
      </c>
      <c r="N68" t="s">
        <v>332</v>
      </c>
      <c r="O68" t="s">
        <v>106</v>
      </c>
      <c r="P68">
        <v>0</v>
      </c>
      <c r="Q68">
        <v>0</v>
      </c>
      <c r="R68" t="s">
        <v>123</v>
      </c>
      <c r="S68" t="s">
        <v>124</v>
      </c>
      <c r="T68" t="s">
        <v>333</v>
      </c>
      <c r="U68" t="s">
        <v>123</v>
      </c>
      <c r="V68" t="s">
        <v>124</v>
      </c>
      <c r="W68" t="s">
        <v>124</v>
      </c>
      <c r="X68" t="s">
        <v>332</v>
      </c>
      <c r="Y68" s="9">
        <v>46266</v>
      </c>
      <c r="Z68" s="9">
        <v>46266</v>
      </c>
      <c r="AA68">
        <v>1</v>
      </c>
      <c r="AB68">
        <v>540</v>
      </c>
      <c r="AC68">
        <v>0</v>
      </c>
      <c r="AD68" s="9">
        <v>46267</v>
      </c>
      <c r="AE68" s="7" t="s">
        <v>334</v>
      </c>
      <c r="AF68">
        <v>1</v>
      </c>
      <c r="AG68" s="8" t="s">
        <v>127</v>
      </c>
      <c r="AH68" t="s">
        <v>335</v>
      </c>
      <c r="AI68" s="9">
        <v>46314</v>
      </c>
      <c r="AJ68" t="s">
        <v>3148</v>
      </c>
    </row>
    <row r="69" spans="1:36" x14ac:dyDescent="0.3">
      <c r="A69">
        <v>2026</v>
      </c>
      <c r="B69" s="3">
        <v>46266</v>
      </c>
      <c r="C69" s="3">
        <v>46295</v>
      </c>
      <c r="D69" t="s">
        <v>91</v>
      </c>
      <c r="E69" t="s">
        <v>284</v>
      </c>
      <c r="F69" t="s">
        <v>3093</v>
      </c>
      <c r="G69" t="s">
        <v>3093</v>
      </c>
      <c r="H69" t="s">
        <v>328</v>
      </c>
      <c r="I69" t="s">
        <v>329</v>
      </c>
      <c r="J69" t="s">
        <v>330</v>
      </c>
      <c r="K69" t="s">
        <v>331</v>
      </c>
      <c r="L69" t="s">
        <v>101</v>
      </c>
      <c r="M69" t="s">
        <v>104</v>
      </c>
      <c r="N69" t="s">
        <v>336</v>
      </c>
      <c r="O69" t="s">
        <v>106</v>
      </c>
      <c r="P69">
        <v>0</v>
      </c>
      <c r="Q69">
        <v>0</v>
      </c>
      <c r="R69" t="s">
        <v>123</v>
      </c>
      <c r="S69" t="s">
        <v>124</v>
      </c>
      <c r="T69" t="s">
        <v>333</v>
      </c>
      <c r="U69" t="s">
        <v>123</v>
      </c>
      <c r="V69" t="s">
        <v>124</v>
      </c>
      <c r="W69" t="s">
        <v>124</v>
      </c>
      <c r="X69" t="s">
        <v>336</v>
      </c>
      <c r="Y69" s="9">
        <v>46267</v>
      </c>
      <c r="Z69" s="9">
        <v>46267</v>
      </c>
      <c r="AA69">
        <v>2</v>
      </c>
      <c r="AB69">
        <v>154</v>
      </c>
      <c r="AC69">
        <v>0</v>
      </c>
      <c r="AD69" s="9">
        <v>46268</v>
      </c>
      <c r="AE69" s="7" t="s">
        <v>337</v>
      </c>
      <c r="AF69">
        <v>2</v>
      </c>
      <c r="AG69" s="8" t="s">
        <v>127</v>
      </c>
      <c r="AH69" t="s">
        <v>335</v>
      </c>
      <c r="AI69" s="9">
        <v>46314</v>
      </c>
      <c r="AJ69" t="s">
        <v>3148</v>
      </c>
    </row>
    <row r="70" spans="1:36" x14ac:dyDescent="0.3">
      <c r="A70">
        <v>2026</v>
      </c>
      <c r="B70" s="3">
        <v>46266</v>
      </c>
      <c r="C70" s="3">
        <v>46295</v>
      </c>
      <c r="D70" t="s">
        <v>92</v>
      </c>
      <c r="E70" t="s">
        <v>338</v>
      </c>
      <c r="F70" t="s">
        <v>3090</v>
      </c>
      <c r="G70" t="s">
        <v>3090</v>
      </c>
      <c r="H70" t="s">
        <v>328</v>
      </c>
      <c r="I70" t="s">
        <v>339</v>
      </c>
      <c r="J70" t="s">
        <v>340</v>
      </c>
      <c r="K70" t="s">
        <v>341</v>
      </c>
      <c r="L70" t="s">
        <v>101</v>
      </c>
      <c r="M70" t="s">
        <v>104</v>
      </c>
      <c r="N70" t="s">
        <v>332</v>
      </c>
      <c r="O70" t="s">
        <v>106</v>
      </c>
      <c r="P70">
        <v>0</v>
      </c>
      <c r="Q70">
        <v>0</v>
      </c>
      <c r="R70" t="s">
        <v>123</v>
      </c>
      <c r="S70" t="s">
        <v>124</v>
      </c>
      <c r="T70" t="s">
        <v>333</v>
      </c>
      <c r="U70" t="s">
        <v>123</v>
      </c>
      <c r="V70" t="s">
        <v>124</v>
      </c>
      <c r="W70" t="s">
        <v>124</v>
      </c>
      <c r="X70" t="s">
        <v>332</v>
      </c>
      <c r="Y70" s="9">
        <v>46267</v>
      </c>
      <c r="Z70" s="9">
        <v>46267</v>
      </c>
      <c r="AA70">
        <v>3</v>
      </c>
      <c r="AB70">
        <v>540</v>
      </c>
      <c r="AC70">
        <v>0</v>
      </c>
      <c r="AD70" s="9">
        <v>46268</v>
      </c>
      <c r="AE70" s="7" t="s">
        <v>342</v>
      </c>
      <c r="AF70">
        <v>3</v>
      </c>
      <c r="AG70" s="8" t="s">
        <v>127</v>
      </c>
      <c r="AH70" t="s">
        <v>335</v>
      </c>
      <c r="AI70" s="9">
        <v>46314</v>
      </c>
      <c r="AJ70" t="s">
        <v>3148</v>
      </c>
    </row>
    <row r="71" spans="1:36" x14ac:dyDescent="0.3">
      <c r="A71">
        <v>2026</v>
      </c>
      <c r="B71" s="3">
        <v>46266</v>
      </c>
      <c r="C71" s="3">
        <v>46295</v>
      </c>
      <c r="D71" t="s">
        <v>91</v>
      </c>
      <c r="E71" t="s">
        <v>284</v>
      </c>
      <c r="F71" t="s">
        <v>3093</v>
      </c>
      <c r="G71" t="s">
        <v>3093</v>
      </c>
      <c r="H71" t="s">
        <v>328</v>
      </c>
      <c r="I71" t="s">
        <v>329</v>
      </c>
      <c r="J71" t="s">
        <v>330</v>
      </c>
      <c r="K71" t="s">
        <v>331</v>
      </c>
      <c r="L71" t="s">
        <v>101</v>
      </c>
      <c r="M71" t="s">
        <v>104</v>
      </c>
      <c r="N71" t="s">
        <v>336</v>
      </c>
      <c r="O71" t="s">
        <v>106</v>
      </c>
      <c r="P71">
        <v>0</v>
      </c>
      <c r="Q71">
        <v>0</v>
      </c>
      <c r="R71" t="s">
        <v>123</v>
      </c>
      <c r="S71" t="s">
        <v>124</v>
      </c>
      <c r="T71" t="s">
        <v>333</v>
      </c>
      <c r="U71" t="s">
        <v>123</v>
      </c>
      <c r="V71" t="s">
        <v>124</v>
      </c>
      <c r="W71" t="s">
        <v>124</v>
      </c>
      <c r="X71" t="s">
        <v>336</v>
      </c>
      <c r="Y71" s="9">
        <v>46269</v>
      </c>
      <c r="Z71" s="9">
        <v>46269</v>
      </c>
      <c r="AA71">
        <v>4</v>
      </c>
      <c r="AB71">
        <v>154</v>
      </c>
      <c r="AC71">
        <v>0</v>
      </c>
      <c r="AD71" s="9">
        <v>46270</v>
      </c>
      <c r="AE71" s="7" t="s">
        <v>343</v>
      </c>
      <c r="AF71">
        <v>4</v>
      </c>
      <c r="AG71" s="8" t="s">
        <v>127</v>
      </c>
      <c r="AH71" t="s">
        <v>335</v>
      </c>
      <c r="AI71" s="9">
        <v>46314</v>
      </c>
      <c r="AJ71" t="s">
        <v>3148</v>
      </c>
    </row>
    <row r="72" spans="1:36" x14ac:dyDescent="0.3">
      <c r="A72">
        <v>2026</v>
      </c>
      <c r="B72" s="3">
        <v>46266</v>
      </c>
      <c r="C72" s="3">
        <v>46295</v>
      </c>
      <c r="D72" t="s">
        <v>91</v>
      </c>
      <c r="E72" t="s">
        <v>296</v>
      </c>
      <c r="F72" t="s">
        <v>3094</v>
      </c>
      <c r="G72" t="s">
        <v>3094</v>
      </c>
      <c r="H72" t="s">
        <v>344</v>
      </c>
      <c r="I72" t="s">
        <v>345</v>
      </c>
      <c r="J72" t="s">
        <v>225</v>
      </c>
      <c r="K72" t="s">
        <v>346</v>
      </c>
      <c r="L72" t="s">
        <v>102</v>
      </c>
      <c r="M72" t="s">
        <v>104</v>
      </c>
      <c r="N72" t="s">
        <v>332</v>
      </c>
      <c r="O72" t="s">
        <v>106</v>
      </c>
      <c r="P72">
        <v>0</v>
      </c>
      <c r="Q72">
        <v>0</v>
      </c>
      <c r="R72" t="s">
        <v>123</v>
      </c>
      <c r="S72" t="s">
        <v>124</v>
      </c>
      <c r="T72" t="s">
        <v>333</v>
      </c>
      <c r="U72" t="s">
        <v>123</v>
      </c>
      <c r="V72" t="s">
        <v>124</v>
      </c>
      <c r="W72" t="s">
        <v>124</v>
      </c>
      <c r="X72" t="s">
        <v>332</v>
      </c>
      <c r="Y72" s="9">
        <v>46272</v>
      </c>
      <c r="Z72" s="9">
        <v>46272</v>
      </c>
      <c r="AA72">
        <v>5</v>
      </c>
      <c r="AB72">
        <v>154</v>
      </c>
      <c r="AC72">
        <v>0</v>
      </c>
      <c r="AD72" s="9">
        <v>46272</v>
      </c>
      <c r="AE72" s="7" t="s">
        <v>347</v>
      </c>
      <c r="AF72">
        <v>5</v>
      </c>
      <c r="AG72" s="8" t="s">
        <v>127</v>
      </c>
      <c r="AH72" t="s">
        <v>335</v>
      </c>
      <c r="AI72" s="9">
        <v>46314</v>
      </c>
      <c r="AJ72" t="s">
        <v>3148</v>
      </c>
    </row>
    <row r="73" spans="1:36" x14ac:dyDescent="0.3">
      <c r="A73">
        <v>2026</v>
      </c>
      <c r="B73" s="3">
        <v>46266</v>
      </c>
      <c r="C73" s="3">
        <v>46295</v>
      </c>
      <c r="D73" t="s">
        <v>91</v>
      </c>
      <c r="E73" t="s">
        <v>284</v>
      </c>
      <c r="F73" t="s">
        <v>3093</v>
      </c>
      <c r="G73" t="s">
        <v>3093</v>
      </c>
      <c r="H73" t="s">
        <v>328</v>
      </c>
      <c r="I73" t="s">
        <v>329</v>
      </c>
      <c r="J73" t="s">
        <v>330</v>
      </c>
      <c r="K73" t="s">
        <v>331</v>
      </c>
      <c r="L73" t="s">
        <v>101</v>
      </c>
      <c r="M73" t="s">
        <v>104</v>
      </c>
      <c r="N73" t="s">
        <v>332</v>
      </c>
      <c r="O73" t="s">
        <v>106</v>
      </c>
      <c r="P73">
        <v>0</v>
      </c>
      <c r="Q73">
        <v>0</v>
      </c>
      <c r="R73" t="s">
        <v>123</v>
      </c>
      <c r="S73" t="s">
        <v>124</v>
      </c>
      <c r="T73" t="s">
        <v>333</v>
      </c>
      <c r="U73" t="s">
        <v>123</v>
      </c>
      <c r="V73" t="s">
        <v>124</v>
      </c>
      <c r="W73" t="s">
        <v>124</v>
      </c>
      <c r="X73" t="s">
        <v>332</v>
      </c>
      <c r="Y73" s="9">
        <v>46272</v>
      </c>
      <c r="Z73" s="9">
        <v>46272</v>
      </c>
      <c r="AA73">
        <v>6</v>
      </c>
      <c r="AB73">
        <v>154</v>
      </c>
      <c r="AC73">
        <v>0</v>
      </c>
      <c r="AD73" s="9">
        <v>46273</v>
      </c>
      <c r="AE73" s="7" t="s">
        <v>348</v>
      </c>
      <c r="AF73">
        <v>6</v>
      </c>
      <c r="AG73" s="8" t="s">
        <v>127</v>
      </c>
      <c r="AH73" t="s">
        <v>335</v>
      </c>
      <c r="AI73" s="9">
        <v>46314</v>
      </c>
      <c r="AJ73" t="s">
        <v>3148</v>
      </c>
    </row>
    <row r="74" spans="1:36" x14ac:dyDescent="0.3">
      <c r="A74">
        <v>2026</v>
      </c>
      <c r="B74" s="3">
        <v>46266</v>
      </c>
      <c r="C74" s="3">
        <v>46295</v>
      </c>
      <c r="D74" t="s">
        <v>91</v>
      </c>
      <c r="E74" t="s">
        <v>284</v>
      </c>
      <c r="F74" t="s">
        <v>3093</v>
      </c>
      <c r="G74" t="s">
        <v>3093</v>
      </c>
      <c r="H74" t="s">
        <v>328</v>
      </c>
      <c r="I74" t="s">
        <v>329</v>
      </c>
      <c r="J74" t="s">
        <v>330</v>
      </c>
      <c r="K74" t="s">
        <v>331</v>
      </c>
      <c r="L74" t="s">
        <v>101</v>
      </c>
      <c r="M74" t="s">
        <v>104</v>
      </c>
      <c r="N74" t="s">
        <v>336</v>
      </c>
      <c r="O74" t="s">
        <v>106</v>
      </c>
      <c r="P74">
        <v>0</v>
      </c>
      <c r="Q74">
        <v>0</v>
      </c>
      <c r="R74" t="s">
        <v>123</v>
      </c>
      <c r="S74" t="s">
        <v>124</v>
      </c>
      <c r="T74" t="s">
        <v>333</v>
      </c>
      <c r="U74" t="s">
        <v>123</v>
      </c>
      <c r="V74" t="s">
        <v>124</v>
      </c>
      <c r="W74" t="s">
        <v>124</v>
      </c>
      <c r="X74" t="s">
        <v>336</v>
      </c>
      <c r="Y74" s="9">
        <v>46274</v>
      </c>
      <c r="Z74" s="9">
        <v>46274</v>
      </c>
      <c r="AA74">
        <v>7</v>
      </c>
      <c r="AB74">
        <v>154</v>
      </c>
      <c r="AC74">
        <v>0</v>
      </c>
      <c r="AD74" s="9">
        <v>46274</v>
      </c>
      <c r="AE74" s="7" t="s">
        <v>349</v>
      </c>
      <c r="AF74">
        <v>7</v>
      </c>
      <c r="AG74" s="8" t="s">
        <v>127</v>
      </c>
      <c r="AH74" t="s">
        <v>335</v>
      </c>
      <c r="AI74" s="9">
        <v>46314</v>
      </c>
      <c r="AJ74" t="s">
        <v>3148</v>
      </c>
    </row>
    <row r="75" spans="1:36" x14ac:dyDescent="0.3">
      <c r="A75">
        <v>2026</v>
      </c>
      <c r="B75" s="3">
        <v>46266</v>
      </c>
      <c r="C75" s="3">
        <v>46295</v>
      </c>
      <c r="D75" t="s">
        <v>91</v>
      </c>
      <c r="E75" t="s">
        <v>284</v>
      </c>
      <c r="F75" t="s">
        <v>3093</v>
      </c>
      <c r="G75" t="s">
        <v>3093</v>
      </c>
      <c r="H75" t="s">
        <v>328</v>
      </c>
      <c r="I75" t="s">
        <v>329</v>
      </c>
      <c r="J75" t="s">
        <v>330</v>
      </c>
      <c r="K75" t="s">
        <v>331</v>
      </c>
      <c r="L75" t="s">
        <v>101</v>
      </c>
      <c r="M75" t="s">
        <v>104</v>
      </c>
      <c r="N75" t="s">
        <v>336</v>
      </c>
      <c r="O75" t="s">
        <v>106</v>
      </c>
      <c r="P75">
        <v>0</v>
      </c>
      <c r="Q75">
        <v>0</v>
      </c>
      <c r="R75" t="s">
        <v>123</v>
      </c>
      <c r="S75" t="s">
        <v>124</v>
      </c>
      <c r="T75" t="s">
        <v>333</v>
      </c>
      <c r="U75" t="s">
        <v>123</v>
      </c>
      <c r="V75" t="s">
        <v>124</v>
      </c>
      <c r="W75" t="s">
        <v>124</v>
      </c>
      <c r="X75" t="s">
        <v>336</v>
      </c>
      <c r="Y75" s="9">
        <v>46276</v>
      </c>
      <c r="Z75" s="9">
        <v>46276</v>
      </c>
      <c r="AA75">
        <v>8</v>
      </c>
      <c r="AB75">
        <v>154</v>
      </c>
      <c r="AC75">
        <v>0</v>
      </c>
      <c r="AD75" s="9">
        <v>46277</v>
      </c>
      <c r="AE75" s="7" t="s">
        <v>350</v>
      </c>
      <c r="AF75">
        <v>8</v>
      </c>
      <c r="AG75" s="8" t="s">
        <v>127</v>
      </c>
      <c r="AH75" t="s">
        <v>335</v>
      </c>
      <c r="AI75" s="9">
        <v>46314</v>
      </c>
      <c r="AJ75" t="s">
        <v>3148</v>
      </c>
    </row>
    <row r="76" spans="1:36" x14ac:dyDescent="0.3">
      <c r="A76">
        <v>2026</v>
      </c>
      <c r="B76" s="3">
        <v>46266</v>
      </c>
      <c r="C76" s="3">
        <v>46295</v>
      </c>
      <c r="D76" t="s">
        <v>91</v>
      </c>
      <c r="E76" t="s">
        <v>284</v>
      </c>
      <c r="F76" t="s">
        <v>3093</v>
      </c>
      <c r="G76" t="s">
        <v>3093</v>
      </c>
      <c r="H76" t="s">
        <v>328</v>
      </c>
      <c r="I76" t="s">
        <v>329</v>
      </c>
      <c r="J76" t="s">
        <v>330</v>
      </c>
      <c r="K76" t="s">
        <v>331</v>
      </c>
      <c r="L76" t="s">
        <v>101</v>
      </c>
      <c r="M76" t="s">
        <v>104</v>
      </c>
      <c r="N76" t="s">
        <v>336</v>
      </c>
      <c r="O76" t="s">
        <v>106</v>
      </c>
      <c r="P76">
        <v>0</v>
      </c>
      <c r="Q76">
        <v>0</v>
      </c>
      <c r="R76" t="s">
        <v>123</v>
      </c>
      <c r="S76" t="s">
        <v>124</v>
      </c>
      <c r="T76" t="s">
        <v>333</v>
      </c>
      <c r="U76" t="s">
        <v>123</v>
      </c>
      <c r="V76" t="s">
        <v>124</v>
      </c>
      <c r="W76" t="s">
        <v>124</v>
      </c>
      <c r="X76" t="s">
        <v>336</v>
      </c>
      <c r="Y76" s="9">
        <v>46280</v>
      </c>
      <c r="Z76" s="9">
        <v>46280</v>
      </c>
      <c r="AA76">
        <v>9</v>
      </c>
      <c r="AB76">
        <v>154</v>
      </c>
      <c r="AC76">
        <v>0</v>
      </c>
      <c r="AD76" s="9">
        <v>46281</v>
      </c>
      <c r="AE76" s="7" t="s">
        <v>351</v>
      </c>
      <c r="AF76">
        <v>9</v>
      </c>
      <c r="AG76" s="8" t="s">
        <v>127</v>
      </c>
      <c r="AH76" t="s">
        <v>335</v>
      </c>
      <c r="AI76" s="9">
        <v>46314</v>
      </c>
      <c r="AJ76" t="s">
        <v>3148</v>
      </c>
    </row>
    <row r="77" spans="1:36" x14ac:dyDescent="0.3">
      <c r="A77">
        <v>2026</v>
      </c>
      <c r="B77" s="3">
        <v>46266</v>
      </c>
      <c r="C77" s="3">
        <v>46295</v>
      </c>
      <c r="D77" t="s">
        <v>92</v>
      </c>
      <c r="E77" t="s">
        <v>352</v>
      </c>
      <c r="F77" t="s">
        <v>3095</v>
      </c>
      <c r="G77" t="s">
        <v>3095</v>
      </c>
      <c r="H77" t="s">
        <v>353</v>
      </c>
      <c r="I77" t="s">
        <v>354</v>
      </c>
      <c r="J77" t="s">
        <v>247</v>
      </c>
      <c r="K77" t="s">
        <v>355</v>
      </c>
      <c r="L77" t="s">
        <v>102</v>
      </c>
      <c r="M77" t="s">
        <v>104</v>
      </c>
      <c r="N77" t="s">
        <v>332</v>
      </c>
      <c r="O77" t="s">
        <v>106</v>
      </c>
      <c r="P77">
        <v>0</v>
      </c>
      <c r="Q77">
        <v>0</v>
      </c>
      <c r="R77" t="s">
        <v>123</v>
      </c>
      <c r="S77" t="s">
        <v>124</v>
      </c>
      <c r="T77" t="s">
        <v>333</v>
      </c>
      <c r="U77" t="s">
        <v>123</v>
      </c>
      <c r="V77" t="s">
        <v>124</v>
      </c>
      <c r="W77" t="s">
        <v>124</v>
      </c>
      <c r="X77" t="s">
        <v>332</v>
      </c>
      <c r="Y77" s="9">
        <v>46279</v>
      </c>
      <c r="Z77" s="9">
        <v>46279</v>
      </c>
      <c r="AA77">
        <v>10</v>
      </c>
      <c r="AB77">
        <v>154</v>
      </c>
      <c r="AC77">
        <v>0</v>
      </c>
      <c r="AD77" s="9">
        <v>46280</v>
      </c>
      <c r="AE77" s="7" t="s">
        <v>356</v>
      </c>
      <c r="AF77">
        <v>10</v>
      </c>
      <c r="AG77" s="8" t="s">
        <v>127</v>
      </c>
      <c r="AH77" t="s">
        <v>335</v>
      </c>
      <c r="AI77" s="9">
        <v>46314</v>
      </c>
      <c r="AJ77" t="s">
        <v>3148</v>
      </c>
    </row>
    <row r="78" spans="1:36" x14ac:dyDescent="0.3">
      <c r="A78">
        <v>2026</v>
      </c>
      <c r="B78" s="3">
        <v>46266</v>
      </c>
      <c r="C78" s="3">
        <v>46295</v>
      </c>
      <c r="D78" t="s">
        <v>91</v>
      </c>
      <c r="E78" t="s">
        <v>284</v>
      </c>
      <c r="F78" t="s">
        <v>3093</v>
      </c>
      <c r="G78" t="s">
        <v>3093</v>
      </c>
      <c r="H78" t="s">
        <v>328</v>
      </c>
      <c r="I78" t="s">
        <v>329</v>
      </c>
      <c r="J78" t="s">
        <v>330</v>
      </c>
      <c r="K78" t="s">
        <v>331</v>
      </c>
      <c r="L78" t="s">
        <v>101</v>
      </c>
      <c r="M78" t="s">
        <v>104</v>
      </c>
      <c r="N78" t="s">
        <v>336</v>
      </c>
      <c r="O78" t="s">
        <v>106</v>
      </c>
      <c r="P78">
        <v>0</v>
      </c>
      <c r="Q78">
        <v>0</v>
      </c>
      <c r="R78" t="s">
        <v>123</v>
      </c>
      <c r="S78" t="s">
        <v>124</v>
      </c>
      <c r="T78" t="s">
        <v>333</v>
      </c>
      <c r="U78" t="s">
        <v>123</v>
      </c>
      <c r="V78" t="s">
        <v>124</v>
      </c>
      <c r="W78" t="s">
        <v>124</v>
      </c>
      <c r="X78" t="s">
        <v>336</v>
      </c>
      <c r="Y78" s="9">
        <v>46283</v>
      </c>
      <c r="Z78" s="9">
        <v>46283</v>
      </c>
      <c r="AA78">
        <v>11</v>
      </c>
      <c r="AB78">
        <v>154</v>
      </c>
      <c r="AC78">
        <v>0</v>
      </c>
      <c r="AD78" s="9">
        <v>46286</v>
      </c>
      <c r="AE78" s="7" t="s">
        <v>357</v>
      </c>
      <c r="AF78">
        <v>11</v>
      </c>
      <c r="AG78" s="8" t="s">
        <v>127</v>
      </c>
      <c r="AH78" t="s">
        <v>335</v>
      </c>
      <c r="AI78" s="9">
        <v>46314</v>
      </c>
      <c r="AJ78" t="s">
        <v>3148</v>
      </c>
    </row>
    <row r="79" spans="1:36" x14ac:dyDescent="0.3">
      <c r="A79">
        <v>2026</v>
      </c>
      <c r="B79" s="3">
        <v>46266</v>
      </c>
      <c r="C79" s="3">
        <v>46295</v>
      </c>
      <c r="D79" t="s">
        <v>91</v>
      </c>
      <c r="E79" t="s">
        <v>284</v>
      </c>
      <c r="F79" t="s">
        <v>3093</v>
      </c>
      <c r="G79" t="s">
        <v>3093</v>
      </c>
      <c r="H79" t="s">
        <v>328</v>
      </c>
      <c r="I79" t="s">
        <v>329</v>
      </c>
      <c r="J79" t="s">
        <v>330</v>
      </c>
      <c r="K79" t="s">
        <v>331</v>
      </c>
      <c r="L79" t="s">
        <v>101</v>
      </c>
      <c r="M79" t="s">
        <v>104</v>
      </c>
      <c r="N79" t="s">
        <v>332</v>
      </c>
      <c r="O79" t="s">
        <v>106</v>
      </c>
      <c r="P79">
        <v>0</v>
      </c>
      <c r="Q79">
        <v>0</v>
      </c>
      <c r="R79" t="s">
        <v>123</v>
      </c>
      <c r="S79" t="s">
        <v>124</v>
      </c>
      <c r="T79" t="s">
        <v>333</v>
      </c>
      <c r="U79" t="s">
        <v>123</v>
      </c>
      <c r="V79" t="s">
        <v>124</v>
      </c>
      <c r="W79" t="s">
        <v>124</v>
      </c>
      <c r="X79" t="s">
        <v>332</v>
      </c>
      <c r="Y79" s="9">
        <v>46288</v>
      </c>
      <c r="Z79" s="9">
        <v>46288</v>
      </c>
      <c r="AA79">
        <v>12</v>
      </c>
      <c r="AB79">
        <v>540</v>
      </c>
      <c r="AC79">
        <v>0</v>
      </c>
      <c r="AD79" s="9">
        <v>46289</v>
      </c>
      <c r="AE79" s="7" t="s">
        <v>358</v>
      </c>
      <c r="AF79">
        <v>12</v>
      </c>
      <c r="AG79" s="8" t="s">
        <v>127</v>
      </c>
      <c r="AH79" t="s">
        <v>335</v>
      </c>
      <c r="AI79" s="9">
        <v>46314</v>
      </c>
      <c r="AJ79" t="s">
        <v>3148</v>
      </c>
    </row>
    <row r="80" spans="1:36" x14ac:dyDescent="0.3">
      <c r="A80">
        <v>2026</v>
      </c>
      <c r="B80" s="3">
        <v>46266</v>
      </c>
      <c r="C80" s="3">
        <v>46295</v>
      </c>
      <c r="D80" t="s">
        <v>92</v>
      </c>
      <c r="E80" t="s">
        <v>338</v>
      </c>
      <c r="F80" t="s">
        <v>3090</v>
      </c>
      <c r="G80" t="s">
        <v>3090</v>
      </c>
      <c r="H80" t="s">
        <v>328</v>
      </c>
      <c r="I80" t="s">
        <v>339</v>
      </c>
      <c r="J80" t="s">
        <v>340</v>
      </c>
      <c r="K80" t="s">
        <v>341</v>
      </c>
      <c r="L80" t="s">
        <v>101</v>
      </c>
      <c r="M80" t="s">
        <v>104</v>
      </c>
      <c r="N80" t="s">
        <v>332</v>
      </c>
      <c r="O80" t="s">
        <v>106</v>
      </c>
      <c r="P80">
        <v>0</v>
      </c>
      <c r="Q80">
        <v>0</v>
      </c>
      <c r="R80" t="s">
        <v>123</v>
      </c>
      <c r="S80" t="s">
        <v>124</v>
      </c>
      <c r="T80" t="s">
        <v>333</v>
      </c>
      <c r="U80" t="s">
        <v>123</v>
      </c>
      <c r="V80" t="s">
        <v>124</v>
      </c>
      <c r="W80" t="s">
        <v>124</v>
      </c>
      <c r="X80" t="s">
        <v>332</v>
      </c>
      <c r="Y80" s="9">
        <v>46288</v>
      </c>
      <c r="Z80" s="9">
        <v>46288</v>
      </c>
      <c r="AA80">
        <v>13</v>
      </c>
      <c r="AB80">
        <v>540</v>
      </c>
      <c r="AC80">
        <v>0</v>
      </c>
      <c r="AD80" s="9">
        <v>46289</v>
      </c>
      <c r="AE80" s="7" t="s">
        <v>359</v>
      </c>
      <c r="AF80">
        <v>13</v>
      </c>
      <c r="AG80" s="8" t="s">
        <v>127</v>
      </c>
      <c r="AH80" t="s">
        <v>335</v>
      </c>
      <c r="AI80" s="9">
        <v>46314</v>
      </c>
      <c r="AJ80" t="s">
        <v>3148</v>
      </c>
    </row>
    <row r="81" spans="1:36" x14ac:dyDescent="0.3">
      <c r="A81">
        <v>2026</v>
      </c>
      <c r="B81" s="3">
        <v>46266</v>
      </c>
      <c r="C81" s="3">
        <v>46295</v>
      </c>
      <c r="D81" t="s">
        <v>91</v>
      </c>
      <c r="E81" t="s">
        <v>284</v>
      </c>
      <c r="F81" t="s">
        <v>3093</v>
      </c>
      <c r="G81" t="s">
        <v>3093</v>
      </c>
      <c r="H81" t="s">
        <v>328</v>
      </c>
      <c r="I81" t="s">
        <v>329</v>
      </c>
      <c r="J81" t="s">
        <v>330</v>
      </c>
      <c r="K81" t="s">
        <v>331</v>
      </c>
      <c r="L81" t="s">
        <v>101</v>
      </c>
      <c r="M81" t="s">
        <v>104</v>
      </c>
      <c r="N81" t="s">
        <v>332</v>
      </c>
      <c r="O81" t="s">
        <v>106</v>
      </c>
      <c r="P81">
        <v>0</v>
      </c>
      <c r="Q81">
        <v>0</v>
      </c>
      <c r="R81" t="s">
        <v>123</v>
      </c>
      <c r="S81" t="s">
        <v>124</v>
      </c>
      <c r="T81" t="s">
        <v>333</v>
      </c>
      <c r="U81" t="s">
        <v>123</v>
      </c>
      <c r="V81" t="s">
        <v>124</v>
      </c>
      <c r="W81" t="s">
        <v>124</v>
      </c>
      <c r="X81" t="s">
        <v>332</v>
      </c>
      <c r="Y81" s="9">
        <v>46289</v>
      </c>
      <c r="Z81" s="9">
        <v>46289</v>
      </c>
      <c r="AA81">
        <v>14</v>
      </c>
      <c r="AB81">
        <v>154</v>
      </c>
      <c r="AC81">
        <v>0</v>
      </c>
      <c r="AD81" s="9">
        <v>46290</v>
      </c>
      <c r="AE81" s="7" t="s">
        <v>360</v>
      </c>
      <c r="AF81">
        <v>14</v>
      </c>
      <c r="AG81" s="8" t="s">
        <v>127</v>
      </c>
      <c r="AH81" t="s">
        <v>335</v>
      </c>
      <c r="AI81" s="9">
        <v>46314</v>
      </c>
      <c r="AJ81" t="s">
        <v>3148</v>
      </c>
    </row>
    <row r="82" spans="1:36" x14ac:dyDescent="0.3">
      <c r="A82">
        <v>2026</v>
      </c>
      <c r="B82" s="3">
        <v>46266</v>
      </c>
      <c r="C82" s="3">
        <v>46295</v>
      </c>
      <c r="D82" t="s">
        <v>92</v>
      </c>
      <c r="E82" t="s">
        <v>338</v>
      </c>
      <c r="F82" t="s">
        <v>3090</v>
      </c>
      <c r="G82" t="s">
        <v>3090</v>
      </c>
      <c r="H82" t="s">
        <v>328</v>
      </c>
      <c r="I82" t="s">
        <v>339</v>
      </c>
      <c r="J82" t="s">
        <v>340</v>
      </c>
      <c r="K82" t="s">
        <v>341</v>
      </c>
      <c r="L82" t="s">
        <v>101</v>
      </c>
      <c r="M82" t="s">
        <v>104</v>
      </c>
      <c r="N82" t="s">
        <v>336</v>
      </c>
      <c r="O82" t="s">
        <v>106</v>
      </c>
      <c r="P82">
        <v>0</v>
      </c>
      <c r="Q82">
        <v>0</v>
      </c>
      <c r="R82" t="s">
        <v>123</v>
      </c>
      <c r="S82" t="s">
        <v>124</v>
      </c>
      <c r="T82" t="s">
        <v>333</v>
      </c>
      <c r="U82" t="s">
        <v>123</v>
      </c>
      <c r="V82" t="s">
        <v>124</v>
      </c>
      <c r="W82" t="s">
        <v>124</v>
      </c>
      <c r="X82" t="s">
        <v>336</v>
      </c>
      <c r="Y82" s="9">
        <v>46290</v>
      </c>
      <c r="Z82" s="9">
        <v>46290</v>
      </c>
      <c r="AA82">
        <v>15</v>
      </c>
      <c r="AB82">
        <v>154</v>
      </c>
      <c r="AC82">
        <v>0</v>
      </c>
      <c r="AD82" s="9">
        <v>46290</v>
      </c>
      <c r="AE82" s="7" t="s">
        <v>361</v>
      </c>
      <c r="AF82">
        <v>15</v>
      </c>
      <c r="AG82" s="8" t="s">
        <v>127</v>
      </c>
      <c r="AH82" t="s">
        <v>335</v>
      </c>
      <c r="AI82" s="9">
        <v>46314</v>
      </c>
      <c r="AJ82" t="s">
        <v>3148</v>
      </c>
    </row>
    <row r="83" spans="1:36" x14ac:dyDescent="0.3">
      <c r="A83">
        <v>2026</v>
      </c>
      <c r="B83" s="3">
        <v>46266</v>
      </c>
      <c r="C83" s="3">
        <v>46295</v>
      </c>
      <c r="D83" t="s">
        <v>91</v>
      </c>
      <c r="E83" t="s">
        <v>284</v>
      </c>
      <c r="F83" t="s">
        <v>3093</v>
      </c>
      <c r="G83" t="s">
        <v>3093</v>
      </c>
      <c r="H83" t="s">
        <v>328</v>
      </c>
      <c r="I83" t="s">
        <v>329</v>
      </c>
      <c r="J83" t="s">
        <v>330</v>
      </c>
      <c r="K83" t="s">
        <v>331</v>
      </c>
      <c r="L83" t="s">
        <v>101</v>
      </c>
      <c r="M83" t="s">
        <v>104</v>
      </c>
      <c r="N83" t="s">
        <v>332</v>
      </c>
      <c r="O83" t="s">
        <v>106</v>
      </c>
      <c r="P83">
        <v>0</v>
      </c>
      <c r="Q83">
        <v>0</v>
      </c>
      <c r="R83" t="s">
        <v>123</v>
      </c>
      <c r="S83" t="s">
        <v>124</v>
      </c>
      <c r="T83" t="s">
        <v>333</v>
      </c>
      <c r="U83" t="s">
        <v>123</v>
      </c>
      <c r="V83" t="s">
        <v>124</v>
      </c>
      <c r="W83" t="s">
        <v>124</v>
      </c>
      <c r="X83" t="s">
        <v>332</v>
      </c>
      <c r="Y83" s="9">
        <v>46290</v>
      </c>
      <c r="Z83" s="9">
        <v>46290</v>
      </c>
      <c r="AA83">
        <v>16</v>
      </c>
      <c r="AB83">
        <v>540</v>
      </c>
      <c r="AC83">
        <v>0</v>
      </c>
      <c r="AD83" s="9">
        <v>46291</v>
      </c>
      <c r="AE83" s="7" t="s">
        <v>362</v>
      </c>
      <c r="AF83">
        <v>16</v>
      </c>
      <c r="AG83" s="8" t="s">
        <v>127</v>
      </c>
      <c r="AH83" t="s">
        <v>335</v>
      </c>
      <c r="AI83" s="9">
        <v>46314</v>
      </c>
      <c r="AJ83" t="s">
        <v>3148</v>
      </c>
    </row>
    <row r="84" spans="1:36" x14ac:dyDescent="0.3">
      <c r="A84">
        <v>2026</v>
      </c>
      <c r="B84" s="3">
        <v>46266</v>
      </c>
      <c r="C84" s="3">
        <v>46295</v>
      </c>
      <c r="D84" t="s">
        <v>91</v>
      </c>
      <c r="E84" t="s">
        <v>284</v>
      </c>
      <c r="F84" t="s">
        <v>3093</v>
      </c>
      <c r="G84" t="s">
        <v>3093</v>
      </c>
      <c r="H84" t="s">
        <v>328</v>
      </c>
      <c r="I84" t="s">
        <v>329</v>
      </c>
      <c r="J84" t="s">
        <v>330</v>
      </c>
      <c r="K84" t="s">
        <v>331</v>
      </c>
      <c r="L84" t="s">
        <v>101</v>
      </c>
      <c r="M84" t="s">
        <v>104</v>
      </c>
      <c r="N84" t="s">
        <v>336</v>
      </c>
      <c r="O84" t="s">
        <v>106</v>
      </c>
      <c r="P84">
        <v>0</v>
      </c>
      <c r="Q84">
        <v>0</v>
      </c>
      <c r="R84" t="s">
        <v>123</v>
      </c>
      <c r="S84" t="s">
        <v>124</v>
      </c>
      <c r="T84" t="s">
        <v>333</v>
      </c>
      <c r="U84" t="s">
        <v>123</v>
      </c>
      <c r="V84" t="s">
        <v>124</v>
      </c>
      <c r="W84" t="s">
        <v>124</v>
      </c>
      <c r="X84" t="s">
        <v>336</v>
      </c>
      <c r="Y84" s="9">
        <v>46295</v>
      </c>
      <c r="Z84" s="9">
        <v>46295</v>
      </c>
      <c r="AA84">
        <v>17</v>
      </c>
      <c r="AB84">
        <v>154</v>
      </c>
      <c r="AC84">
        <v>0</v>
      </c>
      <c r="AD84" s="9">
        <v>46295</v>
      </c>
      <c r="AE84" s="7" t="s">
        <v>363</v>
      </c>
      <c r="AF84">
        <v>17</v>
      </c>
      <c r="AG84" s="8" t="s">
        <v>127</v>
      </c>
      <c r="AH84" t="s">
        <v>335</v>
      </c>
      <c r="AI84" s="9">
        <v>46314</v>
      </c>
      <c r="AJ84" t="s">
        <v>3148</v>
      </c>
    </row>
    <row r="85" spans="1:36" x14ac:dyDescent="0.3">
      <c r="A85">
        <v>2026</v>
      </c>
      <c r="B85" s="3">
        <v>46266</v>
      </c>
      <c r="C85" s="3">
        <v>46295</v>
      </c>
      <c r="D85" t="s">
        <v>91</v>
      </c>
      <c r="E85" t="s">
        <v>364</v>
      </c>
      <c r="F85" t="s">
        <v>3096</v>
      </c>
      <c r="G85" t="s">
        <v>3096</v>
      </c>
      <c r="H85" s="12" t="s">
        <v>365</v>
      </c>
      <c r="I85" s="13" t="s">
        <v>366</v>
      </c>
      <c r="J85" s="13" t="s">
        <v>367</v>
      </c>
      <c r="K85" s="13"/>
      <c r="L85" s="14" t="s">
        <v>101</v>
      </c>
      <c r="M85" t="s">
        <v>104</v>
      </c>
      <c r="N85" s="14" t="s">
        <v>368</v>
      </c>
      <c r="O85" t="s">
        <v>106</v>
      </c>
      <c r="P85" s="4">
        <v>0</v>
      </c>
      <c r="Q85" s="4">
        <v>0</v>
      </c>
      <c r="R85" t="s">
        <v>123</v>
      </c>
      <c r="S85" t="s">
        <v>124</v>
      </c>
      <c r="T85" s="12" t="s">
        <v>188</v>
      </c>
      <c r="U85" t="s">
        <v>123</v>
      </c>
      <c r="V85" s="12" t="s">
        <v>124</v>
      </c>
      <c r="W85" s="14" t="s">
        <v>124</v>
      </c>
      <c r="X85" s="14" t="s">
        <v>368</v>
      </c>
      <c r="Y85" s="9">
        <v>46266</v>
      </c>
      <c r="Z85" s="9">
        <v>46266</v>
      </c>
      <c r="AA85" s="113">
        <v>1</v>
      </c>
      <c r="AB85" s="113">
        <v>154</v>
      </c>
      <c r="AC85">
        <v>0</v>
      </c>
      <c r="AD85" s="9">
        <v>46268</v>
      </c>
      <c r="AE85" s="7" t="s">
        <v>369</v>
      </c>
      <c r="AF85" s="12">
        <v>1</v>
      </c>
      <c r="AG85" s="8" t="s">
        <v>127</v>
      </c>
      <c r="AH85" s="12" t="s">
        <v>370</v>
      </c>
      <c r="AI85" s="9">
        <v>46314</v>
      </c>
      <c r="AJ85" t="s">
        <v>3149</v>
      </c>
    </row>
    <row r="86" spans="1:36" x14ac:dyDescent="0.3">
      <c r="A86">
        <v>2026</v>
      </c>
      <c r="B86" s="3">
        <v>46266</v>
      </c>
      <c r="C86" s="3">
        <v>46295</v>
      </c>
      <c r="D86" t="s">
        <v>91</v>
      </c>
      <c r="E86" t="s">
        <v>364</v>
      </c>
      <c r="F86" t="s">
        <v>3096</v>
      </c>
      <c r="G86" t="s">
        <v>3096</v>
      </c>
      <c r="H86" s="12" t="s">
        <v>365</v>
      </c>
      <c r="I86" s="13" t="s">
        <v>366</v>
      </c>
      <c r="J86" s="13" t="s">
        <v>367</v>
      </c>
      <c r="K86" s="13"/>
      <c r="L86" s="14" t="s">
        <v>101</v>
      </c>
      <c r="M86" t="s">
        <v>104</v>
      </c>
      <c r="N86" s="14" t="s">
        <v>368</v>
      </c>
      <c r="O86" t="s">
        <v>106</v>
      </c>
      <c r="P86" s="4">
        <v>0</v>
      </c>
      <c r="Q86" s="4">
        <v>0</v>
      </c>
      <c r="R86" t="s">
        <v>123</v>
      </c>
      <c r="S86" t="s">
        <v>124</v>
      </c>
      <c r="T86" s="12" t="s">
        <v>188</v>
      </c>
      <c r="U86" t="s">
        <v>123</v>
      </c>
      <c r="V86" s="12" t="s">
        <v>124</v>
      </c>
      <c r="W86" s="14" t="s">
        <v>124</v>
      </c>
      <c r="X86" s="14" t="s">
        <v>368</v>
      </c>
      <c r="Y86" s="9">
        <v>46267</v>
      </c>
      <c r="Z86" s="9">
        <v>46267</v>
      </c>
      <c r="AA86" s="113">
        <v>2</v>
      </c>
      <c r="AB86" s="113">
        <v>154</v>
      </c>
      <c r="AC86">
        <v>0</v>
      </c>
      <c r="AD86" s="9">
        <v>46268</v>
      </c>
      <c r="AE86" s="16" t="s">
        <v>371</v>
      </c>
      <c r="AF86" s="12">
        <v>2</v>
      </c>
      <c r="AG86" s="8" t="s">
        <v>127</v>
      </c>
      <c r="AH86" s="12" t="s">
        <v>370</v>
      </c>
      <c r="AI86" s="9">
        <v>46314</v>
      </c>
      <c r="AJ86" t="s">
        <v>3149</v>
      </c>
    </row>
    <row r="87" spans="1:36" x14ac:dyDescent="0.3">
      <c r="A87">
        <v>2026</v>
      </c>
      <c r="B87" s="3">
        <v>46266</v>
      </c>
      <c r="C87" s="3">
        <v>46295</v>
      </c>
      <c r="D87" t="s">
        <v>91</v>
      </c>
      <c r="E87" t="s">
        <v>296</v>
      </c>
      <c r="F87" t="s">
        <v>3094</v>
      </c>
      <c r="G87" t="s">
        <v>3094</v>
      </c>
      <c r="H87" s="12" t="s">
        <v>365</v>
      </c>
      <c r="I87" s="13" t="s">
        <v>372</v>
      </c>
      <c r="J87" s="13" t="s">
        <v>373</v>
      </c>
      <c r="K87" s="13" t="s">
        <v>374</v>
      </c>
      <c r="L87" s="14" t="s">
        <v>102</v>
      </c>
      <c r="M87" s="12" t="s">
        <v>104</v>
      </c>
      <c r="N87" s="14" t="s">
        <v>375</v>
      </c>
      <c r="O87" t="s">
        <v>106</v>
      </c>
      <c r="P87" s="17">
        <v>0</v>
      </c>
      <c r="Q87" s="17">
        <v>0</v>
      </c>
      <c r="R87" t="s">
        <v>123</v>
      </c>
      <c r="S87" t="s">
        <v>124</v>
      </c>
      <c r="T87" s="14" t="s">
        <v>188</v>
      </c>
      <c r="U87" t="s">
        <v>123</v>
      </c>
      <c r="V87" s="14" t="s">
        <v>124</v>
      </c>
      <c r="W87" s="14" t="s">
        <v>124</v>
      </c>
      <c r="X87" s="14" t="s">
        <v>375</v>
      </c>
      <c r="Y87" s="9">
        <v>46267</v>
      </c>
      <c r="Z87" s="9">
        <v>46267</v>
      </c>
      <c r="AA87" s="113">
        <v>3</v>
      </c>
      <c r="AB87" s="113">
        <v>154</v>
      </c>
      <c r="AC87">
        <v>0</v>
      </c>
      <c r="AD87" s="9">
        <v>46268</v>
      </c>
      <c r="AE87" s="16" t="s">
        <v>376</v>
      </c>
      <c r="AF87" s="12">
        <v>3</v>
      </c>
      <c r="AG87" s="8" t="s">
        <v>127</v>
      </c>
      <c r="AH87" s="12" t="s">
        <v>370</v>
      </c>
      <c r="AI87" s="9">
        <v>46314</v>
      </c>
      <c r="AJ87" t="s">
        <v>3148</v>
      </c>
    </row>
    <row r="88" spans="1:36" x14ac:dyDescent="0.3">
      <c r="A88">
        <v>2026</v>
      </c>
      <c r="B88" s="3">
        <v>46266</v>
      </c>
      <c r="C88" s="3">
        <v>46295</v>
      </c>
      <c r="D88" t="s">
        <v>92</v>
      </c>
      <c r="E88" t="s">
        <v>377</v>
      </c>
      <c r="F88" t="s">
        <v>3097</v>
      </c>
      <c r="G88" t="s">
        <v>3097</v>
      </c>
      <c r="H88" t="s">
        <v>378</v>
      </c>
      <c r="I88" t="s">
        <v>379</v>
      </c>
      <c r="J88" t="s">
        <v>380</v>
      </c>
      <c r="K88" t="s">
        <v>381</v>
      </c>
      <c r="L88" t="s">
        <v>101</v>
      </c>
      <c r="M88" t="s">
        <v>104</v>
      </c>
      <c r="N88" t="s">
        <v>382</v>
      </c>
      <c r="O88" t="s">
        <v>106</v>
      </c>
      <c r="P88">
        <v>0</v>
      </c>
      <c r="Q88">
        <v>0</v>
      </c>
      <c r="R88" t="s">
        <v>123</v>
      </c>
      <c r="S88" t="s">
        <v>124</v>
      </c>
      <c r="T88" t="s">
        <v>383</v>
      </c>
      <c r="U88" t="s">
        <v>123</v>
      </c>
      <c r="V88" t="s">
        <v>384</v>
      </c>
      <c r="W88" t="s">
        <v>385</v>
      </c>
      <c r="X88" t="s">
        <v>382</v>
      </c>
      <c r="Y88" s="9">
        <v>46269</v>
      </c>
      <c r="Z88" s="9">
        <v>46269</v>
      </c>
      <c r="AA88" s="18">
        <v>1</v>
      </c>
      <c r="AB88" s="18">
        <v>323</v>
      </c>
      <c r="AC88" s="18">
        <v>0</v>
      </c>
      <c r="AD88" s="9">
        <v>46272</v>
      </c>
      <c r="AE88" s="7" t="s">
        <v>386</v>
      </c>
      <c r="AF88" s="18">
        <v>1</v>
      </c>
      <c r="AG88" s="7" t="s">
        <v>127</v>
      </c>
      <c r="AH88" t="s">
        <v>387</v>
      </c>
      <c r="AI88" s="9">
        <v>46314</v>
      </c>
      <c r="AJ88" t="s">
        <v>3149</v>
      </c>
    </row>
    <row r="89" spans="1:36" x14ac:dyDescent="0.3">
      <c r="A89">
        <v>2026</v>
      </c>
      <c r="B89" s="3">
        <v>46266</v>
      </c>
      <c r="C89" s="3">
        <v>46295</v>
      </c>
      <c r="D89" t="s">
        <v>92</v>
      </c>
      <c r="E89" t="s">
        <v>377</v>
      </c>
      <c r="F89" t="s">
        <v>3097</v>
      </c>
      <c r="G89" t="s">
        <v>3097</v>
      </c>
      <c r="H89" t="s">
        <v>378</v>
      </c>
      <c r="I89" t="s">
        <v>379</v>
      </c>
      <c r="J89" t="s">
        <v>380</v>
      </c>
      <c r="K89" t="s">
        <v>381</v>
      </c>
      <c r="L89" t="s">
        <v>101</v>
      </c>
      <c r="M89" t="s">
        <v>104</v>
      </c>
      <c r="N89" t="s">
        <v>382</v>
      </c>
      <c r="O89" t="s">
        <v>106</v>
      </c>
      <c r="P89">
        <v>0</v>
      </c>
      <c r="Q89">
        <v>0</v>
      </c>
      <c r="R89" t="s">
        <v>123</v>
      </c>
      <c r="S89" t="s">
        <v>124</v>
      </c>
      <c r="T89" t="s">
        <v>383</v>
      </c>
      <c r="U89" t="s">
        <v>123</v>
      </c>
      <c r="V89" t="s">
        <v>384</v>
      </c>
      <c r="W89" t="s">
        <v>385</v>
      </c>
      <c r="X89" t="s">
        <v>382</v>
      </c>
      <c r="Y89" s="9">
        <v>46273</v>
      </c>
      <c r="Z89" s="9">
        <v>46273</v>
      </c>
      <c r="AA89" s="18">
        <v>2</v>
      </c>
      <c r="AB89" s="18">
        <v>432</v>
      </c>
      <c r="AC89" s="18">
        <v>0</v>
      </c>
      <c r="AD89" s="9">
        <v>46274</v>
      </c>
      <c r="AE89" s="7" t="s">
        <v>388</v>
      </c>
      <c r="AF89" s="18">
        <v>2</v>
      </c>
      <c r="AG89" s="7" t="s">
        <v>127</v>
      </c>
      <c r="AH89" t="s">
        <v>387</v>
      </c>
      <c r="AI89" s="9">
        <v>46314</v>
      </c>
      <c r="AJ89" t="s">
        <v>3149</v>
      </c>
    </row>
    <row r="90" spans="1:36" x14ac:dyDescent="0.3">
      <c r="A90">
        <v>2026</v>
      </c>
      <c r="B90" s="3">
        <v>46266</v>
      </c>
      <c r="C90" s="3">
        <v>46295</v>
      </c>
      <c r="D90" t="s">
        <v>92</v>
      </c>
      <c r="E90" t="s">
        <v>377</v>
      </c>
      <c r="F90" t="s">
        <v>3097</v>
      </c>
      <c r="G90" t="s">
        <v>3097</v>
      </c>
      <c r="H90" t="s">
        <v>378</v>
      </c>
      <c r="I90" t="s">
        <v>379</v>
      </c>
      <c r="J90" t="s">
        <v>380</v>
      </c>
      <c r="K90" t="s">
        <v>381</v>
      </c>
      <c r="L90" t="s">
        <v>101</v>
      </c>
      <c r="M90" t="s">
        <v>104</v>
      </c>
      <c r="N90" t="s">
        <v>382</v>
      </c>
      <c r="O90" t="s">
        <v>106</v>
      </c>
      <c r="P90">
        <v>0</v>
      </c>
      <c r="Q90">
        <v>0</v>
      </c>
      <c r="R90" t="s">
        <v>123</v>
      </c>
      <c r="S90" t="s">
        <v>124</v>
      </c>
      <c r="T90" t="s">
        <v>383</v>
      </c>
      <c r="U90" t="s">
        <v>123</v>
      </c>
      <c r="V90" t="s">
        <v>384</v>
      </c>
      <c r="W90" t="s">
        <v>385</v>
      </c>
      <c r="X90" t="s">
        <v>382</v>
      </c>
      <c r="Y90" s="9">
        <v>46284</v>
      </c>
      <c r="Z90" s="9">
        <v>46284</v>
      </c>
      <c r="AA90" s="18">
        <v>3</v>
      </c>
      <c r="AB90" s="18">
        <v>398</v>
      </c>
      <c r="AC90" s="18">
        <v>0</v>
      </c>
      <c r="AD90" s="9">
        <v>46286</v>
      </c>
      <c r="AE90" s="7" t="s">
        <v>389</v>
      </c>
      <c r="AF90" s="18">
        <v>3</v>
      </c>
      <c r="AG90" s="7" t="s">
        <v>127</v>
      </c>
      <c r="AH90" t="s">
        <v>387</v>
      </c>
      <c r="AI90" s="9">
        <v>46314</v>
      </c>
      <c r="AJ90" t="s">
        <v>3149</v>
      </c>
    </row>
    <row r="91" spans="1:36" x14ac:dyDescent="0.3">
      <c r="A91">
        <v>2026</v>
      </c>
      <c r="B91" s="3">
        <v>46266</v>
      </c>
      <c r="C91" s="3">
        <v>46295</v>
      </c>
      <c r="D91" t="s">
        <v>91</v>
      </c>
      <c r="E91" t="s">
        <v>393</v>
      </c>
      <c r="F91" t="s">
        <v>3098</v>
      </c>
      <c r="G91" t="s">
        <v>3098</v>
      </c>
      <c r="H91" s="19" t="s">
        <v>328</v>
      </c>
      <c r="I91" t="s">
        <v>394</v>
      </c>
      <c r="J91" t="s">
        <v>395</v>
      </c>
      <c r="K91" t="s">
        <v>248</v>
      </c>
      <c r="L91" t="s">
        <v>101</v>
      </c>
      <c r="M91" t="s">
        <v>104</v>
      </c>
      <c r="N91" t="s">
        <v>396</v>
      </c>
      <c r="O91" t="s">
        <v>106</v>
      </c>
      <c r="P91">
        <v>0</v>
      </c>
      <c r="Q91">
        <v>0</v>
      </c>
      <c r="R91" t="s">
        <v>123</v>
      </c>
      <c r="S91" t="s">
        <v>124</v>
      </c>
      <c r="T91" t="s">
        <v>397</v>
      </c>
      <c r="U91" t="s">
        <v>123</v>
      </c>
      <c r="V91" t="s">
        <v>124</v>
      </c>
      <c r="W91" t="s">
        <v>124</v>
      </c>
      <c r="X91" t="s">
        <v>396</v>
      </c>
      <c r="Y91" s="9">
        <v>46267</v>
      </c>
      <c r="Z91" s="9">
        <v>46267</v>
      </c>
      <c r="AA91">
        <v>1</v>
      </c>
      <c r="AB91" s="20">
        <v>540</v>
      </c>
      <c r="AC91">
        <v>0</v>
      </c>
      <c r="AD91" s="9">
        <v>46268</v>
      </c>
      <c r="AE91" s="21" t="s">
        <v>398</v>
      </c>
      <c r="AF91">
        <v>1</v>
      </c>
      <c r="AG91" s="21" t="s">
        <v>127</v>
      </c>
      <c r="AH91" t="s">
        <v>399</v>
      </c>
      <c r="AI91" s="9">
        <v>46314</v>
      </c>
      <c r="AJ91" t="s">
        <v>3148</v>
      </c>
    </row>
    <row r="92" spans="1:36" x14ac:dyDescent="0.3">
      <c r="A92">
        <v>2026</v>
      </c>
      <c r="B92" s="3">
        <v>46266</v>
      </c>
      <c r="C92" s="3">
        <v>46295</v>
      </c>
      <c r="D92" t="s">
        <v>91</v>
      </c>
      <c r="E92" t="s">
        <v>352</v>
      </c>
      <c r="F92" t="s">
        <v>3095</v>
      </c>
      <c r="G92" t="s">
        <v>3095</v>
      </c>
      <c r="H92" s="19" t="s">
        <v>353</v>
      </c>
      <c r="I92" t="s">
        <v>400</v>
      </c>
      <c r="J92" t="s">
        <v>401</v>
      </c>
      <c r="K92" t="s">
        <v>395</v>
      </c>
      <c r="L92" t="s">
        <v>102</v>
      </c>
      <c r="M92" t="s">
        <v>104</v>
      </c>
      <c r="N92" t="s">
        <v>396</v>
      </c>
      <c r="O92" t="s">
        <v>106</v>
      </c>
      <c r="P92">
        <v>0</v>
      </c>
      <c r="Q92">
        <v>0</v>
      </c>
      <c r="R92" t="s">
        <v>123</v>
      </c>
      <c r="S92" t="s">
        <v>124</v>
      </c>
      <c r="T92" t="s">
        <v>397</v>
      </c>
      <c r="U92" t="s">
        <v>123</v>
      </c>
      <c r="V92" t="s">
        <v>124</v>
      </c>
      <c r="W92" t="s">
        <v>124</v>
      </c>
      <c r="X92" t="s">
        <v>396</v>
      </c>
      <c r="Y92" s="9">
        <v>46267</v>
      </c>
      <c r="Z92" s="9">
        <v>46267</v>
      </c>
      <c r="AA92">
        <v>2</v>
      </c>
      <c r="AB92" s="20">
        <v>540</v>
      </c>
      <c r="AC92">
        <v>0</v>
      </c>
      <c r="AD92" s="9">
        <v>46268</v>
      </c>
      <c r="AE92" s="21" t="s">
        <v>402</v>
      </c>
      <c r="AF92">
        <v>2</v>
      </c>
      <c r="AG92" s="22" t="s">
        <v>127</v>
      </c>
      <c r="AH92" t="s">
        <v>399</v>
      </c>
      <c r="AI92" s="9">
        <v>46314</v>
      </c>
      <c r="AJ92" t="s">
        <v>3148</v>
      </c>
    </row>
    <row r="93" spans="1:36" x14ac:dyDescent="0.3">
      <c r="A93">
        <v>2026</v>
      </c>
      <c r="B93" s="3">
        <v>46266</v>
      </c>
      <c r="C93" s="3">
        <v>46295</v>
      </c>
      <c r="D93" t="s">
        <v>91</v>
      </c>
      <c r="E93" s="23" t="s">
        <v>364</v>
      </c>
      <c r="F93" t="s">
        <v>3096</v>
      </c>
      <c r="G93" t="s">
        <v>3096</v>
      </c>
      <c r="H93" s="23" t="s">
        <v>403</v>
      </c>
      <c r="I93" t="s">
        <v>404</v>
      </c>
      <c r="J93" t="s">
        <v>405</v>
      </c>
      <c r="K93" t="s">
        <v>406</v>
      </c>
      <c r="L93" t="s">
        <v>102</v>
      </c>
      <c r="M93" t="s">
        <v>104</v>
      </c>
      <c r="N93" t="s">
        <v>407</v>
      </c>
      <c r="O93" t="s">
        <v>106</v>
      </c>
      <c r="P93">
        <v>0</v>
      </c>
      <c r="Q93">
        <v>0</v>
      </c>
      <c r="R93" t="s">
        <v>123</v>
      </c>
      <c r="S93" t="s">
        <v>124</v>
      </c>
      <c r="T93" t="s">
        <v>397</v>
      </c>
      <c r="U93" t="s">
        <v>123</v>
      </c>
      <c r="V93" t="s">
        <v>124</v>
      </c>
      <c r="W93" t="s">
        <v>124</v>
      </c>
      <c r="X93" t="s">
        <v>407</v>
      </c>
      <c r="Y93" s="9">
        <v>46265</v>
      </c>
      <c r="Z93" s="9">
        <v>46267</v>
      </c>
      <c r="AA93">
        <v>3</v>
      </c>
      <c r="AB93" s="20">
        <v>2105</v>
      </c>
      <c r="AC93">
        <v>0</v>
      </c>
      <c r="AD93" s="9">
        <v>46268</v>
      </c>
      <c r="AE93" s="21" t="s">
        <v>408</v>
      </c>
      <c r="AF93">
        <v>3</v>
      </c>
      <c r="AG93" s="21" t="s">
        <v>127</v>
      </c>
      <c r="AH93" t="s">
        <v>399</v>
      </c>
      <c r="AI93" s="9">
        <v>46314</v>
      </c>
      <c r="AJ93" t="s">
        <v>3149</v>
      </c>
    </row>
    <row r="94" spans="1:36" x14ac:dyDescent="0.3">
      <c r="A94">
        <v>2026</v>
      </c>
      <c r="B94" s="3">
        <v>46266</v>
      </c>
      <c r="C94" s="3">
        <v>46295</v>
      </c>
      <c r="D94" t="s">
        <v>91</v>
      </c>
      <c r="E94" t="s">
        <v>284</v>
      </c>
      <c r="F94" t="s">
        <v>3093</v>
      </c>
      <c r="G94" t="s">
        <v>3093</v>
      </c>
      <c r="H94" s="19" t="s">
        <v>409</v>
      </c>
      <c r="I94" s="24" t="s">
        <v>410</v>
      </c>
      <c r="J94" t="s">
        <v>411</v>
      </c>
      <c r="K94" t="s">
        <v>412</v>
      </c>
      <c r="L94" t="s">
        <v>101</v>
      </c>
      <c r="M94" t="s">
        <v>104</v>
      </c>
      <c r="N94" t="s">
        <v>396</v>
      </c>
      <c r="O94" t="s">
        <v>106</v>
      </c>
      <c r="P94">
        <v>0</v>
      </c>
      <c r="Q94">
        <v>0</v>
      </c>
      <c r="R94" t="s">
        <v>123</v>
      </c>
      <c r="S94" t="s">
        <v>124</v>
      </c>
      <c r="T94" t="s">
        <v>397</v>
      </c>
      <c r="U94" t="s">
        <v>123</v>
      </c>
      <c r="V94" t="s">
        <v>413</v>
      </c>
      <c r="W94" t="s">
        <v>414</v>
      </c>
      <c r="X94" t="s">
        <v>396</v>
      </c>
      <c r="Y94" s="9">
        <v>46273</v>
      </c>
      <c r="Z94" s="9">
        <v>46273</v>
      </c>
      <c r="AA94">
        <v>4</v>
      </c>
      <c r="AB94" s="20">
        <v>868</v>
      </c>
      <c r="AC94">
        <v>0</v>
      </c>
      <c r="AD94" s="9">
        <v>46274</v>
      </c>
      <c r="AE94" s="21" t="s">
        <v>415</v>
      </c>
      <c r="AF94">
        <v>4</v>
      </c>
      <c r="AG94" s="21" t="s">
        <v>127</v>
      </c>
      <c r="AH94" t="s">
        <v>399</v>
      </c>
      <c r="AI94" s="9">
        <v>46314</v>
      </c>
      <c r="AJ94" t="s">
        <v>3148</v>
      </c>
    </row>
    <row r="95" spans="1:36" x14ac:dyDescent="0.3">
      <c r="A95">
        <v>2026</v>
      </c>
      <c r="B95" s="3">
        <v>46266</v>
      </c>
      <c r="C95" s="3">
        <v>46295</v>
      </c>
      <c r="D95" t="s">
        <v>91</v>
      </c>
      <c r="E95" t="s">
        <v>393</v>
      </c>
      <c r="F95" t="s">
        <v>3098</v>
      </c>
      <c r="G95" t="s">
        <v>3098</v>
      </c>
      <c r="H95" s="19" t="s">
        <v>328</v>
      </c>
      <c r="I95" t="s">
        <v>394</v>
      </c>
      <c r="J95" t="s">
        <v>395</v>
      </c>
      <c r="K95" t="s">
        <v>248</v>
      </c>
      <c r="L95" t="s">
        <v>101</v>
      </c>
      <c r="M95" t="s">
        <v>104</v>
      </c>
      <c r="N95" t="s">
        <v>396</v>
      </c>
      <c r="O95" t="s">
        <v>106</v>
      </c>
      <c r="P95">
        <v>0</v>
      </c>
      <c r="Q95">
        <v>0</v>
      </c>
      <c r="R95" t="s">
        <v>123</v>
      </c>
      <c r="S95" t="s">
        <v>124</v>
      </c>
      <c r="T95" t="s">
        <v>397</v>
      </c>
      <c r="U95" t="s">
        <v>123</v>
      </c>
      <c r="V95" t="s">
        <v>413</v>
      </c>
      <c r="W95" t="s">
        <v>414</v>
      </c>
      <c r="X95" t="s">
        <v>396</v>
      </c>
      <c r="Y95" s="9">
        <v>46273</v>
      </c>
      <c r="Z95" s="9">
        <v>46273</v>
      </c>
      <c r="AA95">
        <v>5</v>
      </c>
      <c r="AB95" s="20">
        <v>868</v>
      </c>
      <c r="AC95">
        <v>0</v>
      </c>
      <c r="AD95" s="9">
        <v>46274</v>
      </c>
      <c r="AE95" s="21" t="s">
        <v>416</v>
      </c>
      <c r="AF95">
        <v>5</v>
      </c>
      <c r="AG95" s="21" t="s">
        <v>127</v>
      </c>
      <c r="AH95" t="s">
        <v>399</v>
      </c>
      <c r="AI95" s="9">
        <v>46314</v>
      </c>
      <c r="AJ95" t="s">
        <v>3148</v>
      </c>
    </row>
    <row r="96" spans="1:36" x14ac:dyDescent="0.3">
      <c r="A96">
        <v>2026</v>
      </c>
      <c r="B96" s="3">
        <v>46266</v>
      </c>
      <c r="C96" s="3">
        <v>46295</v>
      </c>
      <c r="D96" t="s">
        <v>92</v>
      </c>
      <c r="E96" t="s">
        <v>417</v>
      </c>
      <c r="F96" t="s">
        <v>3099</v>
      </c>
      <c r="G96" t="s">
        <v>3099</v>
      </c>
      <c r="H96" s="19" t="s">
        <v>418</v>
      </c>
      <c r="I96" t="s">
        <v>419</v>
      </c>
      <c r="J96" t="s">
        <v>140</v>
      </c>
      <c r="K96" t="s">
        <v>252</v>
      </c>
      <c r="L96" t="s">
        <v>101</v>
      </c>
      <c r="M96" t="s">
        <v>104</v>
      </c>
      <c r="N96" t="s">
        <v>396</v>
      </c>
      <c r="O96" t="s">
        <v>106</v>
      </c>
      <c r="P96">
        <v>0</v>
      </c>
      <c r="Q96">
        <v>0</v>
      </c>
      <c r="R96" t="s">
        <v>123</v>
      </c>
      <c r="S96" t="s">
        <v>124</v>
      </c>
      <c r="T96" t="s">
        <v>397</v>
      </c>
      <c r="U96" t="s">
        <v>123</v>
      </c>
      <c r="V96" t="s">
        <v>124</v>
      </c>
      <c r="W96" t="s">
        <v>124</v>
      </c>
      <c r="X96" t="s">
        <v>396</v>
      </c>
      <c r="Y96" s="9">
        <v>46274</v>
      </c>
      <c r="Z96" s="9">
        <v>46274</v>
      </c>
      <c r="AA96">
        <v>6</v>
      </c>
      <c r="AB96" s="20">
        <v>540</v>
      </c>
      <c r="AC96">
        <v>0</v>
      </c>
      <c r="AD96" s="9">
        <v>46275</v>
      </c>
      <c r="AE96" s="21" t="s">
        <v>420</v>
      </c>
      <c r="AF96">
        <v>6</v>
      </c>
      <c r="AG96" s="21" t="s">
        <v>127</v>
      </c>
      <c r="AH96" t="s">
        <v>399</v>
      </c>
      <c r="AI96" s="9">
        <v>46314</v>
      </c>
      <c r="AJ96" t="s">
        <v>3149</v>
      </c>
    </row>
    <row r="97" spans="1:36" x14ac:dyDescent="0.3">
      <c r="A97">
        <v>2026</v>
      </c>
      <c r="B97" s="3">
        <v>46266</v>
      </c>
      <c r="C97" s="3">
        <v>46295</v>
      </c>
      <c r="D97" t="s">
        <v>92</v>
      </c>
      <c r="E97" t="s">
        <v>352</v>
      </c>
      <c r="F97" t="s">
        <v>3095</v>
      </c>
      <c r="G97" t="s">
        <v>3095</v>
      </c>
      <c r="H97" s="19" t="s">
        <v>421</v>
      </c>
      <c r="I97" t="s">
        <v>422</v>
      </c>
      <c r="J97" t="s">
        <v>423</v>
      </c>
      <c r="K97" t="s">
        <v>424</v>
      </c>
      <c r="L97" t="s">
        <v>102</v>
      </c>
      <c r="M97" t="s">
        <v>104</v>
      </c>
      <c r="N97" t="s">
        <v>396</v>
      </c>
      <c r="O97" t="s">
        <v>106</v>
      </c>
      <c r="P97">
        <v>0</v>
      </c>
      <c r="Q97">
        <v>0</v>
      </c>
      <c r="R97" t="s">
        <v>123</v>
      </c>
      <c r="S97" t="s">
        <v>124</v>
      </c>
      <c r="T97" t="s">
        <v>397</v>
      </c>
      <c r="U97" t="s">
        <v>123</v>
      </c>
      <c r="V97" t="s">
        <v>124</v>
      </c>
      <c r="W97" t="s">
        <v>124</v>
      </c>
      <c r="X97" t="s">
        <v>396</v>
      </c>
      <c r="Y97" s="9">
        <v>46268</v>
      </c>
      <c r="Z97" s="9">
        <v>46268</v>
      </c>
      <c r="AA97">
        <v>7</v>
      </c>
      <c r="AB97" s="20">
        <v>154</v>
      </c>
      <c r="AC97">
        <v>0</v>
      </c>
      <c r="AD97" s="9">
        <v>46274</v>
      </c>
      <c r="AE97" s="21" t="s">
        <v>425</v>
      </c>
      <c r="AF97">
        <v>7</v>
      </c>
      <c r="AG97" s="21" t="s">
        <v>127</v>
      </c>
      <c r="AH97" t="s">
        <v>399</v>
      </c>
      <c r="AI97" s="9">
        <v>46314</v>
      </c>
      <c r="AJ97" t="s">
        <v>3148</v>
      </c>
    </row>
    <row r="98" spans="1:36" x14ac:dyDescent="0.3">
      <c r="A98">
        <v>2026</v>
      </c>
      <c r="B98" s="3">
        <v>46266</v>
      </c>
      <c r="C98" s="3">
        <v>46295</v>
      </c>
      <c r="D98" t="s">
        <v>92</v>
      </c>
      <c r="E98" t="s">
        <v>352</v>
      </c>
      <c r="F98" t="s">
        <v>3095</v>
      </c>
      <c r="G98" t="s">
        <v>3095</v>
      </c>
      <c r="H98" s="19" t="s">
        <v>421</v>
      </c>
      <c r="I98" t="s">
        <v>422</v>
      </c>
      <c r="J98" t="s">
        <v>423</v>
      </c>
      <c r="K98" t="s">
        <v>424</v>
      </c>
      <c r="L98" t="s">
        <v>102</v>
      </c>
      <c r="M98" t="s">
        <v>104</v>
      </c>
      <c r="N98" t="s">
        <v>396</v>
      </c>
      <c r="O98" t="s">
        <v>106</v>
      </c>
      <c r="P98">
        <v>0</v>
      </c>
      <c r="Q98">
        <v>0</v>
      </c>
      <c r="R98" t="s">
        <v>123</v>
      </c>
      <c r="S98" t="s">
        <v>124</v>
      </c>
      <c r="T98" t="s">
        <v>397</v>
      </c>
      <c r="U98" t="s">
        <v>123</v>
      </c>
      <c r="V98" t="s">
        <v>124</v>
      </c>
      <c r="W98" t="s">
        <v>124</v>
      </c>
      <c r="X98" t="s">
        <v>396</v>
      </c>
      <c r="Y98" s="9">
        <v>46274</v>
      </c>
      <c r="Z98" s="9">
        <v>46274</v>
      </c>
      <c r="AA98">
        <v>8</v>
      </c>
      <c r="AB98" s="20">
        <v>540</v>
      </c>
      <c r="AC98">
        <v>0</v>
      </c>
      <c r="AD98" s="9">
        <v>46275</v>
      </c>
      <c r="AE98" s="21" t="s">
        <v>426</v>
      </c>
      <c r="AF98">
        <v>8</v>
      </c>
      <c r="AG98" s="21" t="s">
        <v>127</v>
      </c>
      <c r="AH98" t="s">
        <v>399</v>
      </c>
      <c r="AI98" s="9">
        <v>46314</v>
      </c>
      <c r="AJ98" t="s">
        <v>3148</v>
      </c>
    </row>
    <row r="99" spans="1:36" x14ac:dyDescent="0.3">
      <c r="A99">
        <v>2026</v>
      </c>
      <c r="B99" s="3">
        <v>46266</v>
      </c>
      <c r="C99" s="3">
        <v>46295</v>
      </c>
      <c r="D99" t="s">
        <v>91</v>
      </c>
      <c r="E99" t="s">
        <v>284</v>
      </c>
      <c r="F99" t="s">
        <v>3093</v>
      </c>
      <c r="G99" t="s">
        <v>3093</v>
      </c>
      <c r="H99" s="19" t="s">
        <v>409</v>
      </c>
      <c r="I99" s="24" t="s">
        <v>410</v>
      </c>
      <c r="J99" t="s">
        <v>411</v>
      </c>
      <c r="K99" t="s">
        <v>412</v>
      </c>
      <c r="L99" t="s">
        <v>101</v>
      </c>
      <c r="M99" t="s">
        <v>104</v>
      </c>
      <c r="N99" t="s">
        <v>396</v>
      </c>
      <c r="O99" t="s">
        <v>106</v>
      </c>
      <c r="P99">
        <v>0</v>
      </c>
      <c r="Q99">
        <v>0</v>
      </c>
      <c r="R99" t="s">
        <v>123</v>
      </c>
      <c r="S99" t="s">
        <v>124</v>
      </c>
      <c r="T99" t="s">
        <v>397</v>
      </c>
      <c r="U99" t="s">
        <v>123</v>
      </c>
      <c r="V99" t="s">
        <v>124</v>
      </c>
      <c r="W99" t="s">
        <v>124</v>
      </c>
      <c r="X99" t="s">
        <v>396</v>
      </c>
      <c r="Y99" s="9">
        <v>46279</v>
      </c>
      <c r="Z99" s="9">
        <v>46279</v>
      </c>
      <c r="AA99">
        <v>9</v>
      </c>
      <c r="AB99" s="20">
        <v>540</v>
      </c>
      <c r="AC99">
        <v>0</v>
      </c>
      <c r="AD99" s="9">
        <v>46280</v>
      </c>
      <c r="AE99" s="21" t="s">
        <v>427</v>
      </c>
      <c r="AF99">
        <v>9</v>
      </c>
      <c r="AG99" s="22" t="s">
        <v>127</v>
      </c>
      <c r="AH99" t="s">
        <v>399</v>
      </c>
      <c r="AI99" s="9">
        <v>46314</v>
      </c>
      <c r="AJ99" t="s">
        <v>3148</v>
      </c>
    </row>
    <row r="100" spans="1:36" x14ac:dyDescent="0.3">
      <c r="A100">
        <v>2026</v>
      </c>
      <c r="B100" s="3">
        <v>46266</v>
      </c>
      <c r="C100" s="3">
        <v>46295</v>
      </c>
      <c r="D100" t="s">
        <v>92</v>
      </c>
      <c r="E100" t="s">
        <v>428</v>
      </c>
      <c r="F100" t="s">
        <v>3098</v>
      </c>
      <c r="G100" t="s">
        <v>3098</v>
      </c>
      <c r="H100" s="19" t="s">
        <v>409</v>
      </c>
      <c r="I100" t="s">
        <v>429</v>
      </c>
      <c r="J100" t="s">
        <v>406</v>
      </c>
      <c r="K100" t="s">
        <v>430</v>
      </c>
      <c r="L100" t="s">
        <v>101</v>
      </c>
      <c r="M100" t="s">
        <v>104</v>
      </c>
      <c r="N100" t="s">
        <v>396</v>
      </c>
      <c r="O100" t="s">
        <v>106</v>
      </c>
      <c r="P100">
        <v>0</v>
      </c>
      <c r="Q100">
        <v>0</v>
      </c>
      <c r="R100" t="s">
        <v>123</v>
      </c>
      <c r="S100" t="s">
        <v>124</v>
      </c>
      <c r="T100" t="s">
        <v>397</v>
      </c>
      <c r="U100" t="s">
        <v>123</v>
      </c>
      <c r="V100" t="s">
        <v>124</v>
      </c>
      <c r="W100" t="s">
        <v>124</v>
      </c>
      <c r="X100" t="s">
        <v>396</v>
      </c>
      <c r="Y100" s="9">
        <v>46274</v>
      </c>
      <c r="Z100" s="9">
        <v>46274</v>
      </c>
      <c r="AA100">
        <v>10</v>
      </c>
      <c r="AB100" s="20">
        <v>540</v>
      </c>
      <c r="AC100">
        <v>0</v>
      </c>
      <c r="AD100" s="9">
        <v>46279</v>
      </c>
      <c r="AE100" s="21" t="s">
        <v>431</v>
      </c>
      <c r="AF100">
        <v>10</v>
      </c>
      <c r="AG100" s="21" t="s">
        <v>127</v>
      </c>
      <c r="AH100" t="s">
        <v>399</v>
      </c>
      <c r="AI100" s="9">
        <v>46314</v>
      </c>
      <c r="AJ100" t="s">
        <v>3148</v>
      </c>
    </row>
    <row r="101" spans="1:36" x14ac:dyDescent="0.3">
      <c r="A101">
        <v>2026</v>
      </c>
      <c r="B101" s="3">
        <v>46266</v>
      </c>
      <c r="C101" s="3">
        <v>46295</v>
      </c>
      <c r="D101" t="s">
        <v>92</v>
      </c>
      <c r="E101" t="s">
        <v>428</v>
      </c>
      <c r="F101" t="s">
        <v>3098</v>
      </c>
      <c r="G101" t="s">
        <v>3098</v>
      </c>
      <c r="H101" s="19" t="s">
        <v>409</v>
      </c>
      <c r="I101" t="s">
        <v>429</v>
      </c>
      <c r="J101" t="s">
        <v>406</v>
      </c>
      <c r="K101" t="s">
        <v>430</v>
      </c>
      <c r="L101" t="s">
        <v>101</v>
      </c>
      <c r="M101" t="s">
        <v>104</v>
      </c>
      <c r="N101" t="s">
        <v>396</v>
      </c>
      <c r="O101" t="s">
        <v>106</v>
      </c>
      <c r="P101">
        <v>0</v>
      </c>
      <c r="Q101">
        <v>0</v>
      </c>
      <c r="R101" t="s">
        <v>123</v>
      </c>
      <c r="S101" t="s">
        <v>124</v>
      </c>
      <c r="T101" t="s">
        <v>397</v>
      </c>
      <c r="U101" t="s">
        <v>123</v>
      </c>
      <c r="V101" t="s">
        <v>124</v>
      </c>
      <c r="W101" t="s">
        <v>124</v>
      </c>
      <c r="X101" t="s">
        <v>396</v>
      </c>
      <c r="Y101" s="9">
        <v>46275</v>
      </c>
      <c r="Z101" s="9">
        <v>46275</v>
      </c>
      <c r="AA101">
        <v>11</v>
      </c>
      <c r="AB101" s="20">
        <v>540</v>
      </c>
      <c r="AC101">
        <v>0</v>
      </c>
      <c r="AD101" s="9">
        <v>46279</v>
      </c>
      <c r="AE101" s="21" t="s">
        <v>432</v>
      </c>
      <c r="AF101">
        <v>11</v>
      </c>
      <c r="AG101" s="21" t="s">
        <v>127</v>
      </c>
      <c r="AH101" t="s">
        <v>399</v>
      </c>
      <c r="AI101" s="9">
        <v>46314</v>
      </c>
      <c r="AJ101" t="s">
        <v>3148</v>
      </c>
    </row>
    <row r="102" spans="1:36" x14ac:dyDescent="0.3">
      <c r="A102">
        <v>2026</v>
      </c>
      <c r="B102" s="3">
        <v>46266</v>
      </c>
      <c r="C102" s="3">
        <v>46295</v>
      </c>
      <c r="D102" t="s">
        <v>92</v>
      </c>
      <c r="E102" t="s">
        <v>428</v>
      </c>
      <c r="F102" t="s">
        <v>3098</v>
      </c>
      <c r="G102" t="s">
        <v>3098</v>
      </c>
      <c r="H102" s="19" t="s">
        <v>409</v>
      </c>
      <c r="I102" t="s">
        <v>429</v>
      </c>
      <c r="J102" t="s">
        <v>406</v>
      </c>
      <c r="K102" t="s">
        <v>430</v>
      </c>
      <c r="L102" t="s">
        <v>101</v>
      </c>
      <c r="M102" t="s">
        <v>104</v>
      </c>
      <c r="N102" t="s">
        <v>396</v>
      </c>
      <c r="O102" t="s">
        <v>106</v>
      </c>
      <c r="P102">
        <v>0</v>
      </c>
      <c r="Q102">
        <v>0</v>
      </c>
      <c r="R102" t="s">
        <v>123</v>
      </c>
      <c r="S102" t="s">
        <v>124</v>
      </c>
      <c r="T102" t="s">
        <v>397</v>
      </c>
      <c r="U102" t="s">
        <v>123</v>
      </c>
      <c r="V102" t="s">
        <v>124</v>
      </c>
      <c r="W102" t="s">
        <v>124</v>
      </c>
      <c r="X102" t="s">
        <v>396</v>
      </c>
      <c r="Y102" s="9">
        <v>46279</v>
      </c>
      <c r="Z102" s="9">
        <v>46279</v>
      </c>
      <c r="AA102">
        <v>12</v>
      </c>
      <c r="AB102" s="20">
        <v>540</v>
      </c>
      <c r="AC102">
        <v>0</v>
      </c>
      <c r="AD102" s="9">
        <v>46279</v>
      </c>
      <c r="AE102" s="21" t="s">
        <v>433</v>
      </c>
      <c r="AF102">
        <v>12</v>
      </c>
      <c r="AG102" s="21" t="s">
        <v>127</v>
      </c>
      <c r="AH102" t="s">
        <v>399</v>
      </c>
      <c r="AI102" s="9">
        <v>46314</v>
      </c>
      <c r="AJ102" t="s">
        <v>3148</v>
      </c>
    </row>
    <row r="103" spans="1:36" x14ac:dyDescent="0.3">
      <c r="A103">
        <v>2026</v>
      </c>
      <c r="B103" s="3">
        <v>46266</v>
      </c>
      <c r="C103" s="3">
        <v>46295</v>
      </c>
      <c r="D103" t="s">
        <v>92</v>
      </c>
      <c r="E103" t="s">
        <v>417</v>
      </c>
      <c r="F103" t="s">
        <v>3099</v>
      </c>
      <c r="G103" t="s">
        <v>3099</v>
      </c>
      <c r="H103" s="19" t="s">
        <v>418</v>
      </c>
      <c r="I103" t="s">
        <v>419</v>
      </c>
      <c r="J103" t="s">
        <v>140</v>
      </c>
      <c r="K103" t="s">
        <v>252</v>
      </c>
      <c r="L103" t="s">
        <v>101</v>
      </c>
      <c r="M103" t="s">
        <v>104</v>
      </c>
      <c r="N103" t="s">
        <v>396</v>
      </c>
      <c r="O103" t="s">
        <v>106</v>
      </c>
      <c r="P103">
        <v>0</v>
      </c>
      <c r="Q103">
        <v>0</v>
      </c>
      <c r="R103" t="s">
        <v>123</v>
      </c>
      <c r="S103" t="s">
        <v>124</v>
      </c>
      <c r="T103" t="s">
        <v>397</v>
      </c>
      <c r="U103" t="s">
        <v>123</v>
      </c>
      <c r="V103" t="s">
        <v>124</v>
      </c>
      <c r="W103" t="s">
        <v>124</v>
      </c>
      <c r="X103" t="s">
        <v>396</v>
      </c>
      <c r="Y103" s="9">
        <v>46280</v>
      </c>
      <c r="Z103" s="9">
        <v>46280</v>
      </c>
      <c r="AA103">
        <v>13</v>
      </c>
      <c r="AB103" s="20">
        <v>540</v>
      </c>
      <c r="AC103">
        <v>0</v>
      </c>
      <c r="AD103" s="114">
        <v>46282</v>
      </c>
      <c r="AE103" s="21" t="s">
        <v>434</v>
      </c>
      <c r="AF103">
        <v>13</v>
      </c>
      <c r="AG103" s="21" t="s">
        <v>127</v>
      </c>
      <c r="AH103" t="s">
        <v>399</v>
      </c>
      <c r="AI103" s="9">
        <v>46314</v>
      </c>
      <c r="AJ103" t="s">
        <v>3149</v>
      </c>
    </row>
    <row r="104" spans="1:36" x14ac:dyDescent="0.3">
      <c r="A104">
        <v>2026</v>
      </c>
      <c r="B104" s="3">
        <v>46266</v>
      </c>
      <c r="C104" s="3">
        <v>46295</v>
      </c>
      <c r="D104" t="s">
        <v>91</v>
      </c>
      <c r="E104" t="s">
        <v>435</v>
      </c>
      <c r="F104" t="s">
        <v>3100</v>
      </c>
      <c r="G104" t="s">
        <v>3100</v>
      </c>
      <c r="H104" s="19" t="s">
        <v>353</v>
      </c>
      <c r="I104" s="24" t="s">
        <v>436</v>
      </c>
      <c r="J104" t="s">
        <v>437</v>
      </c>
      <c r="K104" t="s">
        <v>248</v>
      </c>
      <c r="L104" t="s">
        <v>101</v>
      </c>
      <c r="M104" t="s">
        <v>104</v>
      </c>
      <c r="N104" t="s">
        <v>396</v>
      </c>
      <c r="O104" t="s">
        <v>106</v>
      </c>
      <c r="P104">
        <v>0</v>
      </c>
      <c r="Q104">
        <v>0</v>
      </c>
      <c r="R104" t="s">
        <v>123</v>
      </c>
      <c r="S104" t="s">
        <v>124</v>
      </c>
      <c r="T104" t="s">
        <v>397</v>
      </c>
      <c r="U104" t="s">
        <v>123</v>
      </c>
      <c r="V104" t="s">
        <v>413</v>
      </c>
      <c r="W104" t="s">
        <v>414</v>
      </c>
      <c r="X104" t="s">
        <v>396</v>
      </c>
      <c r="Y104" s="9">
        <v>46273</v>
      </c>
      <c r="Z104" s="9">
        <v>46273</v>
      </c>
      <c r="AA104">
        <v>14</v>
      </c>
      <c r="AB104" s="20">
        <v>868</v>
      </c>
      <c r="AC104">
        <v>0</v>
      </c>
      <c r="AD104" s="114">
        <v>46282</v>
      </c>
      <c r="AE104" s="21" t="s">
        <v>438</v>
      </c>
      <c r="AF104">
        <v>14</v>
      </c>
      <c r="AG104" s="21" t="s">
        <v>127</v>
      </c>
      <c r="AH104" t="s">
        <v>399</v>
      </c>
      <c r="AI104" s="9">
        <v>46314</v>
      </c>
      <c r="AJ104" t="s">
        <v>3148</v>
      </c>
    </row>
    <row r="105" spans="1:36" x14ac:dyDescent="0.3">
      <c r="A105">
        <v>2026</v>
      </c>
      <c r="B105" s="3">
        <v>46266</v>
      </c>
      <c r="C105" s="3">
        <v>46295</v>
      </c>
      <c r="D105" t="s">
        <v>91</v>
      </c>
      <c r="E105" t="s">
        <v>435</v>
      </c>
      <c r="F105" t="s">
        <v>3100</v>
      </c>
      <c r="G105" t="s">
        <v>3100</v>
      </c>
      <c r="H105" s="19" t="s">
        <v>353</v>
      </c>
      <c r="I105" s="24" t="s">
        <v>436</v>
      </c>
      <c r="J105" t="s">
        <v>437</v>
      </c>
      <c r="K105" t="s">
        <v>248</v>
      </c>
      <c r="L105" t="s">
        <v>101</v>
      </c>
      <c r="M105" t="s">
        <v>104</v>
      </c>
      <c r="N105" t="s">
        <v>396</v>
      </c>
      <c r="O105" t="s">
        <v>106</v>
      </c>
      <c r="P105">
        <v>0</v>
      </c>
      <c r="Q105">
        <v>0</v>
      </c>
      <c r="R105" t="s">
        <v>123</v>
      </c>
      <c r="S105" t="s">
        <v>124</v>
      </c>
      <c r="T105" t="s">
        <v>397</v>
      </c>
      <c r="U105" t="s">
        <v>123</v>
      </c>
      <c r="V105" t="s">
        <v>124</v>
      </c>
      <c r="W105" t="s">
        <v>124</v>
      </c>
      <c r="X105" t="s">
        <v>396</v>
      </c>
      <c r="Y105" s="9">
        <v>46274</v>
      </c>
      <c r="Z105" s="9">
        <v>46274</v>
      </c>
      <c r="AA105">
        <v>15</v>
      </c>
      <c r="AB105" s="20">
        <v>540</v>
      </c>
      <c r="AC105">
        <v>0</v>
      </c>
      <c r="AD105" s="114">
        <v>46282</v>
      </c>
      <c r="AE105" s="21" t="s">
        <v>439</v>
      </c>
      <c r="AF105">
        <v>15</v>
      </c>
      <c r="AG105" s="21" t="s">
        <v>127</v>
      </c>
      <c r="AH105" t="s">
        <v>399</v>
      </c>
      <c r="AI105" s="9">
        <v>46314</v>
      </c>
      <c r="AJ105" t="s">
        <v>3148</v>
      </c>
    </row>
    <row r="106" spans="1:36" x14ac:dyDescent="0.3">
      <c r="A106">
        <v>2026</v>
      </c>
      <c r="B106" s="3">
        <v>46266</v>
      </c>
      <c r="C106" s="3">
        <v>46295</v>
      </c>
      <c r="D106" t="s">
        <v>92</v>
      </c>
      <c r="E106" t="s">
        <v>352</v>
      </c>
      <c r="F106" t="s">
        <v>3095</v>
      </c>
      <c r="G106" t="s">
        <v>3095</v>
      </c>
      <c r="H106" s="19" t="s">
        <v>421</v>
      </c>
      <c r="I106" t="s">
        <v>422</v>
      </c>
      <c r="J106" t="s">
        <v>423</v>
      </c>
      <c r="K106" t="s">
        <v>424</v>
      </c>
      <c r="L106" t="s">
        <v>102</v>
      </c>
      <c r="M106" t="s">
        <v>104</v>
      </c>
      <c r="N106" t="s">
        <v>396</v>
      </c>
      <c r="O106" t="s">
        <v>106</v>
      </c>
      <c r="P106">
        <v>0</v>
      </c>
      <c r="Q106">
        <v>0</v>
      </c>
      <c r="R106" t="s">
        <v>123</v>
      </c>
      <c r="S106" t="s">
        <v>124</v>
      </c>
      <c r="T106" t="s">
        <v>397</v>
      </c>
      <c r="U106" t="s">
        <v>123</v>
      </c>
      <c r="V106" t="s">
        <v>124</v>
      </c>
      <c r="W106" t="s">
        <v>124</v>
      </c>
      <c r="X106" t="s">
        <v>396</v>
      </c>
      <c r="Y106" s="9">
        <v>46275</v>
      </c>
      <c r="Z106" s="9">
        <v>46275</v>
      </c>
      <c r="AA106">
        <v>16</v>
      </c>
      <c r="AB106" s="20">
        <v>540</v>
      </c>
      <c r="AC106">
        <v>0</v>
      </c>
      <c r="AD106" s="114">
        <v>46282</v>
      </c>
      <c r="AE106" s="21" t="s">
        <v>440</v>
      </c>
      <c r="AF106">
        <v>16</v>
      </c>
      <c r="AG106" s="21" t="s">
        <v>127</v>
      </c>
      <c r="AH106" t="s">
        <v>399</v>
      </c>
      <c r="AI106" s="9">
        <v>46314</v>
      </c>
      <c r="AJ106" t="s">
        <v>3148</v>
      </c>
    </row>
    <row r="107" spans="1:36" x14ac:dyDescent="0.3">
      <c r="A107">
        <v>2026</v>
      </c>
      <c r="B107" s="3">
        <v>46266</v>
      </c>
      <c r="C107" s="3">
        <v>46295</v>
      </c>
      <c r="D107" t="s">
        <v>91</v>
      </c>
      <c r="E107" t="s">
        <v>435</v>
      </c>
      <c r="F107" t="s">
        <v>3100</v>
      </c>
      <c r="G107" t="s">
        <v>3100</v>
      </c>
      <c r="H107" s="19" t="s">
        <v>353</v>
      </c>
      <c r="I107" s="24" t="s">
        <v>436</v>
      </c>
      <c r="J107" t="s">
        <v>437</v>
      </c>
      <c r="K107" t="s">
        <v>248</v>
      </c>
      <c r="L107" t="s">
        <v>101</v>
      </c>
      <c r="M107" t="s">
        <v>104</v>
      </c>
      <c r="N107" t="s">
        <v>396</v>
      </c>
      <c r="O107" t="s">
        <v>106</v>
      </c>
      <c r="P107">
        <v>0</v>
      </c>
      <c r="Q107">
        <v>0</v>
      </c>
      <c r="R107" t="s">
        <v>123</v>
      </c>
      <c r="S107" t="s">
        <v>124</v>
      </c>
      <c r="T107" t="s">
        <v>397</v>
      </c>
      <c r="U107" t="s">
        <v>123</v>
      </c>
      <c r="V107" t="s">
        <v>124</v>
      </c>
      <c r="W107" t="s">
        <v>124</v>
      </c>
      <c r="X107" t="s">
        <v>396</v>
      </c>
      <c r="Y107" s="9">
        <v>46280</v>
      </c>
      <c r="Z107" s="9">
        <v>46280</v>
      </c>
      <c r="AA107">
        <v>17</v>
      </c>
      <c r="AB107" s="20">
        <v>540</v>
      </c>
      <c r="AC107">
        <v>0</v>
      </c>
      <c r="AD107" s="114">
        <v>46283</v>
      </c>
      <c r="AE107" s="21" t="s">
        <v>441</v>
      </c>
      <c r="AF107">
        <v>17</v>
      </c>
      <c r="AG107" s="21" t="s">
        <v>127</v>
      </c>
      <c r="AH107" t="s">
        <v>399</v>
      </c>
      <c r="AI107" s="9">
        <v>46314</v>
      </c>
      <c r="AJ107" t="s">
        <v>3148</v>
      </c>
    </row>
    <row r="108" spans="1:36" x14ac:dyDescent="0.3">
      <c r="A108">
        <v>2026</v>
      </c>
      <c r="B108" s="3">
        <v>46266</v>
      </c>
      <c r="C108" s="3">
        <v>46295</v>
      </c>
      <c r="D108" t="s">
        <v>91</v>
      </c>
      <c r="E108" t="s">
        <v>284</v>
      </c>
      <c r="F108" t="s">
        <v>3093</v>
      </c>
      <c r="G108" t="s">
        <v>3093</v>
      </c>
      <c r="H108" t="s">
        <v>442</v>
      </c>
      <c r="I108" t="s">
        <v>443</v>
      </c>
      <c r="J108" t="s">
        <v>140</v>
      </c>
      <c r="K108" t="s">
        <v>444</v>
      </c>
      <c r="L108" t="s">
        <v>102</v>
      </c>
      <c r="M108" t="s">
        <v>104</v>
      </c>
      <c r="N108" t="s">
        <v>407</v>
      </c>
      <c r="O108" t="s">
        <v>106</v>
      </c>
      <c r="P108">
        <v>0</v>
      </c>
      <c r="Q108">
        <v>0</v>
      </c>
      <c r="R108" t="s">
        <v>123</v>
      </c>
      <c r="S108" t="s">
        <v>124</v>
      </c>
      <c r="T108" t="s">
        <v>397</v>
      </c>
      <c r="U108" t="s">
        <v>123</v>
      </c>
      <c r="V108" t="s">
        <v>124</v>
      </c>
      <c r="W108" t="s">
        <v>124</v>
      </c>
      <c r="X108" t="s">
        <v>407</v>
      </c>
      <c r="Y108" s="9">
        <v>46286</v>
      </c>
      <c r="Z108" s="9">
        <v>46287</v>
      </c>
      <c r="AA108">
        <v>18</v>
      </c>
      <c r="AB108" s="20">
        <v>694</v>
      </c>
      <c r="AC108">
        <v>0</v>
      </c>
      <c r="AD108" s="114">
        <v>46289</v>
      </c>
      <c r="AE108" s="21" t="s">
        <v>445</v>
      </c>
      <c r="AF108">
        <v>18</v>
      </c>
      <c r="AG108" s="21" t="s">
        <v>127</v>
      </c>
      <c r="AH108" t="s">
        <v>399</v>
      </c>
      <c r="AI108" s="9">
        <v>46314</v>
      </c>
      <c r="AJ108" t="s">
        <v>3148</v>
      </c>
    </row>
    <row r="109" spans="1:36" x14ac:dyDescent="0.3">
      <c r="A109">
        <v>2026</v>
      </c>
      <c r="B109" s="3">
        <v>46266</v>
      </c>
      <c r="C109" s="3">
        <v>46295</v>
      </c>
      <c r="D109" t="s">
        <v>91</v>
      </c>
      <c r="E109" t="s">
        <v>284</v>
      </c>
      <c r="F109" t="s">
        <v>3093</v>
      </c>
      <c r="G109" t="s">
        <v>3093</v>
      </c>
      <c r="H109" s="19" t="s">
        <v>409</v>
      </c>
      <c r="I109" s="24" t="s">
        <v>410</v>
      </c>
      <c r="J109" t="s">
        <v>411</v>
      </c>
      <c r="K109" t="s">
        <v>412</v>
      </c>
      <c r="L109" t="s">
        <v>101</v>
      </c>
      <c r="M109" t="s">
        <v>104</v>
      </c>
      <c r="N109" t="s">
        <v>396</v>
      </c>
      <c r="O109" t="s">
        <v>106</v>
      </c>
      <c r="P109">
        <v>0</v>
      </c>
      <c r="Q109">
        <v>0</v>
      </c>
      <c r="R109" t="s">
        <v>123</v>
      </c>
      <c r="S109" t="s">
        <v>124</v>
      </c>
      <c r="T109" t="s">
        <v>397</v>
      </c>
      <c r="U109" t="s">
        <v>123</v>
      </c>
      <c r="V109" t="s">
        <v>124</v>
      </c>
      <c r="W109" t="s">
        <v>124</v>
      </c>
      <c r="X109" t="s">
        <v>396</v>
      </c>
      <c r="Y109" s="9">
        <v>46287</v>
      </c>
      <c r="Z109" s="9">
        <v>46287</v>
      </c>
      <c r="AA109">
        <v>19</v>
      </c>
      <c r="AB109" s="20">
        <v>540</v>
      </c>
      <c r="AC109">
        <v>0</v>
      </c>
      <c r="AD109" s="114">
        <v>46289</v>
      </c>
      <c r="AE109" s="21" t="s">
        <v>446</v>
      </c>
      <c r="AF109">
        <v>19</v>
      </c>
      <c r="AG109" s="21" t="s">
        <v>127</v>
      </c>
      <c r="AH109" t="s">
        <v>399</v>
      </c>
      <c r="AI109" s="9">
        <v>46314</v>
      </c>
      <c r="AJ109" t="s">
        <v>3148</v>
      </c>
    </row>
    <row r="110" spans="1:36" x14ac:dyDescent="0.3">
      <c r="A110">
        <v>2026</v>
      </c>
      <c r="B110" s="3">
        <v>46266</v>
      </c>
      <c r="C110" s="3">
        <v>46295</v>
      </c>
      <c r="D110" t="s">
        <v>92</v>
      </c>
      <c r="E110" t="s">
        <v>417</v>
      </c>
      <c r="F110" t="s">
        <v>3099</v>
      </c>
      <c r="G110" t="s">
        <v>3099</v>
      </c>
      <c r="H110" s="19" t="s">
        <v>418</v>
      </c>
      <c r="I110" t="s">
        <v>419</v>
      </c>
      <c r="J110" t="s">
        <v>140</v>
      </c>
      <c r="K110" t="s">
        <v>252</v>
      </c>
      <c r="L110" t="s">
        <v>101</v>
      </c>
      <c r="M110" t="s">
        <v>104</v>
      </c>
      <c r="N110" t="s">
        <v>396</v>
      </c>
      <c r="O110" t="s">
        <v>106</v>
      </c>
      <c r="P110">
        <v>0</v>
      </c>
      <c r="Q110">
        <v>0</v>
      </c>
      <c r="R110" t="s">
        <v>123</v>
      </c>
      <c r="S110" t="s">
        <v>124</v>
      </c>
      <c r="T110" t="s">
        <v>397</v>
      </c>
      <c r="U110" t="s">
        <v>123</v>
      </c>
      <c r="V110" t="s">
        <v>124</v>
      </c>
      <c r="W110" t="s">
        <v>124</v>
      </c>
      <c r="X110" t="s">
        <v>396</v>
      </c>
      <c r="Y110" s="9">
        <v>46281</v>
      </c>
      <c r="Z110" s="9">
        <v>46281</v>
      </c>
      <c r="AA110">
        <v>20</v>
      </c>
      <c r="AB110" s="20">
        <v>540</v>
      </c>
      <c r="AC110">
        <v>0</v>
      </c>
      <c r="AD110" s="114">
        <v>46293</v>
      </c>
      <c r="AE110" s="21" t="s">
        <v>447</v>
      </c>
      <c r="AF110">
        <v>20</v>
      </c>
      <c r="AG110" s="21" t="s">
        <v>127</v>
      </c>
      <c r="AH110" t="s">
        <v>399</v>
      </c>
      <c r="AI110" s="9">
        <v>46314</v>
      </c>
      <c r="AJ110" t="s">
        <v>3149</v>
      </c>
    </row>
    <row r="111" spans="1:36" x14ac:dyDescent="0.3">
      <c r="A111">
        <v>2026</v>
      </c>
      <c r="B111" s="3">
        <v>46266</v>
      </c>
      <c r="C111" s="3">
        <v>46295</v>
      </c>
      <c r="D111" t="s">
        <v>92</v>
      </c>
      <c r="E111" t="s">
        <v>417</v>
      </c>
      <c r="F111" t="s">
        <v>3099</v>
      </c>
      <c r="G111" t="s">
        <v>3099</v>
      </c>
      <c r="H111" s="19" t="s">
        <v>418</v>
      </c>
      <c r="I111" t="s">
        <v>419</v>
      </c>
      <c r="J111" t="s">
        <v>140</v>
      </c>
      <c r="K111" t="s">
        <v>252</v>
      </c>
      <c r="L111" t="s">
        <v>101</v>
      </c>
      <c r="M111" t="s">
        <v>104</v>
      </c>
      <c r="N111" t="s">
        <v>407</v>
      </c>
      <c r="O111" t="s">
        <v>106</v>
      </c>
      <c r="P111">
        <v>0</v>
      </c>
      <c r="Q111">
        <v>0</v>
      </c>
      <c r="R111" t="s">
        <v>123</v>
      </c>
      <c r="S111" t="s">
        <v>124</v>
      </c>
      <c r="T111" t="s">
        <v>397</v>
      </c>
      <c r="U111" t="s">
        <v>123</v>
      </c>
      <c r="V111" t="s">
        <v>124</v>
      </c>
      <c r="W111" s="5" t="s">
        <v>188</v>
      </c>
      <c r="X111" t="s">
        <v>407</v>
      </c>
      <c r="Y111" s="9">
        <v>46288</v>
      </c>
      <c r="Z111" s="9">
        <v>46288</v>
      </c>
      <c r="AA111">
        <v>21</v>
      </c>
      <c r="AB111" s="20">
        <v>154</v>
      </c>
      <c r="AC111">
        <v>0</v>
      </c>
      <c r="AD111" s="114">
        <v>46293</v>
      </c>
      <c r="AE111" s="21" t="s">
        <v>448</v>
      </c>
      <c r="AF111">
        <v>21</v>
      </c>
      <c r="AG111" s="21" t="s">
        <v>127</v>
      </c>
      <c r="AH111" t="s">
        <v>399</v>
      </c>
      <c r="AI111" s="9">
        <v>46314</v>
      </c>
      <c r="AJ111" t="s">
        <v>3149</v>
      </c>
    </row>
    <row r="112" spans="1:36" x14ac:dyDescent="0.3">
      <c r="A112">
        <v>2026</v>
      </c>
      <c r="B112" s="3">
        <v>46266</v>
      </c>
      <c r="C112" s="3">
        <v>46295</v>
      </c>
      <c r="D112" t="s">
        <v>92</v>
      </c>
      <c r="E112" t="s">
        <v>417</v>
      </c>
      <c r="F112" t="s">
        <v>3099</v>
      </c>
      <c r="G112" t="s">
        <v>3099</v>
      </c>
      <c r="H112" s="19" t="s">
        <v>418</v>
      </c>
      <c r="I112" t="s">
        <v>419</v>
      </c>
      <c r="J112" t="s">
        <v>140</v>
      </c>
      <c r="K112" t="s">
        <v>252</v>
      </c>
      <c r="L112" t="s">
        <v>101</v>
      </c>
      <c r="M112" t="s">
        <v>104</v>
      </c>
      <c r="N112" t="s">
        <v>407</v>
      </c>
      <c r="O112" t="s">
        <v>106</v>
      </c>
      <c r="P112">
        <v>0</v>
      </c>
      <c r="Q112">
        <v>0</v>
      </c>
      <c r="R112" t="s">
        <v>123</v>
      </c>
      <c r="S112" t="s">
        <v>124</v>
      </c>
      <c r="T112" t="s">
        <v>397</v>
      </c>
      <c r="U112" t="s">
        <v>123</v>
      </c>
      <c r="V112" t="s">
        <v>124</v>
      </c>
      <c r="W112" t="s">
        <v>124</v>
      </c>
      <c r="X112" t="s">
        <v>407</v>
      </c>
      <c r="Y112" s="9">
        <v>46289</v>
      </c>
      <c r="Z112" s="9">
        <v>46290</v>
      </c>
      <c r="AA112">
        <v>22</v>
      </c>
      <c r="AB112" s="20">
        <v>694</v>
      </c>
      <c r="AC112">
        <v>0</v>
      </c>
      <c r="AD112" s="114">
        <v>46293</v>
      </c>
      <c r="AE112" s="21" t="s">
        <v>449</v>
      </c>
      <c r="AF112">
        <v>22</v>
      </c>
      <c r="AG112" s="21" t="s">
        <v>127</v>
      </c>
      <c r="AH112" t="s">
        <v>399</v>
      </c>
      <c r="AI112" s="9">
        <v>46314</v>
      </c>
      <c r="AJ112" t="s">
        <v>3149</v>
      </c>
    </row>
    <row r="113" spans="1:36" x14ac:dyDescent="0.3">
      <c r="A113">
        <v>2026</v>
      </c>
      <c r="B113" s="3">
        <v>46266</v>
      </c>
      <c r="C113" s="3">
        <v>46295</v>
      </c>
      <c r="D113" t="s">
        <v>92</v>
      </c>
      <c r="E113" t="s">
        <v>428</v>
      </c>
      <c r="F113" t="s">
        <v>3098</v>
      </c>
      <c r="G113" t="s">
        <v>3098</v>
      </c>
      <c r="H113" s="19" t="s">
        <v>409</v>
      </c>
      <c r="I113" t="s">
        <v>429</v>
      </c>
      <c r="J113" t="s">
        <v>406</v>
      </c>
      <c r="K113" t="s">
        <v>430</v>
      </c>
      <c r="L113" t="s">
        <v>101</v>
      </c>
      <c r="M113" t="s">
        <v>104</v>
      </c>
      <c r="N113" t="s">
        <v>396</v>
      </c>
      <c r="O113" t="s">
        <v>106</v>
      </c>
      <c r="P113">
        <v>0</v>
      </c>
      <c r="Q113">
        <v>0</v>
      </c>
      <c r="R113" t="s">
        <v>123</v>
      </c>
      <c r="S113" t="s">
        <v>124</v>
      </c>
      <c r="T113" t="s">
        <v>397</v>
      </c>
      <c r="U113" t="s">
        <v>123</v>
      </c>
      <c r="V113" t="s">
        <v>124</v>
      </c>
      <c r="W113" t="s">
        <v>124</v>
      </c>
      <c r="X113" t="s">
        <v>396</v>
      </c>
      <c r="Y113" s="9">
        <v>46292</v>
      </c>
      <c r="Z113" s="9">
        <v>46292</v>
      </c>
      <c r="AA113">
        <v>23</v>
      </c>
      <c r="AB113">
        <v>540</v>
      </c>
      <c r="AC113">
        <v>0</v>
      </c>
      <c r="AD113" s="9">
        <v>46294</v>
      </c>
      <c r="AE113" s="21" t="s">
        <v>450</v>
      </c>
      <c r="AF113">
        <v>23</v>
      </c>
      <c r="AG113" s="21" t="s">
        <v>127</v>
      </c>
      <c r="AH113" t="s">
        <v>399</v>
      </c>
      <c r="AI113" s="9">
        <v>46314</v>
      </c>
      <c r="AJ113" t="s">
        <v>3148</v>
      </c>
    </row>
    <row r="114" spans="1:36" x14ac:dyDescent="0.3">
      <c r="A114">
        <v>2026</v>
      </c>
      <c r="B114" s="3">
        <v>46266</v>
      </c>
      <c r="C114" s="3">
        <v>46295</v>
      </c>
      <c r="D114" t="s">
        <v>92</v>
      </c>
      <c r="E114" s="23" t="s">
        <v>352</v>
      </c>
      <c r="F114" t="s">
        <v>3095</v>
      </c>
      <c r="G114" t="s">
        <v>3095</v>
      </c>
      <c r="H114" s="23" t="s">
        <v>353</v>
      </c>
      <c r="I114" s="23" t="s">
        <v>451</v>
      </c>
      <c r="J114" s="23" t="s">
        <v>452</v>
      </c>
      <c r="K114" s="23" t="s">
        <v>453</v>
      </c>
      <c r="L114" t="s">
        <v>102</v>
      </c>
      <c r="M114" t="s">
        <v>104</v>
      </c>
      <c r="N114" t="s">
        <v>407</v>
      </c>
      <c r="O114" t="s">
        <v>106</v>
      </c>
      <c r="P114">
        <v>0</v>
      </c>
      <c r="Q114">
        <v>0</v>
      </c>
      <c r="R114" t="s">
        <v>123</v>
      </c>
      <c r="S114" t="s">
        <v>124</v>
      </c>
      <c r="T114" t="s">
        <v>397</v>
      </c>
      <c r="U114" t="s">
        <v>123</v>
      </c>
      <c r="V114" t="s">
        <v>124</v>
      </c>
      <c r="W114" t="s">
        <v>124</v>
      </c>
      <c r="X114" t="s">
        <v>407</v>
      </c>
      <c r="Y114" s="9">
        <v>46289</v>
      </c>
      <c r="Z114" s="9">
        <v>46290</v>
      </c>
      <c r="AA114">
        <v>24</v>
      </c>
      <c r="AB114" s="20">
        <v>694</v>
      </c>
      <c r="AC114">
        <v>0</v>
      </c>
      <c r="AD114" s="9">
        <v>46295</v>
      </c>
      <c r="AE114" s="21" t="s">
        <v>454</v>
      </c>
      <c r="AF114">
        <v>24</v>
      </c>
      <c r="AG114" s="21" t="s">
        <v>127</v>
      </c>
      <c r="AH114" t="s">
        <v>399</v>
      </c>
      <c r="AI114" s="9">
        <v>46314</v>
      </c>
      <c r="AJ114" t="s">
        <v>3148</v>
      </c>
    </row>
    <row r="115" spans="1:36" x14ac:dyDescent="0.3">
      <c r="A115">
        <v>2026</v>
      </c>
      <c r="B115" s="3">
        <v>46266</v>
      </c>
      <c r="C115" s="3">
        <v>46295</v>
      </c>
      <c r="D115" t="s">
        <v>92</v>
      </c>
      <c r="E115" t="s">
        <v>393</v>
      </c>
      <c r="F115" t="s">
        <v>3098</v>
      </c>
      <c r="G115" t="s">
        <v>3098</v>
      </c>
      <c r="H115" s="19" t="s">
        <v>409</v>
      </c>
      <c r="I115" s="25" t="s">
        <v>455</v>
      </c>
      <c r="J115" t="s">
        <v>456</v>
      </c>
      <c r="K115" t="s">
        <v>457</v>
      </c>
      <c r="L115" t="s">
        <v>101</v>
      </c>
      <c r="M115" t="s">
        <v>104</v>
      </c>
      <c r="N115" t="s">
        <v>396</v>
      </c>
      <c r="O115" t="s">
        <v>106</v>
      </c>
      <c r="P115">
        <v>0</v>
      </c>
      <c r="Q115">
        <v>0</v>
      </c>
      <c r="R115" t="s">
        <v>123</v>
      </c>
      <c r="S115" t="s">
        <v>124</v>
      </c>
      <c r="T115" t="s">
        <v>397</v>
      </c>
      <c r="U115" t="s">
        <v>123</v>
      </c>
      <c r="V115" t="s">
        <v>124</v>
      </c>
      <c r="W115" t="s">
        <v>124</v>
      </c>
      <c r="X115" t="s">
        <v>396</v>
      </c>
      <c r="Y115" s="9">
        <v>46294</v>
      </c>
      <c r="Z115" s="9">
        <v>46295</v>
      </c>
      <c r="AA115">
        <v>25</v>
      </c>
      <c r="AB115" s="20">
        <v>540</v>
      </c>
      <c r="AC115">
        <v>0</v>
      </c>
      <c r="AD115" s="9">
        <v>46295</v>
      </c>
      <c r="AE115" s="21" t="s">
        <v>458</v>
      </c>
      <c r="AF115">
        <v>25</v>
      </c>
      <c r="AG115" s="21" t="s">
        <v>127</v>
      </c>
      <c r="AH115" t="s">
        <v>399</v>
      </c>
      <c r="AI115" s="9">
        <v>46314</v>
      </c>
      <c r="AJ115" t="s">
        <v>3148</v>
      </c>
    </row>
    <row r="116" spans="1:36" x14ac:dyDescent="0.3">
      <c r="A116">
        <v>2026</v>
      </c>
      <c r="B116" s="3">
        <v>46266</v>
      </c>
      <c r="C116" s="3">
        <v>46295</v>
      </c>
      <c r="D116" t="s">
        <v>91</v>
      </c>
      <c r="E116" t="s">
        <v>284</v>
      </c>
      <c r="F116" t="s">
        <v>3093</v>
      </c>
      <c r="G116" t="s">
        <v>3093</v>
      </c>
      <c r="H116" s="19" t="s">
        <v>409</v>
      </c>
      <c r="I116" s="24" t="s">
        <v>410</v>
      </c>
      <c r="J116" t="s">
        <v>411</v>
      </c>
      <c r="K116" t="s">
        <v>412</v>
      </c>
      <c r="L116" t="s">
        <v>101</v>
      </c>
      <c r="M116" t="s">
        <v>104</v>
      </c>
      <c r="N116" t="s">
        <v>396</v>
      </c>
      <c r="O116" t="s">
        <v>106</v>
      </c>
      <c r="P116">
        <v>0</v>
      </c>
      <c r="Q116">
        <v>0</v>
      </c>
      <c r="R116" t="s">
        <v>123</v>
      </c>
      <c r="S116" t="s">
        <v>124</v>
      </c>
      <c r="T116" t="s">
        <v>397</v>
      </c>
      <c r="U116" t="s">
        <v>123</v>
      </c>
      <c r="V116" t="s">
        <v>124</v>
      </c>
      <c r="W116" t="s">
        <v>124</v>
      </c>
      <c r="X116" t="s">
        <v>396</v>
      </c>
      <c r="Y116" s="9">
        <v>46294</v>
      </c>
      <c r="Z116" s="9">
        <v>46294</v>
      </c>
      <c r="AA116">
        <v>26</v>
      </c>
      <c r="AB116" s="20">
        <v>540</v>
      </c>
      <c r="AC116">
        <v>0</v>
      </c>
      <c r="AD116" s="9">
        <v>46296</v>
      </c>
      <c r="AE116" s="21" t="s">
        <v>459</v>
      </c>
      <c r="AF116">
        <v>26</v>
      </c>
      <c r="AG116" s="21" t="s">
        <v>127</v>
      </c>
      <c r="AH116" t="s">
        <v>399</v>
      </c>
      <c r="AI116" s="9">
        <v>46314</v>
      </c>
      <c r="AJ116" t="s">
        <v>3148</v>
      </c>
    </row>
    <row r="117" spans="1:36" x14ac:dyDescent="0.3">
      <c r="A117">
        <v>2026</v>
      </c>
      <c r="B117" s="3">
        <v>46266</v>
      </c>
      <c r="C117" s="3">
        <v>46295</v>
      </c>
      <c r="D117" t="s">
        <v>91</v>
      </c>
      <c r="E117" t="s">
        <v>284</v>
      </c>
      <c r="F117" t="s">
        <v>3093</v>
      </c>
      <c r="G117" t="s">
        <v>3093</v>
      </c>
      <c r="H117" s="19" t="s">
        <v>409</v>
      </c>
      <c r="I117" s="24" t="s">
        <v>410</v>
      </c>
      <c r="J117" t="s">
        <v>411</v>
      </c>
      <c r="K117" t="s">
        <v>412</v>
      </c>
      <c r="L117" t="s">
        <v>101</v>
      </c>
      <c r="M117" t="s">
        <v>104</v>
      </c>
      <c r="N117" t="s">
        <v>396</v>
      </c>
      <c r="O117" t="s">
        <v>106</v>
      </c>
      <c r="P117">
        <v>0</v>
      </c>
      <c r="Q117">
        <v>0</v>
      </c>
      <c r="R117" t="s">
        <v>123</v>
      </c>
      <c r="S117" t="s">
        <v>124</v>
      </c>
      <c r="T117" t="s">
        <v>397</v>
      </c>
      <c r="U117" t="s">
        <v>123</v>
      </c>
      <c r="V117" t="s">
        <v>413</v>
      </c>
      <c r="W117" t="s">
        <v>414</v>
      </c>
      <c r="X117" t="s">
        <v>396</v>
      </c>
      <c r="Y117" s="9">
        <v>46295</v>
      </c>
      <c r="Z117" s="9">
        <v>46295</v>
      </c>
      <c r="AA117">
        <v>27</v>
      </c>
      <c r="AB117" s="20">
        <v>868</v>
      </c>
      <c r="AC117">
        <v>0</v>
      </c>
      <c r="AD117" s="9">
        <v>46296</v>
      </c>
      <c r="AE117" s="21" t="s">
        <v>460</v>
      </c>
      <c r="AF117">
        <v>27</v>
      </c>
      <c r="AG117" s="21" t="s">
        <v>127</v>
      </c>
      <c r="AH117" t="s">
        <v>399</v>
      </c>
      <c r="AI117" s="9">
        <v>46314</v>
      </c>
      <c r="AJ117" t="s">
        <v>3148</v>
      </c>
    </row>
    <row r="118" spans="1:36" x14ac:dyDescent="0.3">
      <c r="A118">
        <v>2026</v>
      </c>
      <c r="B118" s="3">
        <v>46266</v>
      </c>
      <c r="C118" s="3">
        <v>46295</v>
      </c>
      <c r="D118" t="s">
        <v>92</v>
      </c>
      <c r="E118" t="s">
        <v>428</v>
      </c>
      <c r="F118" t="s">
        <v>3098</v>
      </c>
      <c r="G118" t="s">
        <v>3098</v>
      </c>
      <c r="H118" s="19" t="s">
        <v>409</v>
      </c>
      <c r="I118" t="s">
        <v>429</v>
      </c>
      <c r="J118" t="s">
        <v>406</v>
      </c>
      <c r="K118" t="s">
        <v>430</v>
      </c>
      <c r="L118" t="s">
        <v>101</v>
      </c>
      <c r="M118" t="s">
        <v>104</v>
      </c>
      <c r="N118" t="s">
        <v>396</v>
      </c>
      <c r="O118" t="s">
        <v>106</v>
      </c>
      <c r="P118">
        <v>0</v>
      </c>
      <c r="Q118">
        <v>0</v>
      </c>
      <c r="R118" t="s">
        <v>123</v>
      </c>
      <c r="S118" t="s">
        <v>124</v>
      </c>
      <c r="T118" t="s">
        <v>397</v>
      </c>
      <c r="U118" t="s">
        <v>123</v>
      </c>
      <c r="V118" t="s">
        <v>413</v>
      </c>
      <c r="W118" t="s">
        <v>414</v>
      </c>
      <c r="X118" t="s">
        <v>396</v>
      </c>
      <c r="Y118" s="9">
        <v>46295</v>
      </c>
      <c r="Z118" s="9">
        <v>46295</v>
      </c>
      <c r="AA118">
        <v>28</v>
      </c>
      <c r="AB118" s="20">
        <v>868</v>
      </c>
      <c r="AC118">
        <v>0</v>
      </c>
      <c r="AD118" s="9">
        <v>46296</v>
      </c>
      <c r="AE118" s="21" t="s">
        <v>461</v>
      </c>
      <c r="AF118">
        <v>28</v>
      </c>
      <c r="AG118" s="21" t="s">
        <v>127</v>
      </c>
      <c r="AH118" t="s">
        <v>399</v>
      </c>
      <c r="AI118" s="9">
        <v>46314</v>
      </c>
      <c r="AJ118" t="s">
        <v>3148</v>
      </c>
    </row>
    <row r="119" spans="1:36" x14ac:dyDescent="0.3">
      <c r="A119">
        <v>2026</v>
      </c>
      <c r="B119" s="3">
        <v>46266</v>
      </c>
      <c r="C119" s="3">
        <v>46295</v>
      </c>
      <c r="D119" t="s">
        <v>92</v>
      </c>
      <c r="E119" t="s">
        <v>417</v>
      </c>
      <c r="F119" t="s">
        <v>3099</v>
      </c>
      <c r="G119" t="s">
        <v>3099</v>
      </c>
      <c r="H119" s="19" t="s">
        <v>418</v>
      </c>
      <c r="I119" t="s">
        <v>419</v>
      </c>
      <c r="J119" t="s">
        <v>140</v>
      </c>
      <c r="K119" t="s">
        <v>252</v>
      </c>
      <c r="L119" t="s">
        <v>101</v>
      </c>
      <c r="M119" t="s">
        <v>104</v>
      </c>
      <c r="N119" t="s">
        <v>396</v>
      </c>
      <c r="O119" t="s">
        <v>106</v>
      </c>
      <c r="P119">
        <v>0</v>
      </c>
      <c r="Q119">
        <v>0</v>
      </c>
      <c r="R119" t="s">
        <v>123</v>
      </c>
      <c r="S119" t="s">
        <v>124</v>
      </c>
      <c r="T119" t="s">
        <v>397</v>
      </c>
      <c r="U119" t="s">
        <v>123</v>
      </c>
      <c r="V119" t="s">
        <v>413</v>
      </c>
      <c r="W119" t="s">
        <v>414</v>
      </c>
      <c r="X119" t="s">
        <v>396</v>
      </c>
      <c r="Y119" s="9">
        <v>46295</v>
      </c>
      <c r="Z119" s="9">
        <v>46295</v>
      </c>
      <c r="AA119">
        <v>29</v>
      </c>
      <c r="AB119" s="20">
        <v>868</v>
      </c>
      <c r="AC119">
        <v>0</v>
      </c>
      <c r="AD119" s="9">
        <v>46296</v>
      </c>
      <c r="AE119" s="21" t="s">
        <v>462</v>
      </c>
      <c r="AF119">
        <v>29</v>
      </c>
      <c r="AG119" s="21" t="s">
        <v>127</v>
      </c>
      <c r="AH119" t="s">
        <v>399</v>
      </c>
      <c r="AI119" s="9">
        <v>46314</v>
      </c>
      <c r="AJ119" t="s">
        <v>3149</v>
      </c>
    </row>
    <row r="120" spans="1:36" x14ac:dyDescent="0.3">
      <c r="A120">
        <v>2026</v>
      </c>
      <c r="B120" s="3">
        <v>46266</v>
      </c>
      <c r="C120" s="3">
        <v>46295</v>
      </c>
      <c r="D120" t="s">
        <v>91</v>
      </c>
      <c r="E120" t="s">
        <v>284</v>
      </c>
      <c r="F120" t="s">
        <v>3093</v>
      </c>
      <c r="G120" t="s">
        <v>3093</v>
      </c>
      <c r="H120" t="s">
        <v>442</v>
      </c>
      <c r="I120" t="s">
        <v>443</v>
      </c>
      <c r="J120" t="s">
        <v>140</v>
      </c>
      <c r="K120" t="s">
        <v>444</v>
      </c>
      <c r="L120" t="s">
        <v>102</v>
      </c>
      <c r="M120" t="s">
        <v>104</v>
      </c>
      <c r="N120" t="s">
        <v>407</v>
      </c>
      <c r="O120" t="s">
        <v>106</v>
      </c>
      <c r="P120">
        <v>0</v>
      </c>
      <c r="Q120">
        <v>0</v>
      </c>
      <c r="R120" t="s">
        <v>123</v>
      </c>
      <c r="S120" t="s">
        <v>124</v>
      </c>
      <c r="T120" t="s">
        <v>397</v>
      </c>
      <c r="U120" t="s">
        <v>123</v>
      </c>
      <c r="V120" t="s">
        <v>124</v>
      </c>
      <c r="W120" t="s">
        <v>124</v>
      </c>
      <c r="X120" t="s">
        <v>407</v>
      </c>
      <c r="Y120" s="9">
        <v>46293</v>
      </c>
      <c r="Z120" s="9">
        <v>46294</v>
      </c>
      <c r="AA120">
        <v>30</v>
      </c>
      <c r="AB120" s="20">
        <v>694</v>
      </c>
      <c r="AC120">
        <v>0</v>
      </c>
      <c r="AD120" s="9">
        <v>46295</v>
      </c>
      <c r="AE120" s="21" t="s">
        <v>463</v>
      </c>
      <c r="AF120">
        <v>30</v>
      </c>
      <c r="AG120" s="21" t="s">
        <v>127</v>
      </c>
      <c r="AH120" t="s">
        <v>399</v>
      </c>
      <c r="AI120" s="9">
        <v>46314</v>
      </c>
      <c r="AJ120" t="s">
        <v>3148</v>
      </c>
    </row>
    <row r="121" spans="1:36" x14ac:dyDescent="0.3">
      <c r="A121">
        <v>2026</v>
      </c>
      <c r="B121" s="3">
        <v>46266</v>
      </c>
      <c r="C121" s="3">
        <v>46295</v>
      </c>
      <c r="D121" t="s">
        <v>91</v>
      </c>
      <c r="E121" t="s">
        <v>284</v>
      </c>
      <c r="F121" t="s">
        <v>3093</v>
      </c>
      <c r="G121" t="s">
        <v>3093</v>
      </c>
      <c r="H121" t="s">
        <v>469</v>
      </c>
      <c r="I121" t="s">
        <v>303</v>
      </c>
      <c r="J121" t="s">
        <v>470</v>
      </c>
      <c r="K121" t="s">
        <v>471</v>
      </c>
      <c r="L121" t="s">
        <v>101</v>
      </c>
      <c r="M121" t="s">
        <v>104</v>
      </c>
      <c r="N121" t="s">
        <v>472</v>
      </c>
      <c r="O121" t="s">
        <v>106</v>
      </c>
      <c r="P121">
        <v>0</v>
      </c>
      <c r="Q121">
        <v>0</v>
      </c>
      <c r="R121" t="s">
        <v>123</v>
      </c>
      <c r="S121" t="s">
        <v>124</v>
      </c>
      <c r="T121" t="s">
        <v>124</v>
      </c>
      <c r="U121" t="s">
        <v>123</v>
      </c>
      <c r="V121" t="s">
        <v>473</v>
      </c>
      <c r="W121" t="s">
        <v>474</v>
      </c>
      <c r="X121" t="s">
        <v>472</v>
      </c>
      <c r="Y121" s="9">
        <v>46265</v>
      </c>
      <c r="Z121" s="9">
        <v>46265</v>
      </c>
      <c r="AA121">
        <v>1</v>
      </c>
      <c r="AB121">
        <v>2367</v>
      </c>
      <c r="AC121">
        <v>0</v>
      </c>
      <c r="AD121" s="9">
        <v>46266</v>
      </c>
      <c r="AE121" s="7" t="s">
        <v>475</v>
      </c>
      <c r="AF121">
        <v>1</v>
      </c>
      <c r="AG121" s="7" t="s">
        <v>127</v>
      </c>
      <c r="AH121" t="s">
        <v>476</v>
      </c>
      <c r="AI121" s="9">
        <v>46314</v>
      </c>
      <c r="AJ121" t="s">
        <v>3148</v>
      </c>
    </row>
    <row r="122" spans="1:36" x14ac:dyDescent="0.3">
      <c r="A122">
        <v>2026</v>
      </c>
      <c r="B122" s="3">
        <v>46266</v>
      </c>
      <c r="C122" s="3">
        <v>46295</v>
      </c>
      <c r="D122" t="s">
        <v>91</v>
      </c>
      <c r="E122" t="s">
        <v>435</v>
      </c>
      <c r="F122" t="s">
        <v>3100</v>
      </c>
      <c r="G122" t="s">
        <v>3100</v>
      </c>
      <c r="H122" t="s">
        <v>477</v>
      </c>
      <c r="I122" t="s">
        <v>478</v>
      </c>
      <c r="J122" t="s">
        <v>140</v>
      </c>
      <c r="K122" t="s">
        <v>479</v>
      </c>
      <c r="L122" t="s">
        <v>102</v>
      </c>
      <c r="M122" t="s">
        <v>104</v>
      </c>
      <c r="N122" t="s">
        <v>472</v>
      </c>
      <c r="O122" t="s">
        <v>106</v>
      </c>
      <c r="P122">
        <v>0</v>
      </c>
      <c r="Q122">
        <v>0</v>
      </c>
      <c r="R122" t="s">
        <v>123</v>
      </c>
      <c r="S122" t="s">
        <v>124</v>
      </c>
      <c r="T122" t="s">
        <v>124</v>
      </c>
      <c r="U122" t="s">
        <v>123</v>
      </c>
      <c r="V122" t="s">
        <v>473</v>
      </c>
      <c r="W122" t="s">
        <v>474</v>
      </c>
      <c r="X122" t="s">
        <v>472</v>
      </c>
      <c r="Y122" s="9">
        <v>46265</v>
      </c>
      <c r="Z122" s="9">
        <v>46265</v>
      </c>
      <c r="AA122">
        <v>2</v>
      </c>
      <c r="AB122">
        <v>868</v>
      </c>
      <c r="AC122">
        <v>0</v>
      </c>
      <c r="AD122" s="9">
        <v>46266</v>
      </c>
      <c r="AE122" s="7" t="s">
        <v>480</v>
      </c>
      <c r="AF122">
        <v>2</v>
      </c>
      <c r="AG122" s="7" t="s">
        <v>127</v>
      </c>
      <c r="AH122" t="s">
        <v>476</v>
      </c>
      <c r="AI122" s="9">
        <v>46314</v>
      </c>
      <c r="AJ122" t="s">
        <v>3148</v>
      </c>
    </row>
    <row r="123" spans="1:36" x14ac:dyDescent="0.3">
      <c r="A123">
        <v>2026</v>
      </c>
      <c r="B123" s="3">
        <v>46266</v>
      </c>
      <c r="C123" s="3">
        <v>46295</v>
      </c>
      <c r="D123" t="s">
        <v>92</v>
      </c>
      <c r="E123" s="23" t="s">
        <v>483</v>
      </c>
      <c r="F123" t="s">
        <v>3101</v>
      </c>
      <c r="G123" t="s">
        <v>3101</v>
      </c>
      <c r="H123" s="23" t="s">
        <v>484</v>
      </c>
      <c r="I123" s="23" t="s">
        <v>485</v>
      </c>
      <c r="J123" s="23" t="s">
        <v>486</v>
      </c>
      <c r="K123" s="23" t="s">
        <v>487</v>
      </c>
      <c r="L123" t="s">
        <v>101</v>
      </c>
      <c r="M123" t="s">
        <v>104</v>
      </c>
      <c r="N123" s="23" t="s">
        <v>488</v>
      </c>
      <c r="O123" t="s">
        <v>106</v>
      </c>
      <c r="P123" s="12">
        <v>0</v>
      </c>
      <c r="Q123" s="12">
        <v>0</v>
      </c>
      <c r="R123" s="12" t="s">
        <v>123</v>
      </c>
      <c r="S123" t="s">
        <v>124</v>
      </c>
      <c r="T123" s="12" t="s">
        <v>124</v>
      </c>
      <c r="U123" s="12" t="s">
        <v>123</v>
      </c>
      <c r="V123" s="12" t="s">
        <v>124</v>
      </c>
      <c r="W123" s="12" t="s">
        <v>397</v>
      </c>
      <c r="X123" s="23" t="s">
        <v>488</v>
      </c>
      <c r="Y123" s="9">
        <v>46266</v>
      </c>
      <c r="Z123" s="9">
        <v>46269</v>
      </c>
      <c r="AA123">
        <v>1</v>
      </c>
      <c r="AB123">
        <v>1774</v>
      </c>
      <c r="AC123">
        <v>0</v>
      </c>
      <c r="AD123" s="9">
        <v>46276</v>
      </c>
      <c r="AE123" s="8" t="s">
        <v>489</v>
      </c>
      <c r="AF123">
        <v>1</v>
      </c>
      <c r="AG123" s="26" t="s">
        <v>127</v>
      </c>
      <c r="AH123" t="s">
        <v>490</v>
      </c>
      <c r="AI123" s="9">
        <v>46314</v>
      </c>
      <c r="AJ123" t="s">
        <v>3148</v>
      </c>
    </row>
    <row r="124" spans="1:36" x14ac:dyDescent="0.3">
      <c r="A124">
        <v>2026</v>
      </c>
      <c r="B124" s="3">
        <v>46266</v>
      </c>
      <c r="C124" s="3">
        <v>46295</v>
      </c>
      <c r="D124" t="s">
        <v>92</v>
      </c>
      <c r="E124" s="23" t="s">
        <v>491</v>
      </c>
      <c r="F124" t="s">
        <v>3102</v>
      </c>
      <c r="G124" t="s">
        <v>3102</v>
      </c>
      <c r="H124" s="23" t="s">
        <v>492</v>
      </c>
      <c r="I124" s="23" t="s">
        <v>493</v>
      </c>
      <c r="J124" s="23" t="s">
        <v>140</v>
      </c>
      <c r="K124" s="23" t="s">
        <v>168</v>
      </c>
      <c r="L124" t="s">
        <v>101</v>
      </c>
      <c r="M124" t="s">
        <v>104</v>
      </c>
      <c r="N124" s="23" t="s">
        <v>494</v>
      </c>
      <c r="O124" t="s">
        <v>106</v>
      </c>
      <c r="P124" s="12">
        <v>0</v>
      </c>
      <c r="Q124" s="12">
        <v>0</v>
      </c>
      <c r="R124" s="12" t="s">
        <v>123</v>
      </c>
      <c r="S124" t="s">
        <v>124</v>
      </c>
      <c r="T124" s="12" t="s">
        <v>124</v>
      </c>
      <c r="U124" s="12" t="s">
        <v>123</v>
      </c>
      <c r="V124" s="12" t="s">
        <v>124</v>
      </c>
      <c r="W124" s="12" t="s">
        <v>495</v>
      </c>
      <c r="X124" s="23" t="s">
        <v>494</v>
      </c>
      <c r="Y124" s="9">
        <v>46267</v>
      </c>
      <c r="Z124" s="9">
        <v>46267</v>
      </c>
      <c r="AA124">
        <v>2</v>
      </c>
      <c r="AB124">
        <v>300</v>
      </c>
      <c r="AC124">
        <v>0</v>
      </c>
      <c r="AD124" s="9">
        <v>46269</v>
      </c>
      <c r="AE124" s="8" t="s">
        <v>496</v>
      </c>
      <c r="AF124">
        <v>2</v>
      </c>
      <c r="AG124" s="26" t="s">
        <v>127</v>
      </c>
      <c r="AH124" t="s">
        <v>490</v>
      </c>
      <c r="AI124" s="9">
        <v>46314</v>
      </c>
      <c r="AJ124" t="s">
        <v>3149</v>
      </c>
    </row>
    <row r="125" spans="1:36" x14ac:dyDescent="0.3">
      <c r="A125">
        <v>2026</v>
      </c>
      <c r="B125" s="3">
        <v>46266</v>
      </c>
      <c r="C125" s="3">
        <v>46295</v>
      </c>
      <c r="D125" t="s">
        <v>92</v>
      </c>
      <c r="E125" t="s">
        <v>497</v>
      </c>
      <c r="F125" t="s">
        <v>3103</v>
      </c>
      <c r="G125" t="s">
        <v>3103</v>
      </c>
      <c r="H125" s="12" t="s">
        <v>492</v>
      </c>
      <c r="I125" s="23" t="s">
        <v>498</v>
      </c>
      <c r="J125" s="23" t="s">
        <v>499</v>
      </c>
      <c r="K125" s="23" t="s">
        <v>500</v>
      </c>
      <c r="L125" t="s">
        <v>102</v>
      </c>
      <c r="M125" t="s">
        <v>104</v>
      </c>
      <c r="N125" s="23" t="s">
        <v>494</v>
      </c>
      <c r="O125" t="s">
        <v>106</v>
      </c>
      <c r="P125" s="12">
        <v>0</v>
      </c>
      <c r="Q125" s="12">
        <v>0</v>
      </c>
      <c r="R125" s="12" t="s">
        <v>123</v>
      </c>
      <c r="S125" t="s">
        <v>124</v>
      </c>
      <c r="T125" s="12" t="s">
        <v>124</v>
      </c>
      <c r="U125" s="12" t="s">
        <v>123</v>
      </c>
      <c r="V125" s="12" t="s">
        <v>124</v>
      </c>
      <c r="W125" s="12" t="s">
        <v>495</v>
      </c>
      <c r="X125" s="23" t="s">
        <v>494</v>
      </c>
      <c r="Y125" s="9">
        <v>46267</v>
      </c>
      <c r="Z125" s="9">
        <v>46267</v>
      </c>
      <c r="AA125">
        <v>3</v>
      </c>
      <c r="AB125">
        <v>300</v>
      </c>
      <c r="AC125">
        <v>0</v>
      </c>
      <c r="AD125" s="9">
        <v>46269</v>
      </c>
      <c r="AE125" s="8" t="s">
        <v>501</v>
      </c>
      <c r="AF125">
        <v>3</v>
      </c>
      <c r="AG125" s="26" t="s">
        <v>127</v>
      </c>
      <c r="AH125" t="s">
        <v>490</v>
      </c>
      <c r="AI125" s="9">
        <v>46314</v>
      </c>
      <c r="AJ125" t="s">
        <v>3148</v>
      </c>
    </row>
    <row r="126" spans="1:36" x14ac:dyDescent="0.3">
      <c r="A126">
        <v>2026</v>
      </c>
      <c r="B126" s="3">
        <v>46266</v>
      </c>
      <c r="C126" s="3">
        <v>46295</v>
      </c>
      <c r="D126" t="s">
        <v>98</v>
      </c>
      <c r="E126" t="s">
        <v>502</v>
      </c>
      <c r="F126" t="s">
        <v>3104</v>
      </c>
      <c r="G126" t="s">
        <v>3104</v>
      </c>
      <c r="H126" s="12" t="s">
        <v>503</v>
      </c>
      <c r="I126" s="23" t="s">
        <v>504</v>
      </c>
      <c r="J126" s="23" t="s">
        <v>505</v>
      </c>
      <c r="K126" s="23" t="s">
        <v>506</v>
      </c>
      <c r="L126" t="s">
        <v>102</v>
      </c>
      <c r="M126" t="s">
        <v>104</v>
      </c>
      <c r="N126" s="12" t="s">
        <v>507</v>
      </c>
      <c r="O126" t="s">
        <v>106</v>
      </c>
      <c r="P126" s="12">
        <v>0</v>
      </c>
      <c r="Q126" s="12">
        <v>0</v>
      </c>
      <c r="R126" s="12" t="s">
        <v>123</v>
      </c>
      <c r="S126" t="s">
        <v>124</v>
      </c>
      <c r="T126" s="12" t="s">
        <v>124</v>
      </c>
      <c r="U126" s="12" t="s">
        <v>123</v>
      </c>
      <c r="V126" s="12" t="s">
        <v>124</v>
      </c>
      <c r="W126" s="5" t="s">
        <v>188</v>
      </c>
      <c r="X126" s="12" t="s">
        <v>507</v>
      </c>
      <c r="Y126" s="9">
        <v>46287</v>
      </c>
      <c r="Z126" s="9">
        <v>46287</v>
      </c>
      <c r="AA126">
        <v>4</v>
      </c>
      <c r="AB126">
        <v>190</v>
      </c>
      <c r="AC126">
        <v>0</v>
      </c>
      <c r="AD126" s="9">
        <v>46293</v>
      </c>
      <c r="AE126" s="8" t="s">
        <v>508</v>
      </c>
      <c r="AF126">
        <v>4</v>
      </c>
      <c r="AG126" s="26" t="s">
        <v>127</v>
      </c>
      <c r="AH126" t="s">
        <v>490</v>
      </c>
      <c r="AI126" s="9">
        <v>46314</v>
      </c>
      <c r="AJ126" t="s">
        <v>3148</v>
      </c>
    </row>
    <row r="127" spans="1:36" x14ac:dyDescent="0.3">
      <c r="A127">
        <v>2026</v>
      </c>
      <c r="B127" s="3">
        <v>46266</v>
      </c>
      <c r="C127" s="3">
        <v>46295</v>
      </c>
      <c r="D127" t="s">
        <v>98</v>
      </c>
      <c r="E127" t="s">
        <v>509</v>
      </c>
      <c r="F127" t="s">
        <v>3091</v>
      </c>
      <c r="G127" t="s">
        <v>3091</v>
      </c>
      <c r="H127" s="12" t="s">
        <v>510</v>
      </c>
      <c r="I127" s="23" t="s">
        <v>511</v>
      </c>
      <c r="J127" s="23" t="s">
        <v>512</v>
      </c>
      <c r="K127" s="23" t="s">
        <v>513</v>
      </c>
      <c r="L127" t="s">
        <v>101</v>
      </c>
      <c r="M127" t="s">
        <v>104</v>
      </c>
      <c r="N127" s="12" t="s">
        <v>507</v>
      </c>
      <c r="O127" t="s">
        <v>106</v>
      </c>
      <c r="P127" s="12">
        <v>0</v>
      </c>
      <c r="Q127" s="12">
        <v>0</v>
      </c>
      <c r="R127" s="12" t="s">
        <v>123</v>
      </c>
      <c r="S127" t="s">
        <v>124</v>
      </c>
      <c r="T127" s="12" t="s">
        <v>124</v>
      </c>
      <c r="U127" s="12" t="s">
        <v>123</v>
      </c>
      <c r="V127" s="12" t="s">
        <v>124</v>
      </c>
      <c r="W127" s="5" t="s">
        <v>188</v>
      </c>
      <c r="X127" s="12" t="s">
        <v>507</v>
      </c>
      <c r="Y127" s="9">
        <v>46287</v>
      </c>
      <c r="Z127" s="9">
        <v>46287</v>
      </c>
      <c r="AA127">
        <v>5</v>
      </c>
      <c r="AB127">
        <v>154</v>
      </c>
      <c r="AC127">
        <v>0</v>
      </c>
      <c r="AD127" s="9">
        <v>46293</v>
      </c>
      <c r="AE127" s="8" t="s">
        <v>514</v>
      </c>
      <c r="AF127">
        <v>5</v>
      </c>
      <c r="AG127" s="26" t="s">
        <v>127</v>
      </c>
      <c r="AH127" t="s">
        <v>490</v>
      </c>
      <c r="AI127" s="9">
        <v>46314</v>
      </c>
      <c r="AJ127" t="s">
        <v>3148</v>
      </c>
    </row>
    <row r="128" spans="1:36" x14ac:dyDescent="0.3">
      <c r="A128">
        <v>2026</v>
      </c>
      <c r="B128" s="3">
        <v>46266</v>
      </c>
      <c r="C128" s="3">
        <v>46295</v>
      </c>
      <c r="D128" t="s">
        <v>91</v>
      </c>
      <c r="E128" t="s">
        <v>284</v>
      </c>
      <c r="F128" t="s">
        <v>3093</v>
      </c>
      <c r="G128" t="s">
        <v>3093</v>
      </c>
      <c r="H128" s="12" t="s">
        <v>510</v>
      </c>
      <c r="I128" s="23" t="s">
        <v>515</v>
      </c>
      <c r="J128" s="23" t="s">
        <v>168</v>
      </c>
      <c r="K128" s="23" t="s">
        <v>516</v>
      </c>
      <c r="L128" t="s">
        <v>102</v>
      </c>
      <c r="M128" t="s">
        <v>104</v>
      </c>
      <c r="N128" s="12" t="s">
        <v>507</v>
      </c>
      <c r="O128" t="s">
        <v>106</v>
      </c>
      <c r="P128" s="12">
        <v>0</v>
      </c>
      <c r="Q128" s="12">
        <v>0</v>
      </c>
      <c r="R128" s="12" t="s">
        <v>123</v>
      </c>
      <c r="S128" t="s">
        <v>124</v>
      </c>
      <c r="T128" s="12" t="s">
        <v>124</v>
      </c>
      <c r="U128" s="12" t="s">
        <v>123</v>
      </c>
      <c r="V128" s="12" t="s">
        <v>124</v>
      </c>
      <c r="W128" s="5" t="s">
        <v>188</v>
      </c>
      <c r="X128" s="12" t="s">
        <v>507</v>
      </c>
      <c r="Y128" s="9">
        <v>46287</v>
      </c>
      <c r="Z128" s="9">
        <v>46287</v>
      </c>
      <c r="AA128">
        <v>6</v>
      </c>
      <c r="AB128">
        <v>794</v>
      </c>
      <c r="AC128">
        <v>0</v>
      </c>
      <c r="AD128" s="9">
        <v>46293</v>
      </c>
      <c r="AE128" s="8" t="s">
        <v>517</v>
      </c>
      <c r="AF128">
        <v>6</v>
      </c>
      <c r="AG128" s="26" t="s">
        <v>127</v>
      </c>
      <c r="AH128" t="s">
        <v>490</v>
      </c>
      <c r="AI128" s="9">
        <v>46314</v>
      </c>
      <c r="AJ128" t="s">
        <v>3148</v>
      </c>
    </row>
    <row r="129" spans="1:36" x14ac:dyDescent="0.3">
      <c r="A129">
        <v>2026</v>
      </c>
      <c r="B129" s="3">
        <v>46266</v>
      </c>
      <c r="C129" s="3">
        <v>46295</v>
      </c>
      <c r="D129" t="s">
        <v>98</v>
      </c>
      <c r="E129" s="23" t="s">
        <v>518</v>
      </c>
      <c r="F129" t="s">
        <v>3105</v>
      </c>
      <c r="G129" t="s">
        <v>3105</v>
      </c>
      <c r="H129" s="23" t="s">
        <v>519</v>
      </c>
      <c r="I129" s="23" t="s">
        <v>520</v>
      </c>
      <c r="J129" s="23" t="s">
        <v>521</v>
      </c>
      <c r="K129" s="23" t="s">
        <v>522</v>
      </c>
      <c r="L129" t="s">
        <v>101</v>
      </c>
      <c r="M129" t="s">
        <v>104</v>
      </c>
      <c r="N129" s="12" t="s">
        <v>507</v>
      </c>
      <c r="O129" t="s">
        <v>106</v>
      </c>
      <c r="P129" s="12">
        <v>0</v>
      </c>
      <c r="Q129" s="12">
        <v>0</v>
      </c>
      <c r="R129" s="12" t="s">
        <v>123</v>
      </c>
      <c r="S129" t="s">
        <v>124</v>
      </c>
      <c r="T129" s="12" t="s">
        <v>124</v>
      </c>
      <c r="U129" s="12" t="s">
        <v>123</v>
      </c>
      <c r="V129" s="12" t="s">
        <v>124</v>
      </c>
      <c r="W129" s="5" t="s">
        <v>188</v>
      </c>
      <c r="X129" s="12" t="s">
        <v>507</v>
      </c>
      <c r="Y129" s="9">
        <v>46287</v>
      </c>
      <c r="Z129" s="9">
        <v>46287</v>
      </c>
      <c r="AA129">
        <v>7</v>
      </c>
      <c r="AB129">
        <v>154</v>
      </c>
      <c r="AC129">
        <v>0</v>
      </c>
      <c r="AD129" s="9">
        <v>46293</v>
      </c>
      <c r="AE129" s="8" t="s">
        <v>523</v>
      </c>
      <c r="AF129">
        <v>7</v>
      </c>
      <c r="AG129" s="26" t="s">
        <v>127</v>
      </c>
      <c r="AH129" t="s">
        <v>490</v>
      </c>
      <c r="AI129" s="9">
        <v>46314</v>
      </c>
      <c r="AJ129" t="s">
        <v>3148</v>
      </c>
    </row>
    <row r="130" spans="1:36" x14ac:dyDescent="0.3">
      <c r="A130">
        <v>2026</v>
      </c>
      <c r="B130" s="3">
        <v>46266</v>
      </c>
      <c r="C130" s="3">
        <v>46295</v>
      </c>
      <c r="D130" t="s">
        <v>92</v>
      </c>
      <c r="E130" t="s">
        <v>524</v>
      </c>
      <c r="F130" t="s">
        <v>3106</v>
      </c>
      <c r="G130" t="s">
        <v>3106</v>
      </c>
      <c r="H130" s="12" t="s">
        <v>492</v>
      </c>
      <c r="I130" s="23" t="s">
        <v>525</v>
      </c>
      <c r="J130" s="23" t="s">
        <v>526</v>
      </c>
      <c r="K130" s="23" t="s">
        <v>527</v>
      </c>
      <c r="L130" t="s">
        <v>101</v>
      </c>
      <c r="M130" t="s">
        <v>104</v>
      </c>
      <c r="N130" s="23" t="s">
        <v>528</v>
      </c>
      <c r="O130" t="s">
        <v>106</v>
      </c>
      <c r="P130" s="12">
        <v>0</v>
      </c>
      <c r="Q130" s="12">
        <v>0</v>
      </c>
      <c r="R130" s="12" t="s">
        <v>123</v>
      </c>
      <c r="S130" t="s">
        <v>124</v>
      </c>
      <c r="T130" s="12" t="s">
        <v>124</v>
      </c>
      <c r="U130" s="12" t="s">
        <v>123</v>
      </c>
      <c r="V130" s="12" t="s">
        <v>124</v>
      </c>
      <c r="W130" s="12" t="s">
        <v>529</v>
      </c>
      <c r="X130" s="23" t="s">
        <v>528</v>
      </c>
      <c r="Y130" s="9">
        <v>46287</v>
      </c>
      <c r="Z130" s="9">
        <v>46287</v>
      </c>
      <c r="AA130">
        <v>8</v>
      </c>
      <c r="AB130">
        <v>300</v>
      </c>
      <c r="AC130">
        <v>0</v>
      </c>
      <c r="AD130" s="9">
        <v>46289</v>
      </c>
      <c r="AE130" s="8" t="s">
        <v>530</v>
      </c>
      <c r="AF130">
        <v>8</v>
      </c>
      <c r="AG130" s="26" t="s">
        <v>127</v>
      </c>
      <c r="AH130" t="s">
        <v>490</v>
      </c>
      <c r="AI130" s="9">
        <v>46314</v>
      </c>
      <c r="AJ130" t="s">
        <v>3149</v>
      </c>
    </row>
    <row r="131" spans="1:36" x14ac:dyDescent="0.3">
      <c r="A131">
        <v>2026</v>
      </c>
      <c r="B131" s="3">
        <v>46266</v>
      </c>
      <c r="C131" s="3">
        <v>46295</v>
      </c>
      <c r="D131" t="s">
        <v>92</v>
      </c>
      <c r="E131" s="23" t="s">
        <v>531</v>
      </c>
      <c r="F131" t="s">
        <v>3107</v>
      </c>
      <c r="G131" t="s">
        <v>3107</v>
      </c>
      <c r="H131" s="23" t="s">
        <v>492</v>
      </c>
      <c r="I131" s="23" t="s">
        <v>532</v>
      </c>
      <c r="J131" s="23" t="s">
        <v>196</v>
      </c>
      <c r="K131" s="23" t="s">
        <v>533</v>
      </c>
      <c r="L131" t="s">
        <v>102</v>
      </c>
      <c r="M131" t="s">
        <v>104</v>
      </c>
      <c r="N131" s="23" t="s">
        <v>528</v>
      </c>
      <c r="O131" t="s">
        <v>106</v>
      </c>
      <c r="P131" s="12">
        <v>0</v>
      </c>
      <c r="Q131" s="12">
        <v>0</v>
      </c>
      <c r="R131" s="12" t="s">
        <v>123</v>
      </c>
      <c r="S131" t="s">
        <v>124</v>
      </c>
      <c r="T131" s="12" t="s">
        <v>124</v>
      </c>
      <c r="U131" s="12" t="s">
        <v>123</v>
      </c>
      <c r="V131" s="12" t="s">
        <v>124</v>
      </c>
      <c r="W131" s="12" t="s">
        <v>529</v>
      </c>
      <c r="X131" s="23" t="s">
        <v>528</v>
      </c>
      <c r="Y131" s="9">
        <v>46287</v>
      </c>
      <c r="Z131" s="9">
        <v>46287</v>
      </c>
      <c r="AA131">
        <v>9</v>
      </c>
      <c r="AB131">
        <v>300</v>
      </c>
      <c r="AC131">
        <v>0</v>
      </c>
      <c r="AD131" s="9">
        <v>46289</v>
      </c>
      <c r="AE131" s="8" t="s">
        <v>534</v>
      </c>
      <c r="AF131">
        <v>9</v>
      </c>
      <c r="AG131" s="26" t="s">
        <v>127</v>
      </c>
      <c r="AH131" t="s">
        <v>490</v>
      </c>
      <c r="AI131" s="9">
        <v>46314</v>
      </c>
      <c r="AJ131" t="s">
        <v>3148</v>
      </c>
    </row>
    <row r="132" spans="1:36" x14ac:dyDescent="0.3">
      <c r="A132">
        <v>2026</v>
      </c>
      <c r="B132" s="3">
        <v>46266</v>
      </c>
      <c r="C132" s="3">
        <v>46295</v>
      </c>
      <c r="D132" t="s">
        <v>92</v>
      </c>
      <c r="E132" s="23" t="s">
        <v>491</v>
      </c>
      <c r="F132" t="s">
        <v>3102</v>
      </c>
      <c r="G132" t="s">
        <v>3102</v>
      </c>
      <c r="H132" s="23" t="s">
        <v>492</v>
      </c>
      <c r="I132" s="23" t="s">
        <v>493</v>
      </c>
      <c r="J132" s="23" t="s">
        <v>140</v>
      </c>
      <c r="K132" s="23" t="s">
        <v>168</v>
      </c>
      <c r="L132" t="s">
        <v>101</v>
      </c>
      <c r="M132" t="s">
        <v>104</v>
      </c>
      <c r="N132" s="23" t="s">
        <v>528</v>
      </c>
      <c r="O132" t="s">
        <v>106</v>
      </c>
      <c r="P132" s="12">
        <v>0</v>
      </c>
      <c r="Q132" s="12">
        <v>0</v>
      </c>
      <c r="R132" s="12" t="s">
        <v>123</v>
      </c>
      <c r="S132" t="s">
        <v>124</v>
      </c>
      <c r="T132" s="12" t="s">
        <v>124</v>
      </c>
      <c r="U132" s="12" t="s">
        <v>123</v>
      </c>
      <c r="V132" s="12" t="s">
        <v>124</v>
      </c>
      <c r="W132" s="12" t="s">
        <v>529</v>
      </c>
      <c r="X132" s="23" t="s">
        <v>528</v>
      </c>
      <c r="Y132" s="9">
        <v>46287</v>
      </c>
      <c r="Z132" s="9">
        <v>46287</v>
      </c>
      <c r="AA132">
        <v>10</v>
      </c>
      <c r="AB132">
        <v>300</v>
      </c>
      <c r="AC132">
        <v>0</v>
      </c>
      <c r="AD132" s="9">
        <v>46289</v>
      </c>
      <c r="AE132" s="8" t="s">
        <v>535</v>
      </c>
      <c r="AF132">
        <v>10</v>
      </c>
      <c r="AG132" s="26" t="s">
        <v>127</v>
      </c>
      <c r="AH132" t="s">
        <v>490</v>
      </c>
      <c r="AI132" s="9">
        <v>46314</v>
      </c>
      <c r="AJ132" t="s">
        <v>3149</v>
      </c>
    </row>
    <row r="133" spans="1:36" x14ac:dyDescent="0.3">
      <c r="A133">
        <v>2026</v>
      </c>
      <c r="B133" s="3">
        <v>46266</v>
      </c>
      <c r="C133" s="3">
        <v>46295</v>
      </c>
      <c r="D133" t="s">
        <v>92</v>
      </c>
      <c r="E133" t="s">
        <v>497</v>
      </c>
      <c r="F133" t="s">
        <v>3103</v>
      </c>
      <c r="G133" t="s">
        <v>3103</v>
      </c>
      <c r="H133" s="12" t="s">
        <v>492</v>
      </c>
      <c r="I133" s="23" t="s">
        <v>498</v>
      </c>
      <c r="J133" s="23" t="s">
        <v>499</v>
      </c>
      <c r="K133" s="23" t="s">
        <v>500</v>
      </c>
      <c r="L133" t="s">
        <v>101</v>
      </c>
      <c r="M133" t="s">
        <v>104</v>
      </c>
      <c r="N133" s="23" t="s">
        <v>528</v>
      </c>
      <c r="O133" t="s">
        <v>106</v>
      </c>
      <c r="P133" s="12">
        <v>0</v>
      </c>
      <c r="Q133" s="12">
        <v>0</v>
      </c>
      <c r="R133" s="12" t="s">
        <v>123</v>
      </c>
      <c r="S133" t="s">
        <v>124</v>
      </c>
      <c r="T133" s="12" t="s">
        <v>124</v>
      </c>
      <c r="U133" s="12" t="s">
        <v>123</v>
      </c>
      <c r="V133" s="12" t="s">
        <v>124</v>
      </c>
      <c r="W133" s="12" t="s">
        <v>529</v>
      </c>
      <c r="X133" s="23" t="s">
        <v>528</v>
      </c>
      <c r="Y133" s="9">
        <v>46287</v>
      </c>
      <c r="Z133" s="9">
        <v>46287</v>
      </c>
      <c r="AA133">
        <v>11</v>
      </c>
      <c r="AB133">
        <v>300</v>
      </c>
      <c r="AC133">
        <v>0</v>
      </c>
      <c r="AD133" s="9">
        <v>46289</v>
      </c>
      <c r="AE133" s="8" t="s">
        <v>536</v>
      </c>
      <c r="AF133">
        <v>11</v>
      </c>
      <c r="AG133" s="26" t="s">
        <v>127</v>
      </c>
      <c r="AH133" t="s">
        <v>490</v>
      </c>
      <c r="AI133" s="9">
        <v>46314</v>
      </c>
      <c r="AJ133" t="s">
        <v>3148</v>
      </c>
    </row>
    <row r="134" spans="1:36" x14ac:dyDescent="0.3">
      <c r="A134">
        <v>2026</v>
      </c>
      <c r="B134" s="3">
        <v>46266</v>
      </c>
      <c r="C134" s="3">
        <v>46295</v>
      </c>
      <c r="D134" s="12" t="s">
        <v>91</v>
      </c>
      <c r="E134" s="29" t="s">
        <v>435</v>
      </c>
      <c r="F134" t="s">
        <v>3100</v>
      </c>
      <c r="G134" t="s">
        <v>3100</v>
      </c>
      <c r="H134" s="12" t="s">
        <v>540</v>
      </c>
      <c r="I134" s="30" t="s">
        <v>541</v>
      </c>
      <c r="J134" s="30" t="s">
        <v>542</v>
      </c>
      <c r="K134" s="30" t="s">
        <v>543</v>
      </c>
      <c r="L134" t="s">
        <v>102</v>
      </c>
      <c r="M134" t="s">
        <v>104</v>
      </c>
      <c r="N134" t="s">
        <v>544</v>
      </c>
      <c r="O134" t="s">
        <v>106</v>
      </c>
      <c r="P134">
        <v>0</v>
      </c>
      <c r="Q134">
        <v>0</v>
      </c>
      <c r="R134" s="31" t="s">
        <v>123</v>
      </c>
      <c r="S134" t="s">
        <v>124</v>
      </c>
      <c r="T134" t="s">
        <v>333</v>
      </c>
      <c r="U134" t="s">
        <v>123</v>
      </c>
      <c r="V134" t="s">
        <v>124</v>
      </c>
      <c r="W134" t="s">
        <v>545</v>
      </c>
      <c r="X134" t="s">
        <v>544</v>
      </c>
      <c r="Y134" s="9">
        <v>46286</v>
      </c>
      <c r="Z134" s="9">
        <v>46286</v>
      </c>
      <c r="AA134">
        <v>1</v>
      </c>
      <c r="AB134">
        <v>154</v>
      </c>
      <c r="AC134">
        <v>0</v>
      </c>
      <c r="AD134" s="9">
        <v>46290</v>
      </c>
      <c r="AE134" s="32" t="s">
        <v>546</v>
      </c>
      <c r="AF134">
        <v>1</v>
      </c>
      <c r="AG134" s="33" t="s">
        <v>127</v>
      </c>
      <c r="AH134" t="s">
        <v>547</v>
      </c>
      <c r="AI134" s="9">
        <v>46314</v>
      </c>
      <c r="AJ134" t="s">
        <v>3148</v>
      </c>
    </row>
    <row r="135" spans="1:36" x14ac:dyDescent="0.3">
      <c r="A135">
        <v>2026</v>
      </c>
      <c r="B135" s="3">
        <v>46266</v>
      </c>
      <c r="C135" s="3">
        <v>46295</v>
      </c>
      <c r="D135" s="12" t="s">
        <v>91</v>
      </c>
      <c r="E135" s="29" t="s">
        <v>284</v>
      </c>
      <c r="F135" t="s">
        <v>3093</v>
      </c>
      <c r="G135" t="s">
        <v>3093</v>
      </c>
      <c r="H135" s="12" t="s">
        <v>548</v>
      </c>
      <c r="I135" s="30" t="s">
        <v>549</v>
      </c>
      <c r="J135" s="30" t="s">
        <v>550</v>
      </c>
      <c r="K135" s="30" t="s">
        <v>551</v>
      </c>
      <c r="L135" t="s">
        <v>102</v>
      </c>
      <c r="M135" t="s">
        <v>104</v>
      </c>
      <c r="N135" t="s">
        <v>544</v>
      </c>
      <c r="O135" t="s">
        <v>106</v>
      </c>
      <c r="P135">
        <v>0</v>
      </c>
      <c r="Q135">
        <v>0</v>
      </c>
      <c r="R135" s="31" t="s">
        <v>123</v>
      </c>
      <c r="S135" t="s">
        <v>124</v>
      </c>
      <c r="T135" t="s">
        <v>333</v>
      </c>
      <c r="U135" t="s">
        <v>123</v>
      </c>
      <c r="V135" t="s">
        <v>124</v>
      </c>
      <c r="W135" t="s">
        <v>545</v>
      </c>
      <c r="X135" t="s">
        <v>544</v>
      </c>
      <c r="Y135" s="9">
        <v>46286</v>
      </c>
      <c r="Z135" s="9">
        <v>46286</v>
      </c>
      <c r="AA135">
        <v>2</v>
      </c>
      <c r="AB135">
        <v>154</v>
      </c>
      <c r="AC135">
        <v>0</v>
      </c>
      <c r="AD135" s="9">
        <v>46290</v>
      </c>
      <c r="AE135" s="32" t="s">
        <v>552</v>
      </c>
      <c r="AF135">
        <v>2</v>
      </c>
      <c r="AG135" s="33" t="s">
        <v>127</v>
      </c>
      <c r="AH135" t="s">
        <v>547</v>
      </c>
      <c r="AI135" s="9">
        <v>46314</v>
      </c>
      <c r="AJ135" t="s">
        <v>3148</v>
      </c>
    </row>
    <row r="136" spans="1:36" x14ac:dyDescent="0.3">
      <c r="A136">
        <v>2026</v>
      </c>
      <c r="B136" s="3">
        <v>46266</v>
      </c>
      <c r="C136" s="3">
        <v>46295</v>
      </c>
      <c r="D136" s="12" t="s">
        <v>91</v>
      </c>
      <c r="E136" s="29" t="s">
        <v>553</v>
      </c>
      <c r="F136" t="s">
        <v>3108</v>
      </c>
      <c r="G136" t="s">
        <v>3108</v>
      </c>
      <c r="H136" s="12" t="s">
        <v>554</v>
      </c>
      <c r="I136" s="30" t="s">
        <v>555</v>
      </c>
      <c r="J136" s="30" t="s">
        <v>556</v>
      </c>
      <c r="K136" s="30" t="s">
        <v>180</v>
      </c>
      <c r="L136" t="s">
        <v>101</v>
      </c>
      <c r="M136" t="s">
        <v>104</v>
      </c>
      <c r="N136" t="s">
        <v>336</v>
      </c>
      <c r="O136" t="s">
        <v>106</v>
      </c>
      <c r="P136">
        <v>0</v>
      </c>
      <c r="Q136">
        <v>0</v>
      </c>
      <c r="R136" s="31" t="s">
        <v>123</v>
      </c>
      <c r="S136" t="s">
        <v>124</v>
      </c>
      <c r="T136" t="s">
        <v>333</v>
      </c>
      <c r="U136" t="s">
        <v>123</v>
      </c>
      <c r="V136" t="s">
        <v>124</v>
      </c>
      <c r="W136" t="s">
        <v>557</v>
      </c>
      <c r="X136" t="s">
        <v>336</v>
      </c>
      <c r="Y136" s="9">
        <v>46279</v>
      </c>
      <c r="Z136" s="9">
        <v>46279</v>
      </c>
      <c r="AA136">
        <v>3</v>
      </c>
      <c r="AB136">
        <v>154</v>
      </c>
      <c r="AC136">
        <v>0</v>
      </c>
      <c r="AD136" s="9">
        <v>46286</v>
      </c>
      <c r="AE136" s="32" t="s">
        <v>558</v>
      </c>
      <c r="AF136">
        <v>3</v>
      </c>
      <c r="AG136" s="33" t="s">
        <v>127</v>
      </c>
      <c r="AH136" t="s">
        <v>547</v>
      </c>
      <c r="AI136" s="9">
        <v>46314</v>
      </c>
      <c r="AJ136" t="s">
        <v>3149</v>
      </c>
    </row>
    <row r="137" spans="1:36" x14ac:dyDescent="0.3">
      <c r="A137">
        <v>2026</v>
      </c>
      <c r="B137" s="3">
        <v>46266</v>
      </c>
      <c r="C137" s="3">
        <v>46295</v>
      </c>
      <c r="D137" s="12" t="s">
        <v>91</v>
      </c>
      <c r="E137" s="34" t="s">
        <v>559</v>
      </c>
      <c r="F137" t="s">
        <v>3109</v>
      </c>
      <c r="G137" t="s">
        <v>3109</v>
      </c>
      <c r="H137" s="12" t="s">
        <v>560</v>
      </c>
      <c r="I137" s="30" t="s">
        <v>561</v>
      </c>
      <c r="J137" s="30" t="s">
        <v>562</v>
      </c>
      <c r="K137" s="30" t="s">
        <v>563</v>
      </c>
      <c r="L137" t="s">
        <v>101</v>
      </c>
      <c r="M137" t="s">
        <v>104</v>
      </c>
      <c r="N137" t="s">
        <v>564</v>
      </c>
      <c r="O137" t="s">
        <v>106</v>
      </c>
      <c r="P137">
        <v>0</v>
      </c>
      <c r="Q137">
        <v>0</v>
      </c>
      <c r="R137" s="31" t="s">
        <v>123</v>
      </c>
      <c r="S137" t="s">
        <v>124</v>
      </c>
      <c r="T137" t="s">
        <v>333</v>
      </c>
      <c r="U137" t="s">
        <v>123</v>
      </c>
      <c r="V137" t="s">
        <v>124</v>
      </c>
      <c r="W137" t="s">
        <v>565</v>
      </c>
      <c r="X137" t="s">
        <v>564</v>
      </c>
      <c r="Y137" s="9">
        <v>46283</v>
      </c>
      <c r="Z137" s="9">
        <v>46283</v>
      </c>
      <c r="AA137">
        <v>4</v>
      </c>
      <c r="AB137">
        <v>154</v>
      </c>
      <c r="AC137">
        <v>0</v>
      </c>
      <c r="AD137" s="9">
        <v>46290</v>
      </c>
      <c r="AE137" s="32" t="s">
        <v>566</v>
      </c>
      <c r="AF137">
        <v>4</v>
      </c>
      <c r="AG137" s="33" t="s">
        <v>127</v>
      </c>
      <c r="AH137" t="s">
        <v>547</v>
      </c>
      <c r="AI137" s="9">
        <v>46314</v>
      </c>
      <c r="AJ137" t="s">
        <v>3148</v>
      </c>
    </row>
    <row r="138" spans="1:36" x14ac:dyDescent="0.3">
      <c r="A138">
        <v>2026</v>
      </c>
      <c r="B138" s="3">
        <v>46266</v>
      </c>
      <c r="C138" s="3">
        <v>46295</v>
      </c>
      <c r="D138" s="12" t="s">
        <v>91</v>
      </c>
      <c r="E138" s="34" t="s">
        <v>553</v>
      </c>
      <c r="F138" t="s">
        <v>3108</v>
      </c>
      <c r="G138" t="s">
        <v>3108</v>
      </c>
      <c r="H138" s="12" t="s">
        <v>554</v>
      </c>
      <c r="I138" s="30" t="s">
        <v>567</v>
      </c>
      <c r="J138" s="30" t="s">
        <v>168</v>
      </c>
      <c r="K138" s="30" t="s">
        <v>568</v>
      </c>
      <c r="L138" t="s">
        <v>101</v>
      </c>
      <c r="M138" t="s">
        <v>104</v>
      </c>
      <c r="N138" t="s">
        <v>569</v>
      </c>
      <c r="O138" t="s">
        <v>106</v>
      </c>
      <c r="P138">
        <v>0</v>
      </c>
      <c r="Q138">
        <v>0</v>
      </c>
      <c r="R138" s="31" t="s">
        <v>123</v>
      </c>
      <c r="S138" t="s">
        <v>124</v>
      </c>
      <c r="T138" t="s">
        <v>333</v>
      </c>
      <c r="U138" t="s">
        <v>123</v>
      </c>
      <c r="V138" t="s">
        <v>124</v>
      </c>
      <c r="W138" t="s">
        <v>218</v>
      </c>
      <c r="X138" t="s">
        <v>569</v>
      </c>
      <c r="Y138" s="9">
        <v>46282</v>
      </c>
      <c r="Z138" s="9">
        <v>46283</v>
      </c>
      <c r="AA138">
        <v>5</v>
      </c>
      <c r="AB138">
        <v>308</v>
      </c>
      <c r="AC138">
        <v>0</v>
      </c>
      <c r="AD138" s="9">
        <v>46290</v>
      </c>
      <c r="AE138" s="32" t="s">
        <v>570</v>
      </c>
      <c r="AF138">
        <v>5</v>
      </c>
      <c r="AG138" s="33" t="s">
        <v>127</v>
      </c>
      <c r="AH138" t="s">
        <v>547</v>
      </c>
      <c r="AI138" s="9">
        <v>46314</v>
      </c>
      <c r="AJ138" t="s">
        <v>3149</v>
      </c>
    </row>
    <row r="139" spans="1:36" x14ac:dyDescent="0.3">
      <c r="A139">
        <v>2026</v>
      </c>
      <c r="B139" s="3">
        <v>46266</v>
      </c>
      <c r="C139" s="3">
        <v>46295</v>
      </c>
      <c r="D139" s="12" t="s">
        <v>91</v>
      </c>
      <c r="E139" s="34" t="s">
        <v>559</v>
      </c>
      <c r="F139" t="s">
        <v>3109</v>
      </c>
      <c r="G139" t="s">
        <v>3109</v>
      </c>
      <c r="H139" s="12" t="s">
        <v>571</v>
      </c>
      <c r="I139" s="30" t="s">
        <v>572</v>
      </c>
      <c r="J139" s="30" t="s">
        <v>573</v>
      </c>
      <c r="K139" s="30" t="s">
        <v>574</v>
      </c>
      <c r="L139" t="s">
        <v>101</v>
      </c>
      <c r="M139" t="s">
        <v>104</v>
      </c>
      <c r="N139" t="s">
        <v>575</v>
      </c>
      <c r="O139" t="s">
        <v>106</v>
      </c>
      <c r="P139">
        <v>0</v>
      </c>
      <c r="Q139">
        <v>0</v>
      </c>
      <c r="R139" s="31" t="s">
        <v>123</v>
      </c>
      <c r="S139" t="s">
        <v>124</v>
      </c>
      <c r="T139" t="s">
        <v>333</v>
      </c>
      <c r="U139" t="s">
        <v>123</v>
      </c>
      <c r="V139" t="s">
        <v>124</v>
      </c>
      <c r="W139" t="s">
        <v>124</v>
      </c>
      <c r="X139" t="s">
        <v>575</v>
      </c>
      <c r="Y139" s="9">
        <v>46267</v>
      </c>
      <c r="Z139" s="9">
        <v>46267</v>
      </c>
      <c r="AA139">
        <v>6</v>
      </c>
      <c r="AB139">
        <v>154</v>
      </c>
      <c r="AC139">
        <v>0</v>
      </c>
      <c r="AD139" s="9">
        <v>46274</v>
      </c>
      <c r="AE139" s="32" t="s">
        <v>576</v>
      </c>
      <c r="AF139">
        <v>6</v>
      </c>
      <c r="AG139" s="33" t="s">
        <v>127</v>
      </c>
      <c r="AH139" t="s">
        <v>547</v>
      </c>
      <c r="AI139" s="9">
        <v>46314</v>
      </c>
      <c r="AJ139" t="s">
        <v>3148</v>
      </c>
    </row>
    <row r="140" spans="1:36" x14ac:dyDescent="0.3">
      <c r="A140">
        <v>2026</v>
      </c>
      <c r="B140" s="3">
        <v>46266</v>
      </c>
      <c r="C140" s="3">
        <v>46295</v>
      </c>
      <c r="D140" s="12" t="s">
        <v>91</v>
      </c>
      <c r="E140" s="34" t="s">
        <v>559</v>
      </c>
      <c r="F140" t="s">
        <v>3109</v>
      </c>
      <c r="G140" t="s">
        <v>3109</v>
      </c>
      <c r="H140" s="12" t="s">
        <v>571</v>
      </c>
      <c r="I140" s="30" t="s">
        <v>572</v>
      </c>
      <c r="J140" s="30" t="s">
        <v>573</v>
      </c>
      <c r="K140" s="30" t="s">
        <v>574</v>
      </c>
      <c r="L140" t="s">
        <v>101</v>
      </c>
      <c r="M140" t="s">
        <v>104</v>
      </c>
      <c r="N140" t="s">
        <v>577</v>
      </c>
      <c r="O140" t="s">
        <v>106</v>
      </c>
      <c r="P140">
        <v>0</v>
      </c>
      <c r="Q140">
        <v>0</v>
      </c>
      <c r="R140" s="31" t="s">
        <v>123</v>
      </c>
      <c r="S140" t="s">
        <v>124</v>
      </c>
      <c r="T140" t="s">
        <v>333</v>
      </c>
      <c r="U140" t="s">
        <v>123</v>
      </c>
      <c r="V140" t="s">
        <v>124</v>
      </c>
      <c r="W140" t="s">
        <v>545</v>
      </c>
      <c r="X140" t="s">
        <v>577</v>
      </c>
      <c r="Y140" s="9">
        <v>46272</v>
      </c>
      <c r="Z140" s="9">
        <v>46272</v>
      </c>
      <c r="AA140">
        <v>7</v>
      </c>
      <c r="AB140">
        <v>154</v>
      </c>
      <c r="AC140">
        <v>0</v>
      </c>
      <c r="AD140" s="9">
        <v>46279</v>
      </c>
      <c r="AE140" s="32" t="s">
        <v>578</v>
      </c>
      <c r="AF140">
        <v>7</v>
      </c>
      <c r="AG140" s="33" t="s">
        <v>127</v>
      </c>
      <c r="AH140" t="s">
        <v>547</v>
      </c>
      <c r="AI140" s="9">
        <v>46314</v>
      </c>
      <c r="AJ140" t="s">
        <v>3148</v>
      </c>
    </row>
    <row r="141" spans="1:36" x14ac:dyDescent="0.3">
      <c r="A141">
        <v>2026</v>
      </c>
      <c r="B141" s="3">
        <v>46266</v>
      </c>
      <c r="C141" s="3">
        <v>46295</v>
      </c>
      <c r="D141" s="12" t="s">
        <v>91</v>
      </c>
      <c r="E141" s="34" t="s">
        <v>559</v>
      </c>
      <c r="F141" t="s">
        <v>3109</v>
      </c>
      <c r="G141" t="s">
        <v>3109</v>
      </c>
      <c r="H141" s="12" t="s">
        <v>571</v>
      </c>
      <c r="I141" s="30" t="s">
        <v>572</v>
      </c>
      <c r="J141" s="30" t="s">
        <v>573</v>
      </c>
      <c r="K141" s="30" t="s">
        <v>574</v>
      </c>
      <c r="L141" t="s">
        <v>101</v>
      </c>
      <c r="M141" t="s">
        <v>104</v>
      </c>
      <c r="N141" t="s">
        <v>579</v>
      </c>
      <c r="O141" t="s">
        <v>106</v>
      </c>
      <c r="P141">
        <v>0</v>
      </c>
      <c r="Q141">
        <v>0</v>
      </c>
      <c r="R141" s="31" t="s">
        <v>123</v>
      </c>
      <c r="S141" t="s">
        <v>124</v>
      </c>
      <c r="T141" t="s">
        <v>333</v>
      </c>
      <c r="U141" t="s">
        <v>123</v>
      </c>
      <c r="V141" t="s">
        <v>124</v>
      </c>
      <c r="W141" t="s">
        <v>124</v>
      </c>
      <c r="X141" t="s">
        <v>579</v>
      </c>
      <c r="Y141" s="9">
        <v>46274</v>
      </c>
      <c r="Z141" s="9">
        <v>46274</v>
      </c>
      <c r="AA141">
        <v>8</v>
      </c>
      <c r="AB141">
        <v>154</v>
      </c>
      <c r="AC141">
        <v>0</v>
      </c>
      <c r="AD141" s="9">
        <v>46281</v>
      </c>
      <c r="AE141" s="32" t="s">
        <v>580</v>
      </c>
      <c r="AF141">
        <v>8</v>
      </c>
      <c r="AG141" s="33" t="s">
        <v>127</v>
      </c>
      <c r="AH141" t="s">
        <v>547</v>
      </c>
      <c r="AI141" s="9">
        <v>46314</v>
      </c>
      <c r="AJ141" t="s">
        <v>3148</v>
      </c>
    </row>
    <row r="142" spans="1:36" x14ac:dyDescent="0.3">
      <c r="A142">
        <v>2026</v>
      </c>
      <c r="B142" s="3">
        <v>46266</v>
      </c>
      <c r="C142" s="3">
        <v>46295</v>
      </c>
      <c r="D142" s="12" t="s">
        <v>91</v>
      </c>
      <c r="E142" s="34" t="s">
        <v>559</v>
      </c>
      <c r="F142" t="s">
        <v>3109</v>
      </c>
      <c r="G142" t="s">
        <v>3109</v>
      </c>
      <c r="H142" s="12" t="s">
        <v>571</v>
      </c>
      <c r="I142" s="30" t="s">
        <v>572</v>
      </c>
      <c r="J142" s="30" t="s">
        <v>573</v>
      </c>
      <c r="K142" s="30" t="s">
        <v>574</v>
      </c>
      <c r="L142" t="s">
        <v>101</v>
      </c>
      <c r="M142" t="s">
        <v>104</v>
      </c>
      <c r="N142" t="s">
        <v>579</v>
      </c>
      <c r="O142" t="s">
        <v>106</v>
      </c>
      <c r="P142">
        <v>0</v>
      </c>
      <c r="Q142">
        <v>0</v>
      </c>
      <c r="R142" s="31" t="s">
        <v>123</v>
      </c>
      <c r="S142" t="s">
        <v>124</v>
      </c>
      <c r="T142" t="s">
        <v>333</v>
      </c>
      <c r="U142" t="s">
        <v>123</v>
      </c>
      <c r="V142" t="s">
        <v>124</v>
      </c>
      <c r="W142" t="s">
        <v>124</v>
      </c>
      <c r="X142" t="s">
        <v>579</v>
      </c>
      <c r="Y142" s="9">
        <v>46280</v>
      </c>
      <c r="Z142" s="9">
        <v>46280</v>
      </c>
      <c r="AA142">
        <v>9</v>
      </c>
      <c r="AB142">
        <v>154</v>
      </c>
      <c r="AC142">
        <v>0</v>
      </c>
      <c r="AD142" s="9">
        <v>46287</v>
      </c>
      <c r="AE142" s="32" t="s">
        <v>581</v>
      </c>
      <c r="AF142">
        <v>9</v>
      </c>
      <c r="AG142" s="33" t="s">
        <v>127</v>
      </c>
      <c r="AH142" t="s">
        <v>547</v>
      </c>
      <c r="AI142" s="9">
        <v>46314</v>
      </c>
      <c r="AJ142" t="s">
        <v>3148</v>
      </c>
    </row>
    <row r="143" spans="1:36" x14ac:dyDescent="0.3">
      <c r="A143">
        <v>2026</v>
      </c>
      <c r="B143" s="3">
        <v>46266</v>
      </c>
      <c r="C143" s="3">
        <v>46295</v>
      </c>
      <c r="D143" s="12" t="s">
        <v>91</v>
      </c>
      <c r="E143" s="34" t="s">
        <v>559</v>
      </c>
      <c r="F143" t="s">
        <v>3109</v>
      </c>
      <c r="G143" t="s">
        <v>3109</v>
      </c>
      <c r="H143" s="12" t="s">
        <v>571</v>
      </c>
      <c r="I143" s="30" t="s">
        <v>572</v>
      </c>
      <c r="J143" s="30" t="s">
        <v>573</v>
      </c>
      <c r="K143" s="30" t="s">
        <v>574</v>
      </c>
      <c r="L143" t="s">
        <v>101</v>
      </c>
      <c r="M143" t="s">
        <v>104</v>
      </c>
      <c r="N143" t="s">
        <v>577</v>
      </c>
      <c r="O143" t="s">
        <v>106</v>
      </c>
      <c r="P143">
        <v>0</v>
      </c>
      <c r="Q143">
        <v>0</v>
      </c>
      <c r="R143" s="31" t="s">
        <v>123</v>
      </c>
      <c r="S143" t="s">
        <v>124</v>
      </c>
      <c r="T143" t="s">
        <v>333</v>
      </c>
      <c r="U143" t="s">
        <v>123</v>
      </c>
      <c r="V143" t="s">
        <v>124</v>
      </c>
      <c r="W143" t="s">
        <v>218</v>
      </c>
      <c r="X143" t="s">
        <v>577</v>
      </c>
      <c r="Y143" s="9">
        <v>46282</v>
      </c>
      <c r="Z143" s="9">
        <v>46282</v>
      </c>
      <c r="AA143">
        <v>10</v>
      </c>
      <c r="AB143">
        <v>154</v>
      </c>
      <c r="AC143">
        <v>0</v>
      </c>
      <c r="AD143" s="9">
        <v>46289</v>
      </c>
      <c r="AE143" s="32" t="s">
        <v>582</v>
      </c>
      <c r="AF143">
        <v>10</v>
      </c>
      <c r="AG143" s="33" t="s">
        <v>127</v>
      </c>
      <c r="AH143" t="s">
        <v>547</v>
      </c>
      <c r="AI143" s="9">
        <v>46314</v>
      </c>
      <c r="AJ143" t="s">
        <v>3148</v>
      </c>
    </row>
    <row r="144" spans="1:36" x14ac:dyDescent="0.3">
      <c r="A144">
        <v>2026</v>
      </c>
      <c r="B144" s="3">
        <v>46266</v>
      </c>
      <c r="C144" s="3">
        <v>46295</v>
      </c>
      <c r="D144" s="12" t="s">
        <v>91</v>
      </c>
      <c r="E144" s="17" t="s">
        <v>393</v>
      </c>
      <c r="F144" t="s">
        <v>3098</v>
      </c>
      <c r="G144" t="s">
        <v>3098</v>
      </c>
      <c r="H144" s="35" t="s">
        <v>583</v>
      </c>
      <c r="I144" s="30" t="s">
        <v>584</v>
      </c>
      <c r="J144" s="30" t="s">
        <v>585</v>
      </c>
      <c r="K144" s="30" t="s">
        <v>586</v>
      </c>
      <c r="L144" t="s">
        <v>101</v>
      </c>
      <c r="M144" t="s">
        <v>104</v>
      </c>
      <c r="N144" t="s">
        <v>587</v>
      </c>
      <c r="O144" t="s">
        <v>106</v>
      </c>
      <c r="P144">
        <v>0</v>
      </c>
      <c r="Q144">
        <v>0</v>
      </c>
      <c r="R144" s="31" t="s">
        <v>123</v>
      </c>
      <c r="S144" t="s">
        <v>124</v>
      </c>
      <c r="T144" t="s">
        <v>333</v>
      </c>
      <c r="U144" t="s">
        <v>123</v>
      </c>
      <c r="V144" t="s">
        <v>124</v>
      </c>
      <c r="W144" t="s">
        <v>588</v>
      </c>
      <c r="X144" t="s">
        <v>587</v>
      </c>
      <c r="Y144" s="9">
        <v>46266</v>
      </c>
      <c r="Z144" s="9">
        <v>46266</v>
      </c>
      <c r="AA144">
        <v>11</v>
      </c>
      <c r="AB144">
        <v>154</v>
      </c>
      <c r="AC144">
        <v>0</v>
      </c>
      <c r="AD144" s="9">
        <v>46273</v>
      </c>
      <c r="AE144" s="32" t="s">
        <v>589</v>
      </c>
      <c r="AF144">
        <v>11</v>
      </c>
      <c r="AG144" s="33" t="s">
        <v>127</v>
      </c>
      <c r="AH144" t="s">
        <v>547</v>
      </c>
      <c r="AI144" s="9">
        <v>46314</v>
      </c>
      <c r="AJ144" t="s">
        <v>3148</v>
      </c>
    </row>
    <row r="145" spans="1:36" x14ac:dyDescent="0.3">
      <c r="A145">
        <v>2026</v>
      </c>
      <c r="B145" s="3">
        <v>46266</v>
      </c>
      <c r="C145" s="3">
        <v>46295</v>
      </c>
      <c r="D145" s="12" t="s">
        <v>91</v>
      </c>
      <c r="E145" s="17" t="s">
        <v>393</v>
      </c>
      <c r="F145" t="s">
        <v>3098</v>
      </c>
      <c r="G145" t="s">
        <v>3098</v>
      </c>
      <c r="H145" s="35" t="s">
        <v>583</v>
      </c>
      <c r="I145" s="30" t="s">
        <v>584</v>
      </c>
      <c r="J145" s="30" t="s">
        <v>585</v>
      </c>
      <c r="K145" s="30" t="s">
        <v>586</v>
      </c>
      <c r="L145" t="s">
        <v>101</v>
      </c>
      <c r="M145" t="s">
        <v>104</v>
      </c>
      <c r="N145" t="s">
        <v>590</v>
      </c>
      <c r="O145" t="s">
        <v>106</v>
      </c>
      <c r="P145">
        <v>0</v>
      </c>
      <c r="Q145">
        <v>0</v>
      </c>
      <c r="R145" s="31" t="s">
        <v>123</v>
      </c>
      <c r="S145" t="s">
        <v>124</v>
      </c>
      <c r="T145" t="s">
        <v>333</v>
      </c>
      <c r="U145" t="s">
        <v>123</v>
      </c>
      <c r="V145" t="s">
        <v>124</v>
      </c>
      <c r="W145" t="s">
        <v>124</v>
      </c>
      <c r="X145" t="s">
        <v>590</v>
      </c>
      <c r="Y145" s="9">
        <v>46268</v>
      </c>
      <c r="Z145" s="9">
        <v>46269</v>
      </c>
      <c r="AA145">
        <v>12</v>
      </c>
      <c r="AB145">
        <v>694</v>
      </c>
      <c r="AC145">
        <v>0</v>
      </c>
      <c r="AD145" s="9">
        <v>46276</v>
      </c>
      <c r="AE145" s="32" t="s">
        <v>591</v>
      </c>
      <c r="AF145">
        <v>12</v>
      </c>
      <c r="AG145" s="33" t="s">
        <v>127</v>
      </c>
      <c r="AH145" t="s">
        <v>547</v>
      </c>
      <c r="AI145" s="9">
        <v>46314</v>
      </c>
      <c r="AJ145" t="s">
        <v>3148</v>
      </c>
    </row>
    <row r="146" spans="1:36" x14ac:dyDescent="0.3">
      <c r="A146">
        <v>2026</v>
      </c>
      <c r="B146" s="3">
        <v>46266</v>
      </c>
      <c r="C146" s="3">
        <v>46295</v>
      </c>
      <c r="D146" s="12" t="s">
        <v>91</v>
      </c>
      <c r="E146" s="17" t="s">
        <v>393</v>
      </c>
      <c r="F146" t="s">
        <v>3098</v>
      </c>
      <c r="G146" t="s">
        <v>3098</v>
      </c>
      <c r="H146" s="35" t="s">
        <v>583</v>
      </c>
      <c r="I146" s="30" t="s">
        <v>584</v>
      </c>
      <c r="J146" s="30" t="s">
        <v>585</v>
      </c>
      <c r="K146" s="30" t="s">
        <v>586</v>
      </c>
      <c r="L146" t="s">
        <v>101</v>
      </c>
      <c r="M146" t="s">
        <v>104</v>
      </c>
      <c r="N146" t="s">
        <v>592</v>
      </c>
      <c r="O146" t="s">
        <v>106</v>
      </c>
      <c r="P146">
        <v>0</v>
      </c>
      <c r="Q146">
        <v>0</v>
      </c>
      <c r="R146" s="31" t="s">
        <v>123</v>
      </c>
      <c r="S146" t="s">
        <v>124</v>
      </c>
      <c r="T146" t="s">
        <v>333</v>
      </c>
      <c r="U146" t="s">
        <v>123</v>
      </c>
      <c r="V146" t="s">
        <v>124</v>
      </c>
      <c r="W146" t="s">
        <v>124</v>
      </c>
      <c r="X146" t="s">
        <v>592</v>
      </c>
      <c r="Y146" s="9">
        <v>46279</v>
      </c>
      <c r="Z146" s="9">
        <v>46280</v>
      </c>
      <c r="AA146">
        <v>13</v>
      </c>
      <c r="AB146">
        <v>694</v>
      </c>
      <c r="AC146">
        <v>0</v>
      </c>
      <c r="AD146" s="9">
        <v>46287</v>
      </c>
      <c r="AE146" s="32" t="s">
        <v>593</v>
      </c>
      <c r="AF146">
        <v>13</v>
      </c>
      <c r="AG146" s="33" t="s">
        <v>127</v>
      </c>
      <c r="AH146" t="s">
        <v>547</v>
      </c>
      <c r="AI146" s="9">
        <v>46314</v>
      </c>
      <c r="AJ146" t="s">
        <v>3148</v>
      </c>
    </row>
    <row r="147" spans="1:36" x14ac:dyDescent="0.3">
      <c r="A147">
        <v>2026</v>
      </c>
      <c r="B147" s="3">
        <v>46266</v>
      </c>
      <c r="C147" s="3">
        <v>46295</v>
      </c>
      <c r="D147" s="12" t="s">
        <v>91</v>
      </c>
      <c r="E147" s="17" t="s">
        <v>393</v>
      </c>
      <c r="F147" t="s">
        <v>3098</v>
      </c>
      <c r="G147" t="s">
        <v>3098</v>
      </c>
      <c r="H147" s="35" t="s">
        <v>583</v>
      </c>
      <c r="I147" s="30" t="s">
        <v>584</v>
      </c>
      <c r="J147" s="30" t="s">
        <v>585</v>
      </c>
      <c r="K147" s="30" t="s">
        <v>586</v>
      </c>
      <c r="L147" t="s">
        <v>101</v>
      </c>
      <c r="M147" t="s">
        <v>104</v>
      </c>
      <c r="N147" t="s">
        <v>594</v>
      </c>
      <c r="O147" t="s">
        <v>106</v>
      </c>
      <c r="P147">
        <v>0</v>
      </c>
      <c r="Q147">
        <v>0</v>
      </c>
      <c r="R147" s="31" t="s">
        <v>123</v>
      </c>
      <c r="S147" t="s">
        <v>124</v>
      </c>
      <c r="T147" t="s">
        <v>333</v>
      </c>
      <c r="U147" t="s">
        <v>123</v>
      </c>
      <c r="V147" t="s">
        <v>124</v>
      </c>
      <c r="W147" t="s">
        <v>595</v>
      </c>
      <c r="X147" t="s">
        <v>594</v>
      </c>
      <c r="Y147" s="9">
        <v>46282</v>
      </c>
      <c r="Z147" s="9">
        <v>46282</v>
      </c>
      <c r="AA147">
        <v>14</v>
      </c>
      <c r="AB147">
        <v>154</v>
      </c>
      <c r="AC147">
        <v>0</v>
      </c>
      <c r="AD147" s="9">
        <v>46289</v>
      </c>
      <c r="AE147" s="32" t="s">
        <v>596</v>
      </c>
      <c r="AF147">
        <v>14</v>
      </c>
      <c r="AG147" s="33" t="s">
        <v>127</v>
      </c>
      <c r="AH147" t="s">
        <v>547</v>
      </c>
      <c r="AI147" s="9">
        <v>46314</v>
      </c>
      <c r="AJ147" t="s">
        <v>3148</v>
      </c>
    </row>
    <row r="148" spans="1:36" x14ac:dyDescent="0.3">
      <c r="A148">
        <v>2026</v>
      </c>
      <c r="B148" s="3">
        <v>46266</v>
      </c>
      <c r="C148" s="3">
        <v>46295</v>
      </c>
      <c r="D148" s="12" t="s">
        <v>91</v>
      </c>
      <c r="E148" s="17" t="s">
        <v>393</v>
      </c>
      <c r="F148" t="s">
        <v>3098</v>
      </c>
      <c r="G148" t="s">
        <v>3098</v>
      </c>
      <c r="H148" s="35" t="s">
        <v>583</v>
      </c>
      <c r="I148" s="30" t="s">
        <v>584</v>
      </c>
      <c r="J148" s="30" t="s">
        <v>585</v>
      </c>
      <c r="K148" s="30" t="s">
        <v>586</v>
      </c>
      <c r="L148" t="s">
        <v>101</v>
      </c>
      <c r="M148" t="s">
        <v>104</v>
      </c>
      <c r="N148" t="s">
        <v>597</v>
      </c>
      <c r="O148" t="s">
        <v>106</v>
      </c>
      <c r="P148">
        <v>0</v>
      </c>
      <c r="Q148">
        <v>0</v>
      </c>
      <c r="R148" s="31" t="s">
        <v>123</v>
      </c>
      <c r="S148" t="s">
        <v>124</v>
      </c>
      <c r="T148" t="s">
        <v>333</v>
      </c>
      <c r="U148" t="s">
        <v>123</v>
      </c>
      <c r="V148" t="s">
        <v>124</v>
      </c>
      <c r="W148" t="s">
        <v>598</v>
      </c>
      <c r="X148" t="s">
        <v>597</v>
      </c>
      <c r="Y148" s="9">
        <v>46283</v>
      </c>
      <c r="Z148" s="9">
        <v>46283</v>
      </c>
      <c r="AA148">
        <v>15</v>
      </c>
      <c r="AB148">
        <v>154</v>
      </c>
      <c r="AC148">
        <v>0</v>
      </c>
      <c r="AD148" s="9">
        <v>46290</v>
      </c>
      <c r="AE148" s="32" t="s">
        <v>599</v>
      </c>
      <c r="AF148">
        <v>15</v>
      </c>
      <c r="AG148" s="33" t="s">
        <v>127</v>
      </c>
      <c r="AH148" t="s">
        <v>547</v>
      </c>
      <c r="AI148" s="9">
        <v>46314</v>
      </c>
      <c r="AJ148" t="s">
        <v>3148</v>
      </c>
    </row>
    <row r="149" spans="1:36" x14ac:dyDescent="0.3">
      <c r="A149">
        <v>2026</v>
      </c>
      <c r="B149" s="3">
        <v>46266</v>
      </c>
      <c r="C149" s="3">
        <v>46295</v>
      </c>
      <c r="D149" s="12" t="s">
        <v>91</v>
      </c>
      <c r="E149" s="17" t="s">
        <v>600</v>
      </c>
      <c r="F149" t="s">
        <v>3110</v>
      </c>
      <c r="G149" t="s">
        <v>3110</v>
      </c>
      <c r="H149" s="35" t="s">
        <v>601</v>
      </c>
      <c r="I149" s="30" t="s">
        <v>602</v>
      </c>
      <c r="J149" s="30" t="s">
        <v>603</v>
      </c>
      <c r="K149" s="30" t="s">
        <v>180</v>
      </c>
      <c r="L149" t="s">
        <v>102</v>
      </c>
      <c r="M149" t="s">
        <v>104</v>
      </c>
      <c r="N149" t="s">
        <v>604</v>
      </c>
      <c r="O149" t="s">
        <v>106</v>
      </c>
      <c r="P149">
        <v>0</v>
      </c>
      <c r="Q149">
        <v>0</v>
      </c>
      <c r="R149" s="31" t="s">
        <v>123</v>
      </c>
      <c r="S149" t="s">
        <v>124</v>
      </c>
      <c r="T149" t="s">
        <v>333</v>
      </c>
      <c r="U149" t="s">
        <v>123</v>
      </c>
      <c r="V149" t="s">
        <v>124</v>
      </c>
      <c r="W149" t="s">
        <v>124</v>
      </c>
      <c r="X149" t="s">
        <v>604</v>
      </c>
      <c r="Y149" s="9">
        <v>46287</v>
      </c>
      <c r="Z149" s="9">
        <v>46287</v>
      </c>
      <c r="AA149">
        <v>16</v>
      </c>
      <c r="AB149">
        <v>154</v>
      </c>
      <c r="AC149">
        <v>0</v>
      </c>
      <c r="AD149" s="9">
        <v>46290</v>
      </c>
      <c r="AE149" s="32" t="s">
        <v>605</v>
      </c>
      <c r="AF149">
        <v>16</v>
      </c>
      <c r="AG149" s="33" t="s">
        <v>127</v>
      </c>
      <c r="AH149" t="s">
        <v>547</v>
      </c>
      <c r="AI149" s="9">
        <v>46314</v>
      </c>
      <c r="AJ149" t="s">
        <v>3148</v>
      </c>
    </row>
    <row r="150" spans="1:36" x14ac:dyDescent="0.3">
      <c r="A150">
        <v>2026</v>
      </c>
      <c r="B150" s="3">
        <v>46266</v>
      </c>
      <c r="C150" s="3">
        <v>46295</v>
      </c>
      <c r="D150" s="12" t="s">
        <v>91</v>
      </c>
      <c r="E150" s="36" t="s">
        <v>606</v>
      </c>
      <c r="F150" t="s">
        <v>3107</v>
      </c>
      <c r="G150" t="s">
        <v>3107</v>
      </c>
      <c r="H150" s="12" t="s">
        <v>560</v>
      </c>
      <c r="I150" s="30" t="s">
        <v>561</v>
      </c>
      <c r="J150" s="30" t="s">
        <v>607</v>
      </c>
      <c r="K150" s="30" t="s">
        <v>479</v>
      </c>
      <c r="L150" t="s">
        <v>101</v>
      </c>
      <c r="M150" t="s">
        <v>104</v>
      </c>
      <c r="N150" t="s">
        <v>608</v>
      </c>
      <c r="O150" t="s">
        <v>106</v>
      </c>
      <c r="P150">
        <v>0</v>
      </c>
      <c r="Q150">
        <v>0</v>
      </c>
      <c r="R150" s="31" t="s">
        <v>123</v>
      </c>
      <c r="S150" t="s">
        <v>124</v>
      </c>
      <c r="T150" t="s">
        <v>333</v>
      </c>
      <c r="U150" t="s">
        <v>123</v>
      </c>
      <c r="V150" t="s">
        <v>124</v>
      </c>
      <c r="W150" t="s">
        <v>565</v>
      </c>
      <c r="X150" t="s">
        <v>608</v>
      </c>
      <c r="Y150" s="9">
        <v>46283</v>
      </c>
      <c r="Z150" s="9">
        <v>46283</v>
      </c>
      <c r="AA150">
        <v>17</v>
      </c>
      <c r="AB150">
        <v>154</v>
      </c>
      <c r="AC150">
        <v>0</v>
      </c>
      <c r="AD150" s="9">
        <v>46290</v>
      </c>
      <c r="AE150" s="32" t="s">
        <v>609</v>
      </c>
      <c r="AF150">
        <v>17</v>
      </c>
      <c r="AG150" s="33" t="s">
        <v>127</v>
      </c>
      <c r="AH150" t="s">
        <v>547</v>
      </c>
      <c r="AI150" s="9">
        <v>46314</v>
      </c>
      <c r="AJ150" t="s">
        <v>3148</v>
      </c>
    </row>
    <row r="151" spans="1:36" x14ac:dyDescent="0.3">
      <c r="A151">
        <v>2026</v>
      </c>
      <c r="B151" s="3">
        <v>46266</v>
      </c>
      <c r="C151" s="3">
        <v>46295</v>
      </c>
      <c r="D151" s="12" t="s">
        <v>91</v>
      </c>
      <c r="E151" s="37" t="s">
        <v>610</v>
      </c>
      <c r="F151" t="s">
        <v>3111</v>
      </c>
      <c r="G151" t="s">
        <v>3111</v>
      </c>
      <c r="H151" s="12" t="s">
        <v>540</v>
      </c>
      <c r="I151" s="30" t="s">
        <v>611</v>
      </c>
      <c r="J151" s="30" t="s">
        <v>612</v>
      </c>
      <c r="K151" s="30" t="s">
        <v>613</v>
      </c>
      <c r="L151" t="s">
        <v>102</v>
      </c>
      <c r="M151" t="s">
        <v>104</v>
      </c>
      <c r="N151" t="s">
        <v>614</v>
      </c>
      <c r="O151" t="s">
        <v>106</v>
      </c>
      <c r="P151">
        <v>0</v>
      </c>
      <c r="Q151">
        <v>0</v>
      </c>
      <c r="R151" s="31" t="s">
        <v>123</v>
      </c>
      <c r="S151" t="s">
        <v>124</v>
      </c>
      <c r="T151" t="s">
        <v>333</v>
      </c>
      <c r="U151" t="s">
        <v>123</v>
      </c>
      <c r="V151" t="s">
        <v>124</v>
      </c>
      <c r="W151" t="s">
        <v>218</v>
      </c>
      <c r="X151" t="s">
        <v>614</v>
      </c>
      <c r="Y151" s="9">
        <v>46267</v>
      </c>
      <c r="Z151" s="9">
        <v>46269</v>
      </c>
      <c r="AA151">
        <v>18</v>
      </c>
      <c r="AB151">
        <v>462</v>
      </c>
      <c r="AC151">
        <v>0</v>
      </c>
      <c r="AD151" s="9">
        <v>46276</v>
      </c>
      <c r="AE151" s="32" t="s">
        <v>615</v>
      </c>
      <c r="AF151">
        <v>18</v>
      </c>
      <c r="AG151" s="33" t="s">
        <v>127</v>
      </c>
      <c r="AH151" t="s">
        <v>547</v>
      </c>
      <c r="AI151" s="9">
        <v>46314</v>
      </c>
      <c r="AJ151" t="s">
        <v>3148</v>
      </c>
    </row>
    <row r="152" spans="1:36" x14ac:dyDescent="0.3">
      <c r="A152">
        <v>2026</v>
      </c>
      <c r="B152" s="3">
        <v>46266</v>
      </c>
      <c r="C152" s="3">
        <v>46295</v>
      </c>
      <c r="D152" s="12" t="s">
        <v>91</v>
      </c>
      <c r="E152" s="37" t="s">
        <v>610</v>
      </c>
      <c r="F152" t="s">
        <v>3111</v>
      </c>
      <c r="G152" t="s">
        <v>3111</v>
      </c>
      <c r="H152" s="12" t="s">
        <v>540</v>
      </c>
      <c r="I152" s="30" t="s">
        <v>611</v>
      </c>
      <c r="J152" s="30" t="s">
        <v>612</v>
      </c>
      <c r="K152" s="30" t="s">
        <v>613</v>
      </c>
      <c r="L152" t="s">
        <v>102</v>
      </c>
      <c r="M152" t="s">
        <v>104</v>
      </c>
      <c r="N152" t="s">
        <v>616</v>
      </c>
      <c r="O152" t="s">
        <v>106</v>
      </c>
      <c r="P152">
        <v>0</v>
      </c>
      <c r="Q152">
        <v>0</v>
      </c>
      <c r="R152" s="31" t="s">
        <v>123</v>
      </c>
      <c r="S152" t="s">
        <v>124</v>
      </c>
      <c r="T152" t="s">
        <v>333</v>
      </c>
      <c r="U152" t="s">
        <v>123</v>
      </c>
      <c r="V152" t="s">
        <v>124</v>
      </c>
      <c r="W152" t="s">
        <v>545</v>
      </c>
      <c r="X152" t="s">
        <v>616</v>
      </c>
      <c r="Y152" s="9">
        <v>46274</v>
      </c>
      <c r="Z152" s="9">
        <v>46274</v>
      </c>
      <c r="AA152">
        <v>19</v>
      </c>
      <c r="AB152">
        <v>154</v>
      </c>
      <c r="AC152">
        <v>0</v>
      </c>
      <c r="AD152" s="9">
        <v>46281</v>
      </c>
      <c r="AE152" s="32" t="s">
        <v>617</v>
      </c>
      <c r="AF152">
        <v>19</v>
      </c>
      <c r="AG152" s="33" t="s">
        <v>127</v>
      </c>
      <c r="AH152" t="s">
        <v>547</v>
      </c>
      <c r="AI152" s="9">
        <v>46314</v>
      </c>
      <c r="AJ152" t="s">
        <v>3148</v>
      </c>
    </row>
    <row r="153" spans="1:36" x14ac:dyDescent="0.3">
      <c r="A153">
        <v>2026</v>
      </c>
      <c r="B153" s="3">
        <v>46266</v>
      </c>
      <c r="C153" s="3">
        <v>46295</v>
      </c>
      <c r="D153" s="12" t="s">
        <v>91</v>
      </c>
      <c r="E153" s="37" t="s">
        <v>610</v>
      </c>
      <c r="F153" t="s">
        <v>3111</v>
      </c>
      <c r="G153" t="s">
        <v>3111</v>
      </c>
      <c r="H153" s="12" t="s">
        <v>540</v>
      </c>
      <c r="I153" s="30" t="s">
        <v>611</v>
      </c>
      <c r="J153" s="30" t="s">
        <v>612</v>
      </c>
      <c r="K153" s="30" t="s">
        <v>613</v>
      </c>
      <c r="L153" t="s">
        <v>102</v>
      </c>
      <c r="M153" t="s">
        <v>104</v>
      </c>
      <c r="N153" t="s">
        <v>618</v>
      </c>
      <c r="O153" t="s">
        <v>106</v>
      </c>
      <c r="P153">
        <v>0</v>
      </c>
      <c r="Q153">
        <v>0</v>
      </c>
      <c r="R153" s="31" t="s">
        <v>123</v>
      </c>
      <c r="S153" t="s">
        <v>124</v>
      </c>
      <c r="T153" t="s">
        <v>333</v>
      </c>
      <c r="U153" t="s">
        <v>123</v>
      </c>
      <c r="V153" t="s">
        <v>124</v>
      </c>
      <c r="W153" t="s">
        <v>124</v>
      </c>
      <c r="X153" t="s">
        <v>618</v>
      </c>
      <c r="Y153" s="9">
        <v>46282</v>
      </c>
      <c r="Z153" s="9">
        <v>46283</v>
      </c>
      <c r="AA153">
        <v>20</v>
      </c>
      <c r="AB153">
        <v>540</v>
      </c>
      <c r="AC153">
        <v>0</v>
      </c>
      <c r="AD153" s="9">
        <v>46290</v>
      </c>
      <c r="AE153" s="32" t="s">
        <v>619</v>
      </c>
      <c r="AF153">
        <v>20</v>
      </c>
      <c r="AG153" s="33" t="s">
        <v>127</v>
      </c>
      <c r="AH153" t="s">
        <v>547</v>
      </c>
      <c r="AI153" s="9">
        <v>46314</v>
      </c>
      <c r="AJ153" t="s">
        <v>3148</v>
      </c>
    </row>
    <row r="154" spans="1:36" x14ac:dyDescent="0.3">
      <c r="A154">
        <v>2026</v>
      </c>
      <c r="B154" s="3">
        <v>46266</v>
      </c>
      <c r="C154" s="3">
        <v>46295</v>
      </c>
      <c r="D154" s="12" t="s">
        <v>91</v>
      </c>
      <c r="E154" s="29" t="s">
        <v>620</v>
      </c>
      <c r="F154" t="s">
        <v>3112</v>
      </c>
      <c r="G154" t="s">
        <v>3112</v>
      </c>
      <c r="H154" s="35" t="s">
        <v>540</v>
      </c>
      <c r="I154" s="30" t="s">
        <v>173</v>
      </c>
      <c r="J154" s="30" t="s">
        <v>621</v>
      </c>
      <c r="K154" s="30" t="s">
        <v>622</v>
      </c>
      <c r="L154" t="s">
        <v>101</v>
      </c>
      <c r="M154" t="s">
        <v>104</v>
      </c>
      <c r="N154" t="s">
        <v>623</v>
      </c>
      <c r="O154" t="s">
        <v>106</v>
      </c>
      <c r="P154">
        <v>0</v>
      </c>
      <c r="Q154">
        <v>0</v>
      </c>
      <c r="R154" s="31" t="s">
        <v>123</v>
      </c>
      <c r="S154" t="s">
        <v>124</v>
      </c>
      <c r="T154" t="s">
        <v>333</v>
      </c>
      <c r="U154" t="s">
        <v>123</v>
      </c>
      <c r="V154" t="s">
        <v>124</v>
      </c>
      <c r="W154" t="s">
        <v>588</v>
      </c>
      <c r="X154" t="s">
        <v>623</v>
      </c>
      <c r="Y154" s="9">
        <v>46266</v>
      </c>
      <c r="Z154" s="9">
        <v>46266</v>
      </c>
      <c r="AA154">
        <v>21</v>
      </c>
      <c r="AB154">
        <v>154</v>
      </c>
      <c r="AC154">
        <v>0</v>
      </c>
      <c r="AD154" s="9">
        <v>46274</v>
      </c>
      <c r="AE154" s="32" t="s">
        <v>624</v>
      </c>
      <c r="AF154">
        <v>21</v>
      </c>
      <c r="AG154" s="33" t="s">
        <v>127</v>
      </c>
      <c r="AH154" t="s">
        <v>547</v>
      </c>
      <c r="AI154" s="9">
        <v>46314</v>
      </c>
      <c r="AJ154" t="s">
        <v>3148</v>
      </c>
    </row>
    <row r="155" spans="1:36" x14ac:dyDescent="0.3">
      <c r="A155">
        <v>2026</v>
      </c>
      <c r="B155" s="3">
        <v>46266</v>
      </c>
      <c r="C155" s="3">
        <v>46295</v>
      </c>
      <c r="D155" s="12" t="s">
        <v>91</v>
      </c>
      <c r="E155" s="29" t="s">
        <v>620</v>
      </c>
      <c r="F155" t="s">
        <v>3112</v>
      </c>
      <c r="G155" t="s">
        <v>3112</v>
      </c>
      <c r="H155" s="35" t="s">
        <v>540</v>
      </c>
      <c r="I155" s="30" t="s">
        <v>173</v>
      </c>
      <c r="J155" s="30" t="s">
        <v>621</v>
      </c>
      <c r="K155" s="30" t="s">
        <v>622</v>
      </c>
      <c r="L155" t="s">
        <v>101</v>
      </c>
      <c r="M155" t="s">
        <v>104</v>
      </c>
      <c r="N155" t="s">
        <v>623</v>
      </c>
      <c r="O155" t="s">
        <v>106</v>
      </c>
      <c r="P155">
        <v>0</v>
      </c>
      <c r="Q155">
        <v>0</v>
      </c>
      <c r="R155" s="31" t="s">
        <v>123</v>
      </c>
      <c r="S155" t="s">
        <v>124</v>
      </c>
      <c r="T155" t="s">
        <v>333</v>
      </c>
      <c r="U155" t="s">
        <v>123</v>
      </c>
      <c r="V155" t="s">
        <v>124</v>
      </c>
      <c r="W155" t="s">
        <v>218</v>
      </c>
      <c r="X155" t="s">
        <v>623</v>
      </c>
      <c r="Y155" s="9">
        <v>46280</v>
      </c>
      <c r="Z155" s="9">
        <v>46280</v>
      </c>
      <c r="AA155">
        <v>22</v>
      </c>
      <c r="AB155">
        <v>154</v>
      </c>
      <c r="AC155">
        <v>0</v>
      </c>
      <c r="AD155" s="9">
        <v>46287</v>
      </c>
      <c r="AE155" s="32" t="s">
        <v>625</v>
      </c>
      <c r="AF155">
        <v>22</v>
      </c>
      <c r="AG155" s="33" t="s">
        <v>127</v>
      </c>
      <c r="AH155" t="s">
        <v>547</v>
      </c>
      <c r="AI155" s="9">
        <v>46314</v>
      </c>
      <c r="AJ155" t="s">
        <v>3148</v>
      </c>
    </row>
    <row r="156" spans="1:36" x14ac:dyDescent="0.3">
      <c r="A156">
        <v>2026</v>
      </c>
      <c r="B156" s="3">
        <v>46266</v>
      </c>
      <c r="C156" s="3">
        <v>46295</v>
      </c>
      <c r="D156" s="12" t="s">
        <v>91</v>
      </c>
      <c r="E156" s="17" t="s">
        <v>600</v>
      </c>
      <c r="F156" t="s">
        <v>3110</v>
      </c>
      <c r="G156" t="s">
        <v>3110</v>
      </c>
      <c r="H156" s="35" t="s">
        <v>601</v>
      </c>
      <c r="I156" s="30" t="s">
        <v>602</v>
      </c>
      <c r="J156" s="30" t="s">
        <v>603</v>
      </c>
      <c r="K156" s="30" t="s">
        <v>180</v>
      </c>
      <c r="L156" t="s">
        <v>102</v>
      </c>
      <c r="M156" t="s">
        <v>104</v>
      </c>
      <c r="N156" t="s">
        <v>544</v>
      </c>
      <c r="O156" t="s">
        <v>106</v>
      </c>
      <c r="P156">
        <v>0</v>
      </c>
      <c r="Q156">
        <v>0</v>
      </c>
      <c r="R156" s="31" t="s">
        <v>123</v>
      </c>
      <c r="S156" t="s">
        <v>124</v>
      </c>
      <c r="T156" t="s">
        <v>333</v>
      </c>
      <c r="U156" t="s">
        <v>123</v>
      </c>
      <c r="V156" t="s">
        <v>124</v>
      </c>
      <c r="W156" t="s">
        <v>545</v>
      </c>
      <c r="X156" t="s">
        <v>544</v>
      </c>
      <c r="Y156" s="9">
        <v>46286</v>
      </c>
      <c r="Z156" s="9">
        <v>46286</v>
      </c>
      <c r="AA156">
        <v>23</v>
      </c>
      <c r="AB156">
        <v>154</v>
      </c>
      <c r="AC156">
        <v>0</v>
      </c>
      <c r="AD156" s="9">
        <v>46290</v>
      </c>
      <c r="AE156" s="32" t="s">
        <v>626</v>
      </c>
      <c r="AF156">
        <v>23</v>
      </c>
      <c r="AG156" s="33" t="s">
        <v>127</v>
      </c>
      <c r="AH156" t="s">
        <v>547</v>
      </c>
      <c r="AI156" s="9">
        <v>46314</v>
      </c>
      <c r="AJ156" t="s">
        <v>3148</v>
      </c>
    </row>
    <row r="157" spans="1:36" x14ac:dyDescent="0.3">
      <c r="A157">
        <v>2026</v>
      </c>
      <c r="B157" s="3">
        <v>46266</v>
      </c>
      <c r="C157" s="3">
        <v>46295</v>
      </c>
      <c r="D157" s="12" t="s">
        <v>91</v>
      </c>
      <c r="E157" s="17" t="s">
        <v>627</v>
      </c>
      <c r="F157" t="s">
        <v>3113</v>
      </c>
      <c r="G157" t="s">
        <v>3113</v>
      </c>
      <c r="H157" s="35" t="s">
        <v>548</v>
      </c>
      <c r="I157" s="30" t="s">
        <v>628</v>
      </c>
      <c r="J157" s="30" t="s">
        <v>225</v>
      </c>
      <c r="K157" s="30" t="s">
        <v>629</v>
      </c>
      <c r="L157" t="s">
        <v>102</v>
      </c>
      <c r="M157" t="s">
        <v>104</v>
      </c>
      <c r="N157" t="s">
        <v>630</v>
      </c>
      <c r="O157" t="s">
        <v>106</v>
      </c>
      <c r="P157">
        <v>0</v>
      </c>
      <c r="Q157">
        <v>0</v>
      </c>
      <c r="R157" s="31" t="s">
        <v>123</v>
      </c>
      <c r="S157" t="s">
        <v>124</v>
      </c>
      <c r="T157" t="s">
        <v>333</v>
      </c>
      <c r="U157" t="s">
        <v>123</v>
      </c>
      <c r="V157" t="s">
        <v>124</v>
      </c>
      <c r="W157" t="s">
        <v>631</v>
      </c>
      <c r="X157" t="s">
        <v>630</v>
      </c>
      <c r="Y157" s="9">
        <v>46267</v>
      </c>
      <c r="Z157" s="9">
        <v>46268</v>
      </c>
      <c r="AA157">
        <v>24</v>
      </c>
      <c r="AB157">
        <v>308</v>
      </c>
      <c r="AC157">
        <v>0</v>
      </c>
      <c r="AD157" s="9">
        <v>46275</v>
      </c>
      <c r="AE157" s="32" t="s">
        <v>632</v>
      </c>
      <c r="AF157">
        <v>24</v>
      </c>
      <c r="AG157" s="33" t="s">
        <v>127</v>
      </c>
      <c r="AH157" t="s">
        <v>547</v>
      </c>
      <c r="AI157" s="9">
        <v>46314</v>
      </c>
      <c r="AJ157" t="s">
        <v>3149</v>
      </c>
    </row>
    <row r="158" spans="1:36" x14ac:dyDescent="0.3">
      <c r="A158">
        <v>2026</v>
      </c>
      <c r="B158" s="3">
        <v>46266</v>
      </c>
      <c r="C158" s="3">
        <v>46295</v>
      </c>
      <c r="D158" s="12" t="s">
        <v>91</v>
      </c>
      <c r="E158" s="17" t="s">
        <v>627</v>
      </c>
      <c r="F158" t="s">
        <v>3113</v>
      </c>
      <c r="G158" t="s">
        <v>3113</v>
      </c>
      <c r="H158" s="35" t="s">
        <v>548</v>
      </c>
      <c r="I158" s="30" t="s">
        <v>628</v>
      </c>
      <c r="J158" s="30" t="s">
        <v>225</v>
      </c>
      <c r="K158" s="30" t="s">
        <v>629</v>
      </c>
      <c r="L158" t="s">
        <v>102</v>
      </c>
      <c r="M158" t="s">
        <v>104</v>
      </c>
      <c r="N158" t="s">
        <v>544</v>
      </c>
      <c r="O158" t="s">
        <v>106</v>
      </c>
      <c r="P158">
        <v>0</v>
      </c>
      <c r="Q158">
        <v>0</v>
      </c>
      <c r="R158" s="31" t="s">
        <v>123</v>
      </c>
      <c r="S158" t="s">
        <v>124</v>
      </c>
      <c r="T158" t="s">
        <v>333</v>
      </c>
      <c r="U158" t="s">
        <v>123</v>
      </c>
      <c r="V158" t="s">
        <v>124</v>
      </c>
      <c r="W158" t="s">
        <v>545</v>
      </c>
      <c r="X158" t="s">
        <v>544</v>
      </c>
      <c r="Y158" s="9">
        <v>46286</v>
      </c>
      <c r="Z158" s="9">
        <v>46286</v>
      </c>
      <c r="AA158">
        <v>25</v>
      </c>
      <c r="AB158">
        <v>154</v>
      </c>
      <c r="AC158">
        <v>0</v>
      </c>
      <c r="AD158" s="9">
        <v>46290</v>
      </c>
      <c r="AE158" s="32" t="s">
        <v>633</v>
      </c>
      <c r="AF158">
        <v>25</v>
      </c>
      <c r="AG158" s="33" t="s">
        <v>127</v>
      </c>
      <c r="AH158" t="s">
        <v>547</v>
      </c>
      <c r="AI158" s="9">
        <v>46314</v>
      </c>
      <c r="AJ158" t="s">
        <v>3149</v>
      </c>
    </row>
    <row r="159" spans="1:36" x14ac:dyDescent="0.3">
      <c r="A159">
        <v>2026</v>
      </c>
      <c r="B159" s="3">
        <v>46266</v>
      </c>
      <c r="C159" s="3">
        <v>46295</v>
      </c>
      <c r="D159" s="12" t="s">
        <v>91</v>
      </c>
      <c r="E159" s="36" t="s">
        <v>634</v>
      </c>
      <c r="F159" t="s">
        <v>3114</v>
      </c>
      <c r="G159" t="s">
        <v>3114</v>
      </c>
      <c r="H159" s="12" t="s">
        <v>548</v>
      </c>
      <c r="I159" s="30" t="s">
        <v>635</v>
      </c>
      <c r="J159" s="30" t="s">
        <v>225</v>
      </c>
      <c r="K159" s="30" t="s">
        <v>196</v>
      </c>
      <c r="L159" t="s">
        <v>102</v>
      </c>
      <c r="M159" t="s">
        <v>104</v>
      </c>
      <c r="N159" t="s">
        <v>544</v>
      </c>
      <c r="O159" t="s">
        <v>106</v>
      </c>
      <c r="P159">
        <v>0</v>
      </c>
      <c r="Q159">
        <v>0</v>
      </c>
      <c r="R159" s="31" t="s">
        <v>123</v>
      </c>
      <c r="S159" t="s">
        <v>124</v>
      </c>
      <c r="T159" t="s">
        <v>333</v>
      </c>
      <c r="U159" t="s">
        <v>123</v>
      </c>
      <c r="V159" t="s">
        <v>124</v>
      </c>
      <c r="W159" t="s">
        <v>545</v>
      </c>
      <c r="X159" t="s">
        <v>544</v>
      </c>
      <c r="Y159" s="9">
        <v>46286</v>
      </c>
      <c r="Z159" s="9">
        <v>46286</v>
      </c>
      <c r="AA159">
        <v>26</v>
      </c>
      <c r="AB159">
        <v>154</v>
      </c>
      <c r="AC159">
        <v>0</v>
      </c>
      <c r="AD159" s="9">
        <v>46290</v>
      </c>
      <c r="AE159" s="32" t="s">
        <v>636</v>
      </c>
      <c r="AF159">
        <v>26</v>
      </c>
      <c r="AG159" s="33" t="s">
        <v>127</v>
      </c>
      <c r="AH159" t="s">
        <v>547</v>
      </c>
      <c r="AI159" s="9">
        <v>46314</v>
      </c>
      <c r="AJ159" t="s">
        <v>3149</v>
      </c>
    </row>
    <row r="160" spans="1:36" x14ac:dyDescent="0.3">
      <c r="A160">
        <v>2026</v>
      </c>
      <c r="B160" s="3">
        <v>46266</v>
      </c>
      <c r="C160" s="3">
        <v>46295</v>
      </c>
      <c r="D160" s="12" t="s">
        <v>98</v>
      </c>
      <c r="E160" s="29" t="s">
        <v>637</v>
      </c>
      <c r="F160" t="s">
        <v>3115</v>
      </c>
      <c r="G160" t="s">
        <v>3115</v>
      </c>
      <c r="H160" s="12" t="s">
        <v>571</v>
      </c>
      <c r="I160" s="30" t="s">
        <v>638</v>
      </c>
      <c r="J160" s="30" t="s">
        <v>639</v>
      </c>
      <c r="K160" s="30" t="s">
        <v>613</v>
      </c>
      <c r="L160" t="s">
        <v>101</v>
      </c>
      <c r="M160" t="s">
        <v>104</v>
      </c>
      <c r="N160" t="s">
        <v>640</v>
      </c>
      <c r="O160" t="s">
        <v>106</v>
      </c>
      <c r="P160">
        <v>0</v>
      </c>
      <c r="Q160">
        <v>0</v>
      </c>
      <c r="R160" s="31" t="s">
        <v>123</v>
      </c>
      <c r="S160" t="s">
        <v>124</v>
      </c>
      <c r="T160" t="s">
        <v>333</v>
      </c>
      <c r="U160" t="s">
        <v>123</v>
      </c>
      <c r="V160" t="s">
        <v>124</v>
      </c>
      <c r="W160" t="s">
        <v>545</v>
      </c>
      <c r="X160" t="s">
        <v>640</v>
      </c>
      <c r="Y160" s="9">
        <v>46268</v>
      </c>
      <c r="Z160" s="9">
        <v>46269</v>
      </c>
      <c r="AA160">
        <v>27</v>
      </c>
      <c r="AB160">
        <v>308</v>
      </c>
      <c r="AC160">
        <v>0</v>
      </c>
      <c r="AD160" s="9">
        <v>46276</v>
      </c>
      <c r="AE160" s="32" t="s">
        <v>641</v>
      </c>
      <c r="AF160">
        <v>27</v>
      </c>
      <c r="AG160" s="33" t="s">
        <v>127</v>
      </c>
      <c r="AH160" t="s">
        <v>547</v>
      </c>
      <c r="AI160" s="9">
        <v>46314</v>
      </c>
      <c r="AJ160" t="s">
        <v>3148</v>
      </c>
    </row>
    <row r="161" spans="1:36" x14ac:dyDescent="0.3">
      <c r="A161">
        <v>2026</v>
      </c>
      <c r="B161" s="3">
        <v>46266</v>
      </c>
      <c r="C161" s="3">
        <v>46295</v>
      </c>
      <c r="D161" s="12" t="s">
        <v>98</v>
      </c>
      <c r="E161" s="29" t="s">
        <v>637</v>
      </c>
      <c r="F161" t="s">
        <v>3115</v>
      </c>
      <c r="G161" t="s">
        <v>3115</v>
      </c>
      <c r="H161" s="12" t="s">
        <v>571</v>
      </c>
      <c r="I161" s="30" t="s">
        <v>638</v>
      </c>
      <c r="J161" s="30" t="s">
        <v>639</v>
      </c>
      <c r="K161" s="30" t="s">
        <v>613</v>
      </c>
      <c r="L161" t="s">
        <v>101</v>
      </c>
      <c r="M161" t="s">
        <v>104</v>
      </c>
      <c r="N161" t="s">
        <v>640</v>
      </c>
      <c r="O161" t="s">
        <v>106</v>
      </c>
      <c r="P161">
        <v>0</v>
      </c>
      <c r="Q161">
        <v>0</v>
      </c>
      <c r="R161" s="31" t="s">
        <v>123</v>
      </c>
      <c r="S161" t="s">
        <v>124</v>
      </c>
      <c r="T161" t="s">
        <v>333</v>
      </c>
      <c r="U161" t="s">
        <v>123</v>
      </c>
      <c r="V161" t="s">
        <v>124</v>
      </c>
      <c r="W161" t="s">
        <v>545</v>
      </c>
      <c r="X161" t="s">
        <v>640</v>
      </c>
      <c r="Y161" s="9">
        <v>46272</v>
      </c>
      <c r="Z161" s="9">
        <v>46273</v>
      </c>
      <c r="AA161">
        <v>28</v>
      </c>
      <c r="AB161">
        <v>308</v>
      </c>
      <c r="AC161">
        <v>0</v>
      </c>
      <c r="AD161" s="9">
        <v>46280</v>
      </c>
      <c r="AE161" s="32" t="s">
        <v>642</v>
      </c>
      <c r="AF161">
        <v>28</v>
      </c>
      <c r="AG161" s="33" t="s">
        <v>127</v>
      </c>
      <c r="AH161" t="s">
        <v>547</v>
      </c>
      <c r="AI161" s="9">
        <v>46314</v>
      </c>
      <c r="AJ161" t="s">
        <v>3148</v>
      </c>
    </row>
    <row r="162" spans="1:36" x14ac:dyDescent="0.3">
      <c r="A162">
        <v>2026</v>
      </c>
      <c r="B162" s="3">
        <v>46266</v>
      </c>
      <c r="C162" s="3">
        <v>46295</v>
      </c>
      <c r="D162" s="12" t="s">
        <v>98</v>
      </c>
      <c r="E162" s="29" t="s">
        <v>637</v>
      </c>
      <c r="F162" t="s">
        <v>3115</v>
      </c>
      <c r="G162" t="s">
        <v>3115</v>
      </c>
      <c r="H162" s="12" t="s">
        <v>571</v>
      </c>
      <c r="I162" s="30" t="s">
        <v>638</v>
      </c>
      <c r="J162" s="30" t="s">
        <v>639</v>
      </c>
      <c r="K162" s="30" t="s">
        <v>613</v>
      </c>
      <c r="L162" t="s">
        <v>101</v>
      </c>
      <c r="M162" t="s">
        <v>104</v>
      </c>
      <c r="N162" t="s">
        <v>640</v>
      </c>
      <c r="O162" t="s">
        <v>106</v>
      </c>
      <c r="P162">
        <v>0</v>
      </c>
      <c r="Q162">
        <v>0</v>
      </c>
      <c r="R162" s="31" t="s">
        <v>123</v>
      </c>
      <c r="S162" t="s">
        <v>124</v>
      </c>
      <c r="T162" t="s">
        <v>333</v>
      </c>
      <c r="U162" t="s">
        <v>123</v>
      </c>
      <c r="V162" t="s">
        <v>124</v>
      </c>
      <c r="W162" t="s">
        <v>218</v>
      </c>
      <c r="X162" t="s">
        <v>640</v>
      </c>
      <c r="Y162" s="9">
        <v>46279</v>
      </c>
      <c r="Z162" s="9">
        <v>46283</v>
      </c>
      <c r="AA162">
        <v>29</v>
      </c>
      <c r="AB162">
        <v>462</v>
      </c>
      <c r="AC162">
        <v>0</v>
      </c>
      <c r="AD162" s="9">
        <v>46290</v>
      </c>
      <c r="AE162" s="32" t="s">
        <v>643</v>
      </c>
      <c r="AF162">
        <v>29</v>
      </c>
      <c r="AG162" s="33" t="s">
        <v>127</v>
      </c>
      <c r="AH162" t="s">
        <v>547</v>
      </c>
      <c r="AI162" s="9">
        <v>46314</v>
      </c>
      <c r="AJ162" t="s">
        <v>3148</v>
      </c>
    </row>
    <row r="163" spans="1:36" x14ac:dyDescent="0.3">
      <c r="A163">
        <v>2026</v>
      </c>
      <c r="B163" s="3">
        <v>46266</v>
      </c>
      <c r="C163" s="3">
        <v>46295</v>
      </c>
      <c r="D163" s="12" t="s">
        <v>91</v>
      </c>
      <c r="E163" s="38" t="s">
        <v>644</v>
      </c>
      <c r="F163" t="s">
        <v>3116</v>
      </c>
      <c r="G163" t="s">
        <v>3116</v>
      </c>
      <c r="H163" s="12" t="s">
        <v>548</v>
      </c>
      <c r="I163" s="30" t="s">
        <v>645</v>
      </c>
      <c r="J163" s="30" t="s">
        <v>646</v>
      </c>
      <c r="K163" s="30" t="s">
        <v>647</v>
      </c>
      <c r="L163" t="s">
        <v>102</v>
      </c>
      <c r="M163" t="s">
        <v>104</v>
      </c>
      <c r="N163" t="s">
        <v>544</v>
      </c>
      <c r="O163" t="s">
        <v>106</v>
      </c>
      <c r="P163">
        <v>0</v>
      </c>
      <c r="Q163">
        <v>0</v>
      </c>
      <c r="R163" s="31" t="s">
        <v>123</v>
      </c>
      <c r="S163" t="s">
        <v>124</v>
      </c>
      <c r="T163" t="s">
        <v>333</v>
      </c>
      <c r="U163" t="s">
        <v>123</v>
      </c>
      <c r="V163" t="s">
        <v>124</v>
      </c>
      <c r="W163" t="s">
        <v>545</v>
      </c>
      <c r="X163" t="s">
        <v>544</v>
      </c>
      <c r="Y163" s="9">
        <v>46286</v>
      </c>
      <c r="Z163" s="9">
        <v>46286</v>
      </c>
      <c r="AA163">
        <v>30</v>
      </c>
      <c r="AB163">
        <v>154</v>
      </c>
      <c r="AC163">
        <v>0</v>
      </c>
      <c r="AD163" s="9">
        <v>46290</v>
      </c>
      <c r="AE163" s="32" t="s">
        <v>648</v>
      </c>
      <c r="AF163">
        <v>30</v>
      </c>
      <c r="AG163" s="33" t="s">
        <v>127</v>
      </c>
      <c r="AH163" t="s">
        <v>547</v>
      </c>
      <c r="AI163" s="9">
        <v>46314</v>
      </c>
      <c r="AJ163" t="s">
        <v>3149</v>
      </c>
    </row>
    <row r="164" spans="1:36" x14ac:dyDescent="0.3">
      <c r="A164">
        <v>2026</v>
      </c>
      <c r="B164" s="3">
        <v>46266</v>
      </c>
      <c r="C164" s="3">
        <v>46295</v>
      </c>
      <c r="D164" s="12" t="s">
        <v>91</v>
      </c>
      <c r="E164" s="36" t="s">
        <v>649</v>
      </c>
      <c r="F164" t="s">
        <v>3101</v>
      </c>
      <c r="G164" t="s">
        <v>3101</v>
      </c>
      <c r="H164" s="12" t="s">
        <v>571</v>
      </c>
      <c r="I164" s="30" t="s">
        <v>650</v>
      </c>
      <c r="J164" s="30" t="s">
        <v>612</v>
      </c>
      <c r="K164" s="30" t="s">
        <v>613</v>
      </c>
      <c r="L164" t="s">
        <v>102</v>
      </c>
      <c r="M164" t="s">
        <v>104</v>
      </c>
      <c r="N164" t="s">
        <v>577</v>
      </c>
      <c r="O164" t="s">
        <v>106</v>
      </c>
      <c r="P164">
        <v>0</v>
      </c>
      <c r="Q164">
        <v>0</v>
      </c>
      <c r="R164" s="31" t="s">
        <v>123</v>
      </c>
      <c r="S164" t="s">
        <v>124</v>
      </c>
      <c r="T164" t="s">
        <v>333</v>
      </c>
      <c r="U164" t="s">
        <v>123</v>
      </c>
      <c r="V164" t="s">
        <v>124</v>
      </c>
      <c r="W164" t="s">
        <v>545</v>
      </c>
      <c r="X164" t="s">
        <v>577</v>
      </c>
      <c r="Y164" s="9">
        <v>46273</v>
      </c>
      <c r="Z164" s="9">
        <v>46275</v>
      </c>
      <c r="AA164">
        <v>31</v>
      </c>
      <c r="AB164">
        <v>308</v>
      </c>
      <c r="AC164">
        <v>0</v>
      </c>
      <c r="AD164" s="9">
        <v>46282</v>
      </c>
      <c r="AE164" s="32" t="s">
        <v>651</v>
      </c>
      <c r="AF164">
        <v>31</v>
      </c>
      <c r="AG164" s="33" t="s">
        <v>127</v>
      </c>
      <c r="AH164" t="s">
        <v>547</v>
      </c>
      <c r="AI164" s="9">
        <v>46314</v>
      </c>
      <c r="AJ164" t="s">
        <v>3148</v>
      </c>
    </row>
    <row r="165" spans="1:36" x14ac:dyDescent="0.3">
      <c r="A165">
        <v>2026</v>
      </c>
      <c r="B165" s="3">
        <v>46266</v>
      </c>
      <c r="C165" s="3">
        <v>46295</v>
      </c>
      <c r="D165" s="12" t="s">
        <v>91</v>
      </c>
      <c r="E165" s="36" t="s">
        <v>649</v>
      </c>
      <c r="F165" t="s">
        <v>3101</v>
      </c>
      <c r="G165" t="s">
        <v>3101</v>
      </c>
      <c r="H165" s="12" t="s">
        <v>571</v>
      </c>
      <c r="I165" s="30" t="s">
        <v>650</v>
      </c>
      <c r="J165" s="30" t="s">
        <v>612</v>
      </c>
      <c r="K165" s="30" t="s">
        <v>613</v>
      </c>
      <c r="L165" t="s">
        <v>101</v>
      </c>
      <c r="M165" t="s">
        <v>104</v>
      </c>
      <c r="N165" t="s">
        <v>577</v>
      </c>
      <c r="O165" t="s">
        <v>106</v>
      </c>
      <c r="P165">
        <v>0</v>
      </c>
      <c r="Q165">
        <v>0</v>
      </c>
      <c r="R165" s="31" t="s">
        <v>123</v>
      </c>
      <c r="S165" t="s">
        <v>124</v>
      </c>
      <c r="T165" t="s">
        <v>333</v>
      </c>
      <c r="U165" t="s">
        <v>123</v>
      </c>
      <c r="V165" t="s">
        <v>124</v>
      </c>
      <c r="W165" t="s">
        <v>652</v>
      </c>
      <c r="X165" t="s">
        <v>577</v>
      </c>
      <c r="Y165" s="9">
        <v>46279</v>
      </c>
      <c r="Z165" s="9">
        <v>46283</v>
      </c>
      <c r="AA165">
        <v>32</v>
      </c>
      <c r="AB165">
        <v>308</v>
      </c>
      <c r="AC165">
        <v>0</v>
      </c>
      <c r="AD165" s="9">
        <v>46290</v>
      </c>
      <c r="AE165" s="32" t="s">
        <v>653</v>
      </c>
      <c r="AF165">
        <v>32</v>
      </c>
      <c r="AG165" s="33" t="s">
        <v>127</v>
      </c>
      <c r="AH165" t="s">
        <v>547</v>
      </c>
      <c r="AI165" s="9">
        <v>46314</v>
      </c>
      <c r="AJ165" t="s">
        <v>3148</v>
      </c>
    </row>
    <row r="166" spans="1:36" x14ac:dyDescent="0.3">
      <c r="A166">
        <v>2026</v>
      </c>
      <c r="B166" s="3">
        <v>46266</v>
      </c>
      <c r="C166" s="3">
        <v>46295</v>
      </c>
      <c r="D166" s="12" t="s">
        <v>91</v>
      </c>
      <c r="E166" s="36" t="s">
        <v>649</v>
      </c>
      <c r="F166" t="s">
        <v>3101</v>
      </c>
      <c r="G166" t="s">
        <v>3101</v>
      </c>
      <c r="H166" s="12" t="s">
        <v>571</v>
      </c>
      <c r="I166" s="30" t="s">
        <v>650</v>
      </c>
      <c r="J166" s="30" t="s">
        <v>612</v>
      </c>
      <c r="K166" s="30" t="s">
        <v>613</v>
      </c>
      <c r="L166" t="s">
        <v>101</v>
      </c>
      <c r="M166" t="s">
        <v>104</v>
      </c>
      <c r="N166" t="s">
        <v>654</v>
      </c>
      <c r="O166" t="s">
        <v>106</v>
      </c>
      <c r="P166">
        <v>0</v>
      </c>
      <c r="Q166">
        <v>0</v>
      </c>
      <c r="R166" s="31" t="s">
        <v>123</v>
      </c>
      <c r="S166" t="s">
        <v>124</v>
      </c>
      <c r="T166" t="s">
        <v>333</v>
      </c>
      <c r="U166" t="s">
        <v>123</v>
      </c>
      <c r="V166" t="s">
        <v>124</v>
      </c>
      <c r="W166" t="s">
        <v>218</v>
      </c>
      <c r="X166" t="s">
        <v>654</v>
      </c>
      <c r="Y166" s="9">
        <v>46280</v>
      </c>
      <c r="Z166" s="9">
        <v>46282</v>
      </c>
      <c r="AA166">
        <v>33</v>
      </c>
      <c r="AB166">
        <v>694</v>
      </c>
      <c r="AC166">
        <v>0</v>
      </c>
      <c r="AD166" s="9">
        <v>46289</v>
      </c>
      <c r="AE166" s="32" t="s">
        <v>655</v>
      </c>
      <c r="AF166">
        <v>33</v>
      </c>
      <c r="AG166" s="33" t="s">
        <v>127</v>
      </c>
      <c r="AH166" t="s">
        <v>547</v>
      </c>
      <c r="AI166" s="9">
        <v>46314</v>
      </c>
      <c r="AJ166" t="s">
        <v>3148</v>
      </c>
    </row>
    <row r="167" spans="1:36" x14ac:dyDescent="0.3">
      <c r="A167">
        <v>2026</v>
      </c>
      <c r="B167" s="3">
        <v>46266</v>
      </c>
      <c r="C167" s="3">
        <v>46295</v>
      </c>
      <c r="D167" s="12" t="s">
        <v>91</v>
      </c>
      <c r="E167" s="38" t="s">
        <v>600</v>
      </c>
      <c r="F167" t="s">
        <v>3110</v>
      </c>
      <c r="G167" t="s">
        <v>3110</v>
      </c>
      <c r="H167" s="12" t="s">
        <v>656</v>
      </c>
      <c r="I167" s="30" t="s">
        <v>657</v>
      </c>
      <c r="J167" s="30" t="s">
        <v>658</v>
      </c>
      <c r="K167" s="30" t="s">
        <v>179</v>
      </c>
      <c r="L167" t="s">
        <v>102</v>
      </c>
      <c r="M167" t="s">
        <v>104</v>
      </c>
      <c r="N167" t="s">
        <v>659</v>
      </c>
      <c r="O167" t="s">
        <v>106</v>
      </c>
      <c r="P167">
        <v>0</v>
      </c>
      <c r="Q167">
        <v>0</v>
      </c>
      <c r="R167" s="31" t="s">
        <v>123</v>
      </c>
      <c r="S167" t="s">
        <v>124</v>
      </c>
      <c r="T167" t="s">
        <v>333</v>
      </c>
      <c r="U167" t="s">
        <v>123</v>
      </c>
      <c r="V167" t="s">
        <v>124</v>
      </c>
      <c r="W167" t="s">
        <v>545</v>
      </c>
      <c r="X167" t="s">
        <v>659</v>
      </c>
      <c r="Y167" s="9">
        <v>46266</v>
      </c>
      <c r="Z167" s="9">
        <v>46268</v>
      </c>
      <c r="AA167">
        <v>34</v>
      </c>
      <c r="AB167">
        <v>462</v>
      </c>
      <c r="AC167">
        <v>0</v>
      </c>
      <c r="AD167" s="9">
        <v>46274</v>
      </c>
      <c r="AE167" s="32" t="s">
        <v>660</v>
      </c>
      <c r="AF167">
        <v>34</v>
      </c>
      <c r="AG167" s="33" t="s">
        <v>127</v>
      </c>
      <c r="AH167" t="s">
        <v>547</v>
      </c>
      <c r="AI167" s="9">
        <v>46314</v>
      </c>
      <c r="AJ167" t="s">
        <v>3148</v>
      </c>
    </row>
    <row r="168" spans="1:36" x14ac:dyDescent="0.3">
      <c r="A168">
        <v>2026</v>
      </c>
      <c r="B168" s="3">
        <v>46266</v>
      </c>
      <c r="C168" s="3">
        <v>46295</v>
      </c>
      <c r="D168" s="12" t="s">
        <v>91</v>
      </c>
      <c r="E168" s="38" t="s">
        <v>600</v>
      </c>
      <c r="F168" t="s">
        <v>3110</v>
      </c>
      <c r="G168" t="s">
        <v>3110</v>
      </c>
      <c r="H168" s="12" t="s">
        <v>656</v>
      </c>
      <c r="I168" s="30" t="s">
        <v>657</v>
      </c>
      <c r="J168" s="30" t="s">
        <v>658</v>
      </c>
      <c r="K168" s="30" t="s">
        <v>179</v>
      </c>
      <c r="L168" t="s">
        <v>102</v>
      </c>
      <c r="M168" t="s">
        <v>104</v>
      </c>
      <c r="N168" t="s">
        <v>661</v>
      </c>
      <c r="O168" t="s">
        <v>106</v>
      </c>
      <c r="P168">
        <v>0</v>
      </c>
      <c r="Q168">
        <v>0</v>
      </c>
      <c r="R168" s="31" t="s">
        <v>123</v>
      </c>
      <c r="S168" t="s">
        <v>124</v>
      </c>
      <c r="T168" t="s">
        <v>333</v>
      </c>
      <c r="U168" t="s">
        <v>123</v>
      </c>
      <c r="V168" t="s">
        <v>124</v>
      </c>
      <c r="W168" t="s">
        <v>218</v>
      </c>
      <c r="X168" t="s">
        <v>661</v>
      </c>
      <c r="Y168" s="9">
        <v>46273</v>
      </c>
      <c r="Z168" s="9">
        <v>46275</v>
      </c>
      <c r="AA168">
        <v>35</v>
      </c>
      <c r="AB168">
        <v>462</v>
      </c>
      <c r="AC168">
        <v>0</v>
      </c>
      <c r="AD168" s="9">
        <v>46282</v>
      </c>
      <c r="AE168" s="32" t="s">
        <v>662</v>
      </c>
      <c r="AF168">
        <v>35</v>
      </c>
      <c r="AG168" s="33" t="s">
        <v>127</v>
      </c>
      <c r="AH168" t="s">
        <v>547</v>
      </c>
      <c r="AI168" s="9">
        <v>46314</v>
      </c>
      <c r="AJ168" t="s">
        <v>3148</v>
      </c>
    </row>
    <row r="169" spans="1:36" x14ac:dyDescent="0.3">
      <c r="A169">
        <v>2026</v>
      </c>
      <c r="B169" s="3">
        <v>46266</v>
      </c>
      <c r="C169" s="3">
        <v>46295</v>
      </c>
      <c r="D169" s="12" t="s">
        <v>91</v>
      </c>
      <c r="E169" s="29" t="s">
        <v>663</v>
      </c>
      <c r="F169" t="s">
        <v>3117</v>
      </c>
      <c r="G169" t="s">
        <v>3117</v>
      </c>
      <c r="H169" s="12" t="s">
        <v>656</v>
      </c>
      <c r="I169" s="30" t="s">
        <v>664</v>
      </c>
      <c r="J169" s="30" t="s">
        <v>665</v>
      </c>
      <c r="K169" s="30" t="s">
        <v>666</v>
      </c>
      <c r="L169" t="s">
        <v>101</v>
      </c>
      <c r="M169" t="s">
        <v>104</v>
      </c>
      <c r="N169" t="s">
        <v>667</v>
      </c>
      <c r="O169" t="s">
        <v>106</v>
      </c>
      <c r="P169">
        <v>0</v>
      </c>
      <c r="Q169">
        <v>0</v>
      </c>
      <c r="R169" s="31" t="s">
        <v>123</v>
      </c>
      <c r="S169" t="s">
        <v>124</v>
      </c>
      <c r="T169" t="s">
        <v>333</v>
      </c>
      <c r="U169" t="s">
        <v>123</v>
      </c>
      <c r="V169" t="s">
        <v>124</v>
      </c>
      <c r="W169" t="s">
        <v>218</v>
      </c>
      <c r="X169" t="s">
        <v>667</v>
      </c>
      <c r="Y169" s="9">
        <v>46282</v>
      </c>
      <c r="Z169" s="9">
        <v>46282</v>
      </c>
      <c r="AA169">
        <v>36</v>
      </c>
      <c r="AB169">
        <v>154</v>
      </c>
      <c r="AC169">
        <v>0</v>
      </c>
      <c r="AD169" s="9">
        <v>46289</v>
      </c>
      <c r="AE169" s="32" t="s">
        <v>668</v>
      </c>
      <c r="AF169">
        <v>36</v>
      </c>
      <c r="AG169" s="33" t="s">
        <v>127</v>
      </c>
      <c r="AH169" t="s">
        <v>547</v>
      </c>
      <c r="AI169" s="9">
        <v>46314</v>
      </c>
      <c r="AJ169" t="s">
        <v>3149</v>
      </c>
    </row>
    <row r="170" spans="1:36" x14ac:dyDescent="0.3">
      <c r="A170">
        <v>2026</v>
      </c>
      <c r="B170" s="3">
        <v>46266</v>
      </c>
      <c r="C170" s="3">
        <v>46295</v>
      </c>
      <c r="D170" s="12" t="s">
        <v>98</v>
      </c>
      <c r="E170" s="17" t="s">
        <v>669</v>
      </c>
      <c r="F170" t="s">
        <v>3118</v>
      </c>
      <c r="G170" t="s">
        <v>3118</v>
      </c>
      <c r="H170" s="12" t="s">
        <v>571</v>
      </c>
      <c r="I170" s="30" t="s">
        <v>561</v>
      </c>
      <c r="J170" s="30" t="s">
        <v>140</v>
      </c>
      <c r="K170" s="30" t="s">
        <v>180</v>
      </c>
      <c r="L170" t="s">
        <v>101</v>
      </c>
      <c r="M170" t="s">
        <v>104</v>
      </c>
      <c r="N170" t="s">
        <v>575</v>
      </c>
      <c r="O170" t="s">
        <v>106</v>
      </c>
      <c r="P170">
        <v>0</v>
      </c>
      <c r="Q170">
        <v>0</v>
      </c>
      <c r="R170" s="31" t="s">
        <v>123</v>
      </c>
      <c r="S170" t="s">
        <v>124</v>
      </c>
      <c r="T170" t="s">
        <v>333</v>
      </c>
      <c r="U170" t="s">
        <v>123</v>
      </c>
      <c r="V170" t="s">
        <v>124</v>
      </c>
      <c r="W170" t="s">
        <v>124</v>
      </c>
      <c r="X170" t="s">
        <v>575</v>
      </c>
      <c r="Y170" s="9">
        <v>46267</v>
      </c>
      <c r="Z170" s="9">
        <v>46267</v>
      </c>
      <c r="AA170">
        <v>37</v>
      </c>
      <c r="AB170">
        <v>154</v>
      </c>
      <c r="AC170">
        <v>0</v>
      </c>
      <c r="AD170" s="9">
        <v>46274</v>
      </c>
      <c r="AE170" s="32" t="s">
        <v>670</v>
      </c>
      <c r="AF170">
        <v>37</v>
      </c>
      <c r="AG170" s="33" t="s">
        <v>127</v>
      </c>
      <c r="AH170" t="s">
        <v>547</v>
      </c>
      <c r="AI170" s="9">
        <v>46314</v>
      </c>
      <c r="AJ170" t="s">
        <v>3148</v>
      </c>
    </row>
    <row r="171" spans="1:36" x14ac:dyDescent="0.3">
      <c r="A171">
        <v>2026</v>
      </c>
      <c r="B171" s="3">
        <v>46266</v>
      </c>
      <c r="C171" s="3">
        <v>46295</v>
      </c>
      <c r="D171" s="12" t="s">
        <v>98</v>
      </c>
      <c r="E171" s="17" t="s">
        <v>669</v>
      </c>
      <c r="F171" t="s">
        <v>3118</v>
      </c>
      <c r="G171" t="s">
        <v>3118</v>
      </c>
      <c r="H171" s="12" t="s">
        <v>571</v>
      </c>
      <c r="I171" s="30" t="s">
        <v>561</v>
      </c>
      <c r="J171" s="30" t="s">
        <v>140</v>
      </c>
      <c r="K171" s="30" t="s">
        <v>180</v>
      </c>
      <c r="L171" t="s">
        <v>101</v>
      </c>
      <c r="M171" t="s">
        <v>104</v>
      </c>
      <c r="N171" t="s">
        <v>671</v>
      </c>
      <c r="O171" t="s">
        <v>106</v>
      </c>
      <c r="P171">
        <v>0</v>
      </c>
      <c r="Q171">
        <v>0</v>
      </c>
      <c r="R171" s="31" t="s">
        <v>123</v>
      </c>
      <c r="S171" t="s">
        <v>124</v>
      </c>
      <c r="T171" t="s">
        <v>333</v>
      </c>
      <c r="U171" t="s">
        <v>123</v>
      </c>
      <c r="V171" t="s">
        <v>124</v>
      </c>
      <c r="W171" t="s">
        <v>652</v>
      </c>
      <c r="X171" t="s">
        <v>671</v>
      </c>
      <c r="Y171" s="9">
        <v>46275</v>
      </c>
      <c r="Z171" s="9">
        <v>46275</v>
      </c>
      <c r="AA171">
        <v>38</v>
      </c>
      <c r="AB171">
        <v>154</v>
      </c>
      <c r="AC171">
        <v>0</v>
      </c>
      <c r="AD171" s="9">
        <v>46282</v>
      </c>
      <c r="AE171" s="32" t="s">
        <v>672</v>
      </c>
      <c r="AF171">
        <v>38</v>
      </c>
      <c r="AG171" s="33" t="s">
        <v>127</v>
      </c>
      <c r="AH171" t="s">
        <v>547</v>
      </c>
      <c r="AI171" s="9">
        <v>46314</v>
      </c>
      <c r="AJ171" t="s">
        <v>3148</v>
      </c>
    </row>
    <row r="172" spans="1:36" x14ac:dyDescent="0.3">
      <c r="A172">
        <v>2026</v>
      </c>
      <c r="B172" s="3">
        <v>46266</v>
      </c>
      <c r="C172" s="3">
        <v>46295</v>
      </c>
      <c r="D172" s="12" t="s">
        <v>98</v>
      </c>
      <c r="E172" s="17" t="s">
        <v>669</v>
      </c>
      <c r="F172" t="s">
        <v>3118</v>
      </c>
      <c r="G172" t="s">
        <v>3118</v>
      </c>
      <c r="H172" s="12" t="s">
        <v>571</v>
      </c>
      <c r="I172" s="30" t="s">
        <v>561</v>
      </c>
      <c r="J172" s="30" t="s">
        <v>140</v>
      </c>
      <c r="K172" s="30" t="s">
        <v>180</v>
      </c>
      <c r="L172" t="s">
        <v>101</v>
      </c>
      <c r="M172" t="s">
        <v>104</v>
      </c>
      <c r="N172" t="s">
        <v>673</v>
      </c>
      <c r="O172" t="s">
        <v>106</v>
      </c>
      <c r="P172">
        <v>0</v>
      </c>
      <c r="Q172">
        <v>0</v>
      </c>
      <c r="R172" s="31" t="s">
        <v>123</v>
      </c>
      <c r="S172" t="s">
        <v>124</v>
      </c>
      <c r="T172" t="s">
        <v>333</v>
      </c>
      <c r="U172" t="s">
        <v>123</v>
      </c>
      <c r="V172" t="s">
        <v>124</v>
      </c>
      <c r="W172" t="s">
        <v>652</v>
      </c>
      <c r="X172" t="s">
        <v>673</v>
      </c>
      <c r="Y172" s="9">
        <v>46279</v>
      </c>
      <c r="Z172" s="9">
        <v>46279</v>
      </c>
      <c r="AA172">
        <v>39</v>
      </c>
      <c r="AB172">
        <v>154</v>
      </c>
      <c r="AC172">
        <v>0</v>
      </c>
      <c r="AD172" s="9">
        <v>46286</v>
      </c>
      <c r="AE172" s="32" t="s">
        <v>674</v>
      </c>
      <c r="AF172">
        <v>39</v>
      </c>
      <c r="AG172" s="33" t="s">
        <v>127</v>
      </c>
      <c r="AH172" t="s">
        <v>547</v>
      </c>
      <c r="AI172" s="9">
        <v>46314</v>
      </c>
      <c r="AJ172" t="s">
        <v>3148</v>
      </c>
    </row>
    <row r="173" spans="1:36" x14ac:dyDescent="0.3">
      <c r="A173">
        <v>2026</v>
      </c>
      <c r="B173" s="3">
        <v>46266</v>
      </c>
      <c r="C173" s="3">
        <v>46295</v>
      </c>
      <c r="D173" s="12" t="s">
        <v>98</v>
      </c>
      <c r="E173" s="17" t="s">
        <v>669</v>
      </c>
      <c r="F173" t="s">
        <v>3118</v>
      </c>
      <c r="G173" t="s">
        <v>3118</v>
      </c>
      <c r="H173" s="12" t="s">
        <v>571</v>
      </c>
      <c r="I173" s="30" t="s">
        <v>561</v>
      </c>
      <c r="J173" s="30" t="s">
        <v>140</v>
      </c>
      <c r="K173" s="30" t="s">
        <v>180</v>
      </c>
      <c r="L173" t="s">
        <v>101</v>
      </c>
      <c r="M173" t="s">
        <v>104</v>
      </c>
      <c r="N173" t="s">
        <v>675</v>
      </c>
      <c r="O173" t="s">
        <v>106</v>
      </c>
      <c r="P173">
        <v>0</v>
      </c>
      <c r="Q173">
        <v>0</v>
      </c>
      <c r="R173" s="31" t="s">
        <v>123</v>
      </c>
      <c r="S173" t="s">
        <v>124</v>
      </c>
      <c r="T173" t="s">
        <v>333</v>
      </c>
      <c r="U173" t="s">
        <v>123</v>
      </c>
      <c r="V173" t="s">
        <v>124</v>
      </c>
      <c r="W173" t="s">
        <v>124</v>
      </c>
      <c r="X173" t="s">
        <v>675</v>
      </c>
      <c r="Y173" s="9">
        <v>46280</v>
      </c>
      <c r="Z173" s="9">
        <v>46280</v>
      </c>
      <c r="AA173">
        <v>40</v>
      </c>
      <c r="AB173">
        <v>154</v>
      </c>
      <c r="AC173">
        <v>0</v>
      </c>
      <c r="AD173" s="9">
        <v>46287</v>
      </c>
      <c r="AE173" s="32" t="s">
        <v>676</v>
      </c>
      <c r="AF173">
        <v>40</v>
      </c>
      <c r="AG173" s="33" t="s">
        <v>127</v>
      </c>
      <c r="AH173" t="s">
        <v>547</v>
      </c>
      <c r="AI173" s="9">
        <v>46314</v>
      </c>
      <c r="AJ173" t="s">
        <v>3148</v>
      </c>
    </row>
    <row r="174" spans="1:36" x14ac:dyDescent="0.3">
      <c r="A174">
        <v>2026</v>
      </c>
      <c r="B174" s="3">
        <v>46266</v>
      </c>
      <c r="C174" s="3">
        <v>46295</v>
      </c>
      <c r="D174" s="12" t="s">
        <v>91</v>
      </c>
      <c r="E174" s="38" t="s">
        <v>627</v>
      </c>
      <c r="F174" t="s">
        <v>3113</v>
      </c>
      <c r="G174" t="s">
        <v>3113</v>
      </c>
      <c r="H174" s="12" t="s">
        <v>548</v>
      </c>
      <c r="I174" s="30" t="s">
        <v>677</v>
      </c>
      <c r="J174" s="30" t="s">
        <v>678</v>
      </c>
      <c r="K174" s="30" t="s">
        <v>179</v>
      </c>
      <c r="L174" t="s">
        <v>102</v>
      </c>
      <c r="M174" t="s">
        <v>104</v>
      </c>
      <c r="N174" t="s">
        <v>544</v>
      </c>
      <c r="O174" t="s">
        <v>106</v>
      </c>
      <c r="P174">
        <v>0</v>
      </c>
      <c r="Q174">
        <v>0</v>
      </c>
      <c r="R174" s="31" t="s">
        <v>123</v>
      </c>
      <c r="S174" t="s">
        <v>124</v>
      </c>
      <c r="T174" t="s">
        <v>333</v>
      </c>
      <c r="U174" t="s">
        <v>123</v>
      </c>
      <c r="V174" t="s">
        <v>124</v>
      </c>
      <c r="W174" t="s">
        <v>545</v>
      </c>
      <c r="X174" t="s">
        <v>544</v>
      </c>
      <c r="Y174" s="9">
        <v>46286</v>
      </c>
      <c r="Z174" s="9">
        <v>46286</v>
      </c>
      <c r="AA174">
        <v>41</v>
      </c>
      <c r="AB174">
        <v>154</v>
      </c>
      <c r="AC174">
        <v>0</v>
      </c>
      <c r="AD174" s="9">
        <v>46290</v>
      </c>
      <c r="AE174" s="32" t="s">
        <v>679</v>
      </c>
      <c r="AF174">
        <v>41</v>
      </c>
      <c r="AG174" s="33" t="s">
        <v>127</v>
      </c>
      <c r="AH174" t="s">
        <v>547</v>
      </c>
      <c r="AI174" s="9">
        <v>46314</v>
      </c>
      <c r="AJ174" t="s">
        <v>3149</v>
      </c>
    </row>
    <row r="175" spans="1:36" x14ac:dyDescent="0.3">
      <c r="A175">
        <v>2026</v>
      </c>
      <c r="B175" s="3">
        <v>46266</v>
      </c>
      <c r="C175" s="3">
        <v>46295</v>
      </c>
      <c r="D175" s="12" t="s">
        <v>91</v>
      </c>
      <c r="E175" s="38" t="s">
        <v>284</v>
      </c>
      <c r="F175" t="s">
        <v>3093</v>
      </c>
      <c r="G175" t="s">
        <v>3093</v>
      </c>
      <c r="H175" s="12" t="s">
        <v>680</v>
      </c>
      <c r="I175" s="30" t="s">
        <v>681</v>
      </c>
      <c r="J175" s="30" t="s">
        <v>682</v>
      </c>
      <c r="K175" s="30" t="s">
        <v>140</v>
      </c>
      <c r="L175" t="s">
        <v>102</v>
      </c>
      <c r="M175" t="s">
        <v>104</v>
      </c>
      <c r="N175" t="s">
        <v>683</v>
      </c>
      <c r="O175" t="s">
        <v>106</v>
      </c>
      <c r="P175">
        <v>0</v>
      </c>
      <c r="Q175">
        <v>0</v>
      </c>
      <c r="R175" s="31" t="s">
        <v>123</v>
      </c>
      <c r="S175" t="s">
        <v>124</v>
      </c>
      <c r="T175" t="s">
        <v>333</v>
      </c>
      <c r="U175" t="s">
        <v>123</v>
      </c>
      <c r="V175" t="s">
        <v>124</v>
      </c>
      <c r="W175" t="s">
        <v>565</v>
      </c>
      <c r="X175" t="s">
        <v>683</v>
      </c>
      <c r="Y175" s="9">
        <v>46266</v>
      </c>
      <c r="Z175" s="9">
        <v>46266</v>
      </c>
      <c r="AA175">
        <v>42</v>
      </c>
      <c r="AB175">
        <v>154</v>
      </c>
      <c r="AC175">
        <v>0</v>
      </c>
      <c r="AD175" s="9">
        <v>46273</v>
      </c>
      <c r="AE175" s="32" t="s">
        <v>684</v>
      </c>
      <c r="AF175">
        <v>42</v>
      </c>
      <c r="AG175" s="33" t="s">
        <v>127</v>
      </c>
      <c r="AH175" t="s">
        <v>547</v>
      </c>
      <c r="AI175" s="9">
        <v>46314</v>
      </c>
      <c r="AJ175" t="s">
        <v>3148</v>
      </c>
    </row>
    <row r="176" spans="1:36" x14ac:dyDescent="0.3">
      <c r="A176">
        <v>2026</v>
      </c>
      <c r="B176" s="3">
        <v>46266</v>
      </c>
      <c r="C176" s="3">
        <v>46295</v>
      </c>
      <c r="D176" s="12" t="s">
        <v>91</v>
      </c>
      <c r="E176" s="38" t="s">
        <v>435</v>
      </c>
      <c r="F176" t="s">
        <v>3100</v>
      </c>
      <c r="G176" t="s">
        <v>3100</v>
      </c>
      <c r="H176" s="12" t="s">
        <v>540</v>
      </c>
      <c r="I176" s="30" t="s">
        <v>685</v>
      </c>
      <c r="J176" s="30" t="s">
        <v>686</v>
      </c>
      <c r="K176" s="30" t="s">
        <v>687</v>
      </c>
      <c r="L176" t="s">
        <v>102</v>
      </c>
      <c r="M176" t="s">
        <v>104</v>
      </c>
      <c r="N176" t="s">
        <v>544</v>
      </c>
      <c r="O176" t="s">
        <v>106</v>
      </c>
      <c r="P176">
        <v>0</v>
      </c>
      <c r="Q176">
        <v>0</v>
      </c>
      <c r="R176" s="31" t="s">
        <v>123</v>
      </c>
      <c r="S176" t="s">
        <v>124</v>
      </c>
      <c r="T176" t="s">
        <v>333</v>
      </c>
      <c r="U176" t="s">
        <v>123</v>
      </c>
      <c r="V176" t="s">
        <v>124</v>
      </c>
      <c r="W176" t="s">
        <v>545</v>
      </c>
      <c r="X176" t="s">
        <v>544</v>
      </c>
      <c r="Y176" s="9">
        <v>46286</v>
      </c>
      <c r="Z176" s="9">
        <v>46286</v>
      </c>
      <c r="AA176">
        <v>43</v>
      </c>
      <c r="AB176">
        <v>154</v>
      </c>
      <c r="AC176">
        <v>0</v>
      </c>
      <c r="AD176" s="9">
        <v>46290</v>
      </c>
      <c r="AE176" s="32" t="s">
        <v>688</v>
      </c>
      <c r="AF176">
        <v>43</v>
      </c>
      <c r="AG176" s="33" t="s">
        <v>127</v>
      </c>
      <c r="AH176" t="s">
        <v>547</v>
      </c>
      <c r="AI176" s="9">
        <v>46314</v>
      </c>
      <c r="AJ176" t="s">
        <v>3148</v>
      </c>
    </row>
    <row r="177" spans="1:36" x14ac:dyDescent="0.3">
      <c r="A177">
        <v>2026</v>
      </c>
      <c r="B177" s="3">
        <v>46266</v>
      </c>
      <c r="C177" s="3">
        <v>46295</v>
      </c>
      <c r="D177" s="12" t="s">
        <v>91</v>
      </c>
      <c r="E177" s="39" t="s">
        <v>600</v>
      </c>
      <c r="F177" t="s">
        <v>3110</v>
      </c>
      <c r="G177" t="s">
        <v>3110</v>
      </c>
      <c r="H177" s="12" t="s">
        <v>540</v>
      </c>
      <c r="I177" s="30" t="s">
        <v>689</v>
      </c>
      <c r="J177" s="30" t="s">
        <v>690</v>
      </c>
      <c r="K177" s="30" t="s">
        <v>691</v>
      </c>
      <c r="L177" t="s">
        <v>102</v>
      </c>
      <c r="M177" t="s">
        <v>104</v>
      </c>
      <c r="N177" t="s">
        <v>692</v>
      </c>
      <c r="O177" t="s">
        <v>106</v>
      </c>
      <c r="P177">
        <v>0</v>
      </c>
      <c r="Q177">
        <v>0</v>
      </c>
      <c r="R177" s="31" t="s">
        <v>123</v>
      </c>
      <c r="S177" t="s">
        <v>124</v>
      </c>
      <c r="T177" t="s">
        <v>333</v>
      </c>
      <c r="U177" t="s">
        <v>123</v>
      </c>
      <c r="V177" t="s">
        <v>124</v>
      </c>
      <c r="W177" t="s">
        <v>693</v>
      </c>
      <c r="X177" t="s">
        <v>692</v>
      </c>
      <c r="Y177" s="9">
        <v>46266</v>
      </c>
      <c r="Z177" s="9">
        <v>46266</v>
      </c>
      <c r="AA177">
        <v>44</v>
      </c>
      <c r="AB177">
        <v>154</v>
      </c>
      <c r="AC177">
        <v>0</v>
      </c>
      <c r="AD177" s="9">
        <v>46274</v>
      </c>
      <c r="AE177" s="32" t="s">
        <v>694</v>
      </c>
      <c r="AF177">
        <v>44</v>
      </c>
      <c r="AG177" s="33" t="s">
        <v>127</v>
      </c>
      <c r="AH177" t="s">
        <v>547</v>
      </c>
      <c r="AI177" s="9">
        <v>46314</v>
      </c>
      <c r="AJ177" t="s">
        <v>3148</v>
      </c>
    </row>
    <row r="178" spans="1:36" x14ac:dyDescent="0.3">
      <c r="A178">
        <v>2026</v>
      </c>
      <c r="B178" s="3">
        <v>46266</v>
      </c>
      <c r="C178" s="3">
        <v>46295</v>
      </c>
      <c r="D178" s="12" t="s">
        <v>91</v>
      </c>
      <c r="E178" s="39" t="s">
        <v>600</v>
      </c>
      <c r="F178" t="s">
        <v>3110</v>
      </c>
      <c r="G178" t="s">
        <v>3110</v>
      </c>
      <c r="H178" s="12" t="s">
        <v>540</v>
      </c>
      <c r="I178" s="30" t="s">
        <v>689</v>
      </c>
      <c r="J178" s="30" t="s">
        <v>690</v>
      </c>
      <c r="K178" s="30" t="s">
        <v>691</v>
      </c>
      <c r="L178" t="s">
        <v>102</v>
      </c>
      <c r="M178" t="s">
        <v>104</v>
      </c>
      <c r="N178" t="s">
        <v>695</v>
      </c>
      <c r="O178" t="s">
        <v>106</v>
      </c>
      <c r="P178">
        <v>0</v>
      </c>
      <c r="Q178">
        <v>0</v>
      </c>
      <c r="R178" s="31" t="s">
        <v>123</v>
      </c>
      <c r="S178" t="s">
        <v>124</v>
      </c>
      <c r="T178" t="s">
        <v>333</v>
      </c>
      <c r="U178" t="s">
        <v>123</v>
      </c>
      <c r="V178" t="s">
        <v>124</v>
      </c>
      <c r="W178" t="s">
        <v>545</v>
      </c>
      <c r="X178" t="s">
        <v>695</v>
      </c>
      <c r="Y178" s="9">
        <v>46274</v>
      </c>
      <c r="Z178" s="9">
        <v>46274</v>
      </c>
      <c r="AA178">
        <v>45</v>
      </c>
      <c r="AB178">
        <v>154</v>
      </c>
      <c r="AC178">
        <v>0</v>
      </c>
      <c r="AD178" s="9">
        <v>46281</v>
      </c>
      <c r="AE178" s="32" t="s">
        <v>696</v>
      </c>
      <c r="AF178">
        <v>45</v>
      </c>
      <c r="AG178" s="33" t="s">
        <v>127</v>
      </c>
      <c r="AH178" t="s">
        <v>547</v>
      </c>
      <c r="AI178" s="9">
        <v>46314</v>
      </c>
      <c r="AJ178" t="s">
        <v>3148</v>
      </c>
    </row>
    <row r="179" spans="1:36" x14ac:dyDescent="0.3">
      <c r="A179">
        <v>2026</v>
      </c>
      <c r="B179" s="3">
        <v>46266</v>
      </c>
      <c r="C179" s="3">
        <v>46295</v>
      </c>
      <c r="D179" s="12" t="s">
        <v>91</v>
      </c>
      <c r="E179" s="39" t="s">
        <v>600</v>
      </c>
      <c r="F179" t="s">
        <v>3110</v>
      </c>
      <c r="G179" t="s">
        <v>3110</v>
      </c>
      <c r="H179" s="12" t="s">
        <v>540</v>
      </c>
      <c r="I179" s="30" t="s">
        <v>689</v>
      </c>
      <c r="J179" s="30" t="s">
        <v>690</v>
      </c>
      <c r="K179" s="30" t="s">
        <v>691</v>
      </c>
      <c r="L179" t="s">
        <v>102</v>
      </c>
      <c r="M179" t="s">
        <v>104</v>
      </c>
      <c r="N179" t="s">
        <v>695</v>
      </c>
      <c r="O179" t="s">
        <v>106</v>
      </c>
      <c r="P179">
        <v>0</v>
      </c>
      <c r="Q179">
        <v>0</v>
      </c>
      <c r="R179" s="31" t="s">
        <v>123</v>
      </c>
      <c r="S179" t="s">
        <v>124</v>
      </c>
      <c r="T179" t="s">
        <v>333</v>
      </c>
      <c r="U179" t="s">
        <v>123</v>
      </c>
      <c r="V179" t="s">
        <v>124</v>
      </c>
      <c r="W179" t="s">
        <v>218</v>
      </c>
      <c r="X179" t="s">
        <v>695</v>
      </c>
      <c r="Y179" s="9">
        <v>46280</v>
      </c>
      <c r="Z179" s="9">
        <v>46280</v>
      </c>
      <c r="AA179">
        <v>46</v>
      </c>
      <c r="AB179">
        <v>154</v>
      </c>
      <c r="AC179">
        <v>0</v>
      </c>
      <c r="AD179" s="9">
        <v>46287</v>
      </c>
      <c r="AE179" s="32" t="s">
        <v>697</v>
      </c>
      <c r="AF179">
        <v>46</v>
      </c>
      <c r="AG179" s="33" t="s">
        <v>127</v>
      </c>
      <c r="AH179" t="s">
        <v>547</v>
      </c>
      <c r="AI179" s="9">
        <v>46314</v>
      </c>
      <c r="AJ179" t="s">
        <v>3148</v>
      </c>
    </row>
    <row r="180" spans="1:36" x14ac:dyDescent="0.3">
      <c r="A180">
        <v>2026</v>
      </c>
      <c r="B180" s="3">
        <v>46266</v>
      </c>
      <c r="C180" s="3">
        <v>46295</v>
      </c>
      <c r="D180" s="12" t="s">
        <v>91</v>
      </c>
      <c r="E180" s="39" t="s">
        <v>600</v>
      </c>
      <c r="F180" t="s">
        <v>3110</v>
      </c>
      <c r="G180" t="s">
        <v>3110</v>
      </c>
      <c r="H180" s="12" t="s">
        <v>540</v>
      </c>
      <c r="I180" s="30" t="s">
        <v>689</v>
      </c>
      <c r="J180" s="30" t="s">
        <v>690</v>
      </c>
      <c r="K180" s="30" t="s">
        <v>691</v>
      </c>
      <c r="L180" t="s">
        <v>102</v>
      </c>
      <c r="M180" t="s">
        <v>104</v>
      </c>
      <c r="N180" t="s">
        <v>695</v>
      </c>
      <c r="O180" t="s">
        <v>106</v>
      </c>
      <c r="P180">
        <v>0</v>
      </c>
      <c r="Q180">
        <v>0</v>
      </c>
      <c r="R180" s="31" t="s">
        <v>123</v>
      </c>
      <c r="S180" t="s">
        <v>124</v>
      </c>
      <c r="T180" t="s">
        <v>333</v>
      </c>
      <c r="U180" t="s">
        <v>123</v>
      </c>
      <c r="V180" t="s">
        <v>124</v>
      </c>
      <c r="W180" t="s">
        <v>333</v>
      </c>
      <c r="X180" t="s">
        <v>695</v>
      </c>
      <c r="Y180" s="9">
        <v>46281</v>
      </c>
      <c r="Z180" s="9">
        <v>46282</v>
      </c>
      <c r="AA180">
        <v>47</v>
      </c>
      <c r="AB180">
        <v>540</v>
      </c>
      <c r="AC180">
        <v>0</v>
      </c>
      <c r="AD180" s="9">
        <v>46289</v>
      </c>
      <c r="AE180" s="32" t="s">
        <v>698</v>
      </c>
      <c r="AF180">
        <v>47</v>
      </c>
      <c r="AG180" s="33" t="s">
        <v>127</v>
      </c>
      <c r="AH180" t="s">
        <v>547</v>
      </c>
      <c r="AI180" s="9">
        <v>46314</v>
      </c>
      <c r="AJ180" t="s">
        <v>3148</v>
      </c>
    </row>
    <row r="181" spans="1:36" x14ac:dyDescent="0.3">
      <c r="A181">
        <v>2026</v>
      </c>
      <c r="B181" s="3">
        <v>46266</v>
      </c>
      <c r="C181" s="3">
        <v>46295</v>
      </c>
      <c r="D181" s="12" t="s">
        <v>91</v>
      </c>
      <c r="E181" s="39" t="s">
        <v>600</v>
      </c>
      <c r="F181" t="s">
        <v>3110</v>
      </c>
      <c r="G181" t="s">
        <v>3110</v>
      </c>
      <c r="H181" s="12" t="s">
        <v>540</v>
      </c>
      <c r="I181" s="30" t="s">
        <v>689</v>
      </c>
      <c r="J181" s="30" t="s">
        <v>690</v>
      </c>
      <c r="K181" s="30" t="s">
        <v>691</v>
      </c>
      <c r="L181" t="s">
        <v>102</v>
      </c>
      <c r="M181" t="s">
        <v>104</v>
      </c>
      <c r="N181" t="s">
        <v>699</v>
      </c>
      <c r="O181" t="s">
        <v>106</v>
      </c>
      <c r="P181">
        <v>0</v>
      </c>
      <c r="Q181">
        <v>0</v>
      </c>
      <c r="R181" s="31" t="s">
        <v>123</v>
      </c>
      <c r="S181" t="s">
        <v>124</v>
      </c>
      <c r="T181" t="s">
        <v>333</v>
      </c>
      <c r="U181" t="s">
        <v>123</v>
      </c>
      <c r="V181" t="s">
        <v>124</v>
      </c>
      <c r="W181" t="s">
        <v>124</v>
      </c>
      <c r="X181" t="s">
        <v>699</v>
      </c>
      <c r="Y181" s="9">
        <v>46282</v>
      </c>
      <c r="Z181" s="9">
        <v>46283</v>
      </c>
      <c r="AA181">
        <v>48</v>
      </c>
      <c r="AB181">
        <v>540</v>
      </c>
      <c r="AC181">
        <v>0</v>
      </c>
      <c r="AD181" s="9">
        <v>46290</v>
      </c>
      <c r="AE181" s="32" t="s">
        <v>700</v>
      </c>
      <c r="AF181">
        <v>48</v>
      </c>
      <c r="AG181" s="33" t="s">
        <v>127</v>
      </c>
      <c r="AH181" t="s">
        <v>547</v>
      </c>
      <c r="AI181" s="9">
        <v>46314</v>
      </c>
      <c r="AJ181" t="s">
        <v>3148</v>
      </c>
    </row>
    <row r="182" spans="1:36" x14ac:dyDescent="0.3">
      <c r="A182">
        <v>2026</v>
      </c>
      <c r="B182" s="3">
        <v>46266</v>
      </c>
      <c r="C182" s="3">
        <v>46295</v>
      </c>
      <c r="D182" s="12" t="s">
        <v>91</v>
      </c>
      <c r="E182" s="40" t="s">
        <v>606</v>
      </c>
      <c r="F182" t="s">
        <v>3107</v>
      </c>
      <c r="G182" t="s">
        <v>3107</v>
      </c>
      <c r="H182" s="12" t="s">
        <v>560</v>
      </c>
      <c r="I182" s="30" t="s">
        <v>701</v>
      </c>
      <c r="J182" s="30" t="s">
        <v>179</v>
      </c>
      <c r="K182" s="30" t="s">
        <v>225</v>
      </c>
      <c r="L182" t="s">
        <v>101</v>
      </c>
      <c r="M182" t="s">
        <v>104</v>
      </c>
      <c r="N182" t="s">
        <v>608</v>
      </c>
      <c r="O182" t="s">
        <v>106</v>
      </c>
      <c r="P182">
        <v>0</v>
      </c>
      <c r="Q182">
        <v>0</v>
      </c>
      <c r="R182" s="31" t="s">
        <v>123</v>
      </c>
      <c r="S182" t="s">
        <v>124</v>
      </c>
      <c r="T182" t="s">
        <v>333</v>
      </c>
      <c r="U182" t="s">
        <v>123</v>
      </c>
      <c r="V182" t="s">
        <v>124</v>
      </c>
      <c r="W182" t="s">
        <v>565</v>
      </c>
      <c r="X182" t="s">
        <v>608</v>
      </c>
      <c r="Y182" s="9">
        <v>46283</v>
      </c>
      <c r="Z182" s="9">
        <v>46283</v>
      </c>
      <c r="AA182">
        <v>49</v>
      </c>
      <c r="AB182">
        <v>154</v>
      </c>
      <c r="AC182">
        <v>0</v>
      </c>
      <c r="AD182" s="9">
        <v>46290</v>
      </c>
      <c r="AE182" s="32" t="s">
        <v>702</v>
      </c>
      <c r="AF182">
        <v>49</v>
      </c>
      <c r="AG182" s="33" t="s">
        <v>127</v>
      </c>
      <c r="AH182" t="s">
        <v>547</v>
      </c>
      <c r="AI182" s="9">
        <v>46314</v>
      </c>
      <c r="AJ182" t="s">
        <v>3148</v>
      </c>
    </row>
    <row r="183" spans="1:36" x14ac:dyDescent="0.3">
      <c r="A183">
        <v>2026</v>
      </c>
      <c r="B183" s="3">
        <v>46266</v>
      </c>
      <c r="C183" s="3">
        <v>46295</v>
      </c>
      <c r="D183" s="12" t="s">
        <v>91</v>
      </c>
      <c r="E183" s="40" t="s">
        <v>606</v>
      </c>
      <c r="F183" t="s">
        <v>3107</v>
      </c>
      <c r="G183" t="s">
        <v>3107</v>
      </c>
      <c r="H183" s="12" t="s">
        <v>583</v>
      </c>
      <c r="I183" s="30" t="s">
        <v>266</v>
      </c>
      <c r="J183" s="30" t="s">
        <v>225</v>
      </c>
      <c r="K183" s="30" t="s">
        <v>703</v>
      </c>
      <c r="L183" t="s">
        <v>101</v>
      </c>
      <c r="M183" t="s">
        <v>104</v>
      </c>
      <c r="N183" t="s">
        <v>587</v>
      </c>
      <c r="O183" t="s">
        <v>106</v>
      </c>
      <c r="P183">
        <v>0</v>
      </c>
      <c r="Q183">
        <v>0</v>
      </c>
      <c r="R183" s="31" t="s">
        <v>123</v>
      </c>
      <c r="S183" t="s">
        <v>124</v>
      </c>
      <c r="T183" t="s">
        <v>333</v>
      </c>
      <c r="U183" t="s">
        <v>123</v>
      </c>
      <c r="V183" t="s">
        <v>124</v>
      </c>
      <c r="W183" t="s">
        <v>704</v>
      </c>
      <c r="X183" t="s">
        <v>587</v>
      </c>
      <c r="Y183" s="9">
        <v>46266</v>
      </c>
      <c r="Z183" s="9">
        <v>46267</v>
      </c>
      <c r="AA183">
        <v>50</v>
      </c>
      <c r="AB183">
        <v>694</v>
      </c>
      <c r="AC183">
        <v>0</v>
      </c>
      <c r="AD183" s="9">
        <v>46274</v>
      </c>
      <c r="AE183" s="32" t="s">
        <v>705</v>
      </c>
      <c r="AF183">
        <v>50</v>
      </c>
      <c r="AG183" s="33" t="s">
        <v>127</v>
      </c>
      <c r="AH183" t="s">
        <v>547</v>
      </c>
      <c r="AI183" s="9">
        <v>46314</v>
      </c>
      <c r="AJ183" t="s">
        <v>3148</v>
      </c>
    </row>
    <row r="184" spans="1:36" x14ac:dyDescent="0.3">
      <c r="A184">
        <v>2026</v>
      </c>
      <c r="B184" s="3">
        <v>46266</v>
      </c>
      <c r="C184" s="3">
        <v>46295</v>
      </c>
      <c r="D184" s="12" t="s">
        <v>91</v>
      </c>
      <c r="E184" s="39" t="s">
        <v>206</v>
      </c>
      <c r="F184" t="s">
        <v>3090</v>
      </c>
      <c r="G184" t="s">
        <v>3090</v>
      </c>
      <c r="H184" s="12" t="s">
        <v>583</v>
      </c>
      <c r="I184" s="30" t="s">
        <v>266</v>
      </c>
      <c r="J184" s="30" t="s">
        <v>225</v>
      </c>
      <c r="K184" s="30" t="s">
        <v>703</v>
      </c>
      <c r="L184" t="s">
        <v>101</v>
      </c>
      <c r="M184" t="s">
        <v>104</v>
      </c>
      <c r="N184" t="s">
        <v>706</v>
      </c>
      <c r="O184" t="s">
        <v>106</v>
      </c>
      <c r="P184">
        <v>0</v>
      </c>
      <c r="Q184">
        <v>0</v>
      </c>
      <c r="R184" s="31" t="s">
        <v>123</v>
      </c>
      <c r="S184" t="s">
        <v>124</v>
      </c>
      <c r="T184" t="s">
        <v>333</v>
      </c>
      <c r="U184" t="s">
        <v>123</v>
      </c>
      <c r="V184" t="s">
        <v>124</v>
      </c>
      <c r="W184" t="s">
        <v>707</v>
      </c>
      <c r="X184" t="s">
        <v>706</v>
      </c>
      <c r="Y184" s="9">
        <v>46280</v>
      </c>
      <c r="Z184" s="9">
        <v>46280</v>
      </c>
      <c r="AA184">
        <v>51</v>
      </c>
      <c r="AB184">
        <v>154</v>
      </c>
      <c r="AC184">
        <v>0</v>
      </c>
      <c r="AD184" s="9">
        <v>46287</v>
      </c>
      <c r="AE184" s="32" t="s">
        <v>708</v>
      </c>
      <c r="AF184">
        <v>51</v>
      </c>
      <c r="AG184" s="33" t="s">
        <v>127</v>
      </c>
      <c r="AH184" t="s">
        <v>547</v>
      </c>
      <c r="AI184" s="9">
        <v>46314</v>
      </c>
      <c r="AJ184" t="s">
        <v>3148</v>
      </c>
    </row>
    <row r="185" spans="1:36" x14ac:dyDescent="0.3">
      <c r="A185">
        <v>2026</v>
      </c>
      <c r="B185" s="3">
        <v>46266</v>
      </c>
      <c r="C185" s="3">
        <v>46295</v>
      </c>
      <c r="D185" s="12" t="s">
        <v>91</v>
      </c>
      <c r="E185" s="40" t="s">
        <v>606</v>
      </c>
      <c r="F185" t="s">
        <v>3107</v>
      </c>
      <c r="G185" t="s">
        <v>3107</v>
      </c>
      <c r="H185" s="12" t="s">
        <v>583</v>
      </c>
      <c r="I185" s="30" t="s">
        <v>266</v>
      </c>
      <c r="J185" s="30" t="s">
        <v>225</v>
      </c>
      <c r="K185" s="30" t="s">
        <v>703</v>
      </c>
      <c r="L185" t="s">
        <v>101</v>
      </c>
      <c r="M185" t="s">
        <v>104</v>
      </c>
      <c r="N185" t="s">
        <v>587</v>
      </c>
      <c r="O185" t="s">
        <v>106</v>
      </c>
      <c r="P185">
        <v>0</v>
      </c>
      <c r="Q185">
        <v>0</v>
      </c>
      <c r="R185" s="31" t="s">
        <v>123</v>
      </c>
      <c r="S185" t="s">
        <v>124</v>
      </c>
      <c r="T185" t="s">
        <v>333</v>
      </c>
      <c r="U185" t="s">
        <v>123</v>
      </c>
      <c r="V185" t="s">
        <v>124</v>
      </c>
      <c r="W185" t="s">
        <v>709</v>
      </c>
      <c r="X185" t="s">
        <v>587</v>
      </c>
      <c r="Y185" s="9">
        <v>46282</v>
      </c>
      <c r="Z185" s="9">
        <v>46283</v>
      </c>
      <c r="AA185">
        <v>52</v>
      </c>
      <c r="AB185">
        <v>694</v>
      </c>
      <c r="AC185">
        <v>0</v>
      </c>
      <c r="AD185" s="9">
        <v>46290</v>
      </c>
      <c r="AE185" s="32" t="s">
        <v>710</v>
      </c>
      <c r="AF185">
        <v>52</v>
      </c>
      <c r="AG185" s="33" t="s">
        <v>127</v>
      </c>
      <c r="AH185" t="s">
        <v>547</v>
      </c>
      <c r="AI185" s="9">
        <v>46314</v>
      </c>
      <c r="AJ185" t="s">
        <v>3148</v>
      </c>
    </row>
    <row r="186" spans="1:36" x14ac:dyDescent="0.3">
      <c r="A186">
        <v>2026</v>
      </c>
      <c r="B186" s="3">
        <v>46266</v>
      </c>
      <c r="C186" s="3">
        <v>46295</v>
      </c>
      <c r="D186" s="12" t="s">
        <v>91</v>
      </c>
      <c r="E186" s="39" t="s">
        <v>206</v>
      </c>
      <c r="F186" t="s">
        <v>3090</v>
      </c>
      <c r="G186" t="s">
        <v>3090</v>
      </c>
      <c r="H186" s="12" t="s">
        <v>583</v>
      </c>
      <c r="I186" s="30" t="s">
        <v>266</v>
      </c>
      <c r="J186" s="30" t="s">
        <v>225</v>
      </c>
      <c r="K186" s="30" t="s">
        <v>703</v>
      </c>
      <c r="L186" t="s">
        <v>101</v>
      </c>
      <c r="M186" t="s">
        <v>104</v>
      </c>
      <c r="N186" t="s">
        <v>711</v>
      </c>
      <c r="O186" t="s">
        <v>106</v>
      </c>
      <c r="P186">
        <v>0</v>
      </c>
      <c r="Q186">
        <v>0</v>
      </c>
      <c r="R186" s="31" t="s">
        <v>123</v>
      </c>
      <c r="S186" t="s">
        <v>124</v>
      </c>
      <c r="T186" t="s">
        <v>333</v>
      </c>
      <c r="U186" t="s">
        <v>123</v>
      </c>
      <c r="V186" t="s">
        <v>124</v>
      </c>
      <c r="W186" t="s">
        <v>124</v>
      </c>
      <c r="X186" t="s">
        <v>711</v>
      </c>
      <c r="Y186" s="9">
        <v>46286</v>
      </c>
      <c r="Z186" s="9">
        <v>46287</v>
      </c>
      <c r="AA186">
        <v>53</v>
      </c>
      <c r="AB186">
        <v>694</v>
      </c>
      <c r="AC186">
        <v>0</v>
      </c>
      <c r="AD186" s="9">
        <v>46290</v>
      </c>
      <c r="AE186" s="32" t="s">
        <v>712</v>
      </c>
      <c r="AF186">
        <v>53</v>
      </c>
      <c r="AG186" s="33" t="s">
        <v>127</v>
      </c>
      <c r="AH186" t="s">
        <v>547</v>
      </c>
      <c r="AI186" s="9">
        <v>46314</v>
      </c>
      <c r="AJ186" t="s">
        <v>3148</v>
      </c>
    </row>
    <row r="187" spans="1:36" x14ac:dyDescent="0.3">
      <c r="A187">
        <v>2026</v>
      </c>
      <c r="B187" s="3">
        <v>46266</v>
      </c>
      <c r="C187" s="3">
        <v>46295</v>
      </c>
      <c r="D187" s="12" t="s">
        <v>91</v>
      </c>
      <c r="E187" s="41" t="s">
        <v>144</v>
      </c>
      <c r="F187" t="s">
        <v>3083</v>
      </c>
      <c r="G187" t="s">
        <v>3083</v>
      </c>
      <c r="H187" s="12" t="s">
        <v>680</v>
      </c>
      <c r="I187" s="30" t="s">
        <v>713</v>
      </c>
      <c r="J187" s="30" t="s">
        <v>573</v>
      </c>
      <c r="K187" s="30" t="s">
        <v>574</v>
      </c>
      <c r="L187" t="s">
        <v>101</v>
      </c>
      <c r="M187" t="s">
        <v>104</v>
      </c>
      <c r="N187" t="s">
        <v>714</v>
      </c>
      <c r="O187" t="s">
        <v>106</v>
      </c>
      <c r="P187">
        <v>0</v>
      </c>
      <c r="Q187">
        <v>0</v>
      </c>
      <c r="R187" s="31" t="s">
        <v>123</v>
      </c>
      <c r="S187" t="s">
        <v>124</v>
      </c>
      <c r="T187" t="s">
        <v>333</v>
      </c>
      <c r="U187" t="s">
        <v>123</v>
      </c>
      <c r="V187" t="s">
        <v>124</v>
      </c>
      <c r="W187" t="s">
        <v>557</v>
      </c>
      <c r="X187" t="s">
        <v>714</v>
      </c>
      <c r="Y187" s="9">
        <v>46274</v>
      </c>
      <c r="Z187" s="9">
        <v>46276</v>
      </c>
      <c r="AA187">
        <v>54</v>
      </c>
      <c r="AB187">
        <v>462</v>
      </c>
      <c r="AC187">
        <v>0</v>
      </c>
      <c r="AD187" s="9">
        <v>46283</v>
      </c>
      <c r="AE187" s="32" t="s">
        <v>715</v>
      </c>
      <c r="AF187">
        <v>54</v>
      </c>
      <c r="AG187" s="33" t="s">
        <v>127</v>
      </c>
      <c r="AH187" t="s">
        <v>547</v>
      </c>
      <c r="AI187" s="9">
        <v>46314</v>
      </c>
      <c r="AJ187" t="s">
        <v>3149</v>
      </c>
    </row>
    <row r="188" spans="1:36" x14ac:dyDescent="0.3">
      <c r="A188">
        <v>2026</v>
      </c>
      <c r="B188" s="3">
        <v>46266</v>
      </c>
      <c r="C188" s="3">
        <v>46295</v>
      </c>
      <c r="D188" s="12" t="s">
        <v>98</v>
      </c>
      <c r="E188" s="40" t="s">
        <v>716</v>
      </c>
      <c r="F188" t="s">
        <v>3119</v>
      </c>
      <c r="G188" t="s">
        <v>3119</v>
      </c>
      <c r="H188" s="12" t="s">
        <v>601</v>
      </c>
      <c r="I188" s="30" t="s">
        <v>717</v>
      </c>
      <c r="J188" s="30" t="s">
        <v>479</v>
      </c>
      <c r="K188" s="30" t="s">
        <v>718</v>
      </c>
      <c r="L188" t="s">
        <v>102</v>
      </c>
      <c r="M188" t="s">
        <v>104</v>
      </c>
      <c r="N188" t="s">
        <v>719</v>
      </c>
      <c r="O188" t="s">
        <v>106</v>
      </c>
      <c r="P188">
        <v>0</v>
      </c>
      <c r="Q188">
        <v>0</v>
      </c>
      <c r="R188" s="31" t="s">
        <v>123</v>
      </c>
      <c r="S188" t="s">
        <v>124</v>
      </c>
      <c r="T188" t="s">
        <v>333</v>
      </c>
      <c r="U188" t="s">
        <v>123</v>
      </c>
      <c r="V188" t="s">
        <v>124</v>
      </c>
      <c r="W188" t="s">
        <v>720</v>
      </c>
      <c r="X188" t="s">
        <v>719</v>
      </c>
      <c r="Y188" s="9">
        <v>46280</v>
      </c>
      <c r="Z188" s="9">
        <v>46282</v>
      </c>
      <c r="AA188">
        <v>55</v>
      </c>
      <c r="AB188">
        <v>308</v>
      </c>
      <c r="AC188">
        <v>0</v>
      </c>
      <c r="AD188" s="9">
        <v>46289</v>
      </c>
      <c r="AE188" s="32" t="s">
        <v>721</v>
      </c>
      <c r="AF188">
        <v>55</v>
      </c>
      <c r="AG188" s="33" t="s">
        <v>127</v>
      </c>
      <c r="AH188" t="s">
        <v>547</v>
      </c>
      <c r="AI188" s="9">
        <v>46314</v>
      </c>
      <c r="AJ188" t="s">
        <v>3148</v>
      </c>
    </row>
    <row r="189" spans="1:36" x14ac:dyDescent="0.3">
      <c r="A189">
        <v>2026</v>
      </c>
      <c r="B189" s="3">
        <v>46266</v>
      </c>
      <c r="C189" s="3">
        <v>46295</v>
      </c>
      <c r="D189" s="12" t="s">
        <v>98</v>
      </c>
      <c r="E189" s="17" t="s">
        <v>716</v>
      </c>
      <c r="F189" t="s">
        <v>3119</v>
      </c>
      <c r="G189" t="s">
        <v>3119</v>
      </c>
      <c r="H189" s="12" t="s">
        <v>601</v>
      </c>
      <c r="I189" s="30" t="s">
        <v>717</v>
      </c>
      <c r="J189" s="30" t="s">
        <v>479</v>
      </c>
      <c r="K189" s="30" t="s">
        <v>718</v>
      </c>
      <c r="L189" t="s">
        <v>102</v>
      </c>
      <c r="M189" t="s">
        <v>104</v>
      </c>
      <c r="N189" t="s">
        <v>544</v>
      </c>
      <c r="O189" t="s">
        <v>106</v>
      </c>
      <c r="P189">
        <v>0</v>
      </c>
      <c r="Q189">
        <v>0</v>
      </c>
      <c r="R189" s="31" t="s">
        <v>123</v>
      </c>
      <c r="S189" t="s">
        <v>124</v>
      </c>
      <c r="T189" t="s">
        <v>333</v>
      </c>
      <c r="U189" t="s">
        <v>123</v>
      </c>
      <c r="V189" t="s">
        <v>124</v>
      </c>
      <c r="W189" t="s">
        <v>545</v>
      </c>
      <c r="X189" t="s">
        <v>544</v>
      </c>
      <c r="Y189" s="9">
        <v>46286</v>
      </c>
      <c r="Z189" s="9">
        <v>46286</v>
      </c>
      <c r="AA189">
        <v>56</v>
      </c>
      <c r="AB189">
        <v>154</v>
      </c>
      <c r="AC189">
        <v>0</v>
      </c>
      <c r="AD189" s="9">
        <v>46290</v>
      </c>
      <c r="AE189" s="32" t="s">
        <v>722</v>
      </c>
      <c r="AF189">
        <v>56</v>
      </c>
      <c r="AG189" s="33" t="s">
        <v>127</v>
      </c>
      <c r="AH189" t="s">
        <v>547</v>
      </c>
      <c r="AI189" s="9">
        <v>46314</v>
      </c>
      <c r="AJ189" t="s">
        <v>3148</v>
      </c>
    </row>
    <row r="190" spans="1:36" x14ac:dyDescent="0.3">
      <c r="A190">
        <v>2026</v>
      </c>
      <c r="B190" s="3">
        <v>46266</v>
      </c>
      <c r="C190" s="3">
        <v>46295</v>
      </c>
      <c r="D190" s="12" t="s">
        <v>98</v>
      </c>
      <c r="E190" s="17" t="s">
        <v>716</v>
      </c>
      <c r="F190" t="s">
        <v>3119</v>
      </c>
      <c r="G190" t="s">
        <v>3119</v>
      </c>
      <c r="H190" s="12" t="s">
        <v>601</v>
      </c>
      <c r="I190" s="30" t="s">
        <v>717</v>
      </c>
      <c r="J190" s="30" t="s">
        <v>479</v>
      </c>
      <c r="K190" s="30" t="s">
        <v>718</v>
      </c>
      <c r="L190" t="s">
        <v>102</v>
      </c>
      <c r="M190" t="s">
        <v>104</v>
      </c>
      <c r="N190" t="s">
        <v>604</v>
      </c>
      <c r="O190" t="s">
        <v>106</v>
      </c>
      <c r="P190">
        <v>0</v>
      </c>
      <c r="Q190">
        <v>0</v>
      </c>
      <c r="R190" s="31" t="s">
        <v>123</v>
      </c>
      <c r="S190" t="s">
        <v>124</v>
      </c>
      <c r="T190" t="s">
        <v>333</v>
      </c>
      <c r="U190" t="s">
        <v>123</v>
      </c>
      <c r="V190" t="s">
        <v>124</v>
      </c>
      <c r="W190" t="s">
        <v>124</v>
      </c>
      <c r="X190" t="s">
        <v>604</v>
      </c>
      <c r="Y190" s="9">
        <v>46287</v>
      </c>
      <c r="Z190" s="9">
        <v>46287</v>
      </c>
      <c r="AA190">
        <v>57</v>
      </c>
      <c r="AB190">
        <v>154</v>
      </c>
      <c r="AC190">
        <v>0</v>
      </c>
      <c r="AD190" s="9">
        <v>46290</v>
      </c>
      <c r="AE190" s="32" t="s">
        <v>723</v>
      </c>
      <c r="AF190">
        <v>57</v>
      </c>
      <c r="AG190" s="33" t="s">
        <v>127</v>
      </c>
      <c r="AH190" t="s">
        <v>547</v>
      </c>
      <c r="AI190" s="9">
        <v>46314</v>
      </c>
      <c r="AJ190" t="s">
        <v>3148</v>
      </c>
    </row>
    <row r="191" spans="1:36" x14ac:dyDescent="0.3">
      <c r="A191">
        <v>2026</v>
      </c>
      <c r="B191" s="3">
        <v>46266</v>
      </c>
      <c r="C191" s="3">
        <v>46295</v>
      </c>
      <c r="D191" s="12" t="s">
        <v>91</v>
      </c>
      <c r="E191" s="38" t="s">
        <v>606</v>
      </c>
      <c r="F191" t="s">
        <v>3107</v>
      </c>
      <c r="G191" t="s">
        <v>3107</v>
      </c>
      <c r="H191" s="12" t="s">
        <v>724</v>
      </c>
      <c r="I191" s="30" t="s">
        <v>173</v>
      </c>
      <c r="J191" s="30" t="s">
        <v>725</v>
      </c>
      <c r="K191" s="30" t="s">
        <v>168</v>
      </c>
      <c r="L191" t="s">
        <v>101</v>
      </c>
      <c r="M191" t="s">
        <v>104</v>
      </c>
      <c r="N191" t="s">
        <v>726</v>
      </c>
      <c r="O191" t="s">
        <v>106</v>
      </c>
      <c r="P191">
        <v>0</v>
      </c>
      <c r="Q191">
        <v>0</v>
      </c>
      <c r="R191" s="31" t="s">
        <v>123</v>
      </c>
      <c r="S191" t="s">
        <v>124</v>
      </c>
      <c r="T191" t="s">
        <v>333</v>
      </c>
      <c r="U191" t="s">
        <v>123</v>
      </c>
      <c r="V191" t="s">
        <v>124</v>
      </c>
      <c r="W191" t="s">
        <v>727</v>
      </c>
      <c r="X191" t="s">
        <v>726</v>
      </c>
      <c r="Y191" s="9">
        <v>46267</v>
      </c>
      <c r="Z191" s="9">
        <v>46268</v>
      </c>
      <c r="AA191">
        <v>58</v>
      </c>
      <c r="AB191">
        <v>308</v>
      </c>
      <c r="AC191">
        <v>0</v>
      </c>
      <c r="AD191" s="9">
        <v>46275</v>
      </c>
      <c r="AE191" s="32" t="s">
        <v>728</v>
      </c>
      <c r="AF191">
        <v>58</v>
      </c>
      <c r="AG191" s="33" t="s">
        <v>127</v>
      </c>
      <c r="AH191" t="s">
        <v>547</v>
      </c>
      <c r="AI191" s="9">
        <v>46314</v>
      </c>
      <c r="AJ191" t="s">
        <v>3148</v>
      </c>
    </row>
    <row r="192" spans="1:36" x14ac:dyDescent="0.3">
      <c r="A192">
        <v>2026</v>
      </c>
      <c r="B192" s="3">
        <v>46266</v>
      </c>
      <c r="C192" s="3">
        <v>46295</v>
      </c>
      <c r="D192" s="12" t="s">
        <v>91</v>
      </c>
      <c r="E192" s="38" t="s">
        <v>606</v>
      </c>
      <c r="F192" t="s">
        <v>3107</v>
      </c>
      <c r="G192" t="s">
        <v>3107</v>
      </c>
      <c r="H192" s="12" t="s">
        <v>724</v>
      </c>
      <c r="I192" s="30" t="s">
        <v>173</v>
      </c>
      <c r="J192" s="30" t="s">
        <v>725</v>
      </c>
      <c r="K192" s="30" t="s">
        <v>168</v>
      </c>
      <c r="L192" t="s">
        <v>101</v>
      </c>
      <c r="M192" t="s">
        <v>104</v>
      </c>
      <c r="N192" t="s">
        <v>336</v>
      </c>
      <c r="O192" t="s">
        <v>106</v>
      </c>
      <c r="P192">
        <v>0</v>
      </c>
      <c r="Q192">
        <v>0</v>
      </c>
      <c r="R192" s="31" t="s">
        <v>123</v>
      </c>
      <c r="S192" t="s">
        <v>124</v>
      </c>
      <c r="T192" t="s">
        <v>333</v>
      </c>
      <c r="U192" t="s">
        <v>123</v>
      </c>
      <c r="V192" t="s">
        <v>124</v>
      </c>
      <c r="W192" t="s">
        <v>124</v>
      </c>
      <c r="X192" t="s">
        <v>336</v>
      </c>
      <c r="Y192" s="9">
        <v>46271</v>
      </c>
      <c r="Z192" s="9">
        <v>46272</v>
      </c>
      <c r="AA192">
        <v>59</v>
      </c>
      <c r="AB192">
        <v>694</v>
      </c>
      <c r="AC192">
        <v>0</v>
      </c>
      <c r="AD192" s="9">
        <v>46279</v>
      </c>
      <c r="AE192" s="32" t="s">
        <v>729</v>
      </c>
      <c r="AF192">
        <v>59</v>
      </c>
      <c r="AG192" s="33" t="s">
        <v>127</v>
      </c>
      <c r="AH192" t="s">
        <v>547</v>
      </c>
      <c r="AI192" s="9">
        <v>46314</v>
      </c>
      <c r="AJ192" t="s">
        <v>3148</v>
      </c>
    </row>
    <row r="193" spans="1:36" x14ac:dyDescent="0.3">
      <c r="A193">
        <v>2026</v>
      </c>
      <c r="B193" s="3">
        <v>46266</v>
      </c>
      <c r="C193" s="3">
        <v>46295</v>
      </c>
      <c r="D193" s="12" t="s">
        <v>91</v>
      </c>
      <c r="E193" s="38" t="s">
        <v>606</v>
      </c>
      <c r="F193" t="s">
        <v>3107</v>
      </c>
      <c r="G193" t="s">
        <v>3107</v>
      </c>
      <c r="H193" s="12" t="s">
        <v>724</v>
      </c>
      <c r="I193" s="30" t="s">
        <v>173</v>
      </c>
      <c r="J193" s="30" t="s">
        <v>725</v>
      </c>
      <c r="K193" s="30" t="s">
        <v>168</v>
      </c>
      <c r="L193" t="s">
        <v>101</v>
      </c>
      <c r="M193" t="s">
        <v>104</v>
      </c>
      <c r="N193" t="s">
        <v>711</v>
      </c>
      <c r="O193" t="s">
        <v>106</v>
      </c>
      <c r="P193">
        <v>0</v>
      </c>
      <c r="Q193">
        <v>0</v>
      </c>
      <c r="R193" s="31" t="s">
        <v>123</v>
      </c>
      <c r="S193" t="s">
        <v>124</v>
      </c>
      <c r="T193" t="s">
        <v>333</v>
      </c>
      <c r="U193" t="s">
        <v>123</v>
      </c>
      <c r="V193" t="s">
        <v>124</v>
      </c>
      <c r="W193" t="s">
        <v>652</v>
      </c>
      <c r="X193" t="s">
        <v>711</v>
      </c>
      <c r="Y193" s="9">
        <v>46273</v>
      </c>
      <c r="Z193" s="9">
        <v>46275</v>
      </c>
      <c r="AA193">
        <v>60</v>
      </c>
      <c r="AB193">
        <v>154</v>
      </c>
      <c r="AC193">
        <v>0</v>
      </c>
      <c r="AD193" s="9">
        <v>46282</v>
      </c>
      <c r="AE193" s="32" t="s">
        <v>730</v>
      </c>
      <c r="AF193">
        <v>60</v>
      </c>
      <c r="AG193" s="33" t="s">
        <v>127</v>
      </c>
      <c r="AH193" t="s">
        <v>547</v>
      </c>
      <c r="AI193" s="9">
        <v>46314</v>
      </c>
      <c r="AJ193" t="s">
        <v>3148</v>
      </c>
    </row>
    <row r="194" spans="1:36" x14ac:dyDescent="0.3">
      <c r="A194">
        <v>2026</v>
      </c>
      <c r="B194" s="3">
        <v>46266</v>
      </c>
      <c r="C194" s="3">
        <v>46295</v>
      </c>
      <c r="D194" s="12" t="s">
        <v>91</v>
      </c>
      <c r="E194" s="38" t="s">
        <v>606</v>
      </c>
      <c r="F194" t="s">
        <v>3107</v>
      </c>
      <c r="G194" t="s">
        <v>3107</v>
      </c>
      <c r="H194" s="12" t="s">
        <v>724</v>
      </c>
      <c r="I194" s="30" t="s">
        <v>173</v>
      </c>
      <c r="J194" s="30" t="s">
        <v>725</v>
      </c>
      <c r="K194" s="30" t="s">
        <v>168</v>
      </c>
      <c r="L194" t="s">
        <v>101</v>
      </c>
      <c r="M194" t="s">
        <v>104</v>
      </c>
      <c r="N194" t="s">
        <v>731</v>
      </c>
      <c r="O194" t="s">
        <v>106</v>
      </c>
      <c r="P194">
        <v>0</v>
      </c>
      <c r="Q194">
        <v>0</v>
      </c>
      <c r="R194" s="31" t="s">
        <v>123</v>
      </c>
      <c r="S194" t="s">
        <v>124</v>
      </c>
      <c r="T194" t="s">
        <v>333</v>
      </c>
      <c r="U194" t="s">
        <v>123</v>
      </c>
      <c r="V194" t="s">
        <v>124</v>
      </c>
      <c r="W194" t="s">
        <v>732</v>
      </c>
      <c r="X194" t="s">
        <v>731</v>
      </c>
      <c r="Y194" s="9">
        <v>46280</v>
      </c>
      <c r="Z194" s="9">
        <v>46280</v>
      </c>
      <c r="AA194">
        <v>61</v>
      </c>
      <c r="AB194">
        <v>154</v>
      </c>
      <c r="AC194">
        <v>0</v>
      </c>
      <c r="AD194" s="9">
        <v>46287</v>
      </c>
      <c r="AE194" s="32" t="s">
        <v>733</v>
      </c>
      <c r="AF194">
        <v>61</v>
      </c>
      <c r="AG194" s="33" t="s">
        <v>127</v>
      </c>
      <c r="AH194" t="s">
        <v>547</v>
      </c>
      <c r="AI194" s="9">
        <v>46314</v>
      </c>
      <c r="AJ194" t="s">
        <v>3148</v>
      </c>
    </row>
    <row r="195" spans="1:36" x14ac:dyDescent="0.3">
      <c r="A195">
        <v>2026</v>
      </c>
      <c r="B195" s="3">
        <v>46266</v>
      </c>
      <c r="C195" s="3">
        <v>46295</v>
      </c>
      <c r="D195" s="12" t="s">
        <v>91</v>
      </c>
      <c r="E195" s="38" t="s">
        <v>606</v>
      </c>
      <c r="F195" t="s">
        <v>3107</v>
      </c>
      <c r="G195" t="s">
        <v>3107</v>
      </c>
      <c r="H195" s="12" t="s">
        <v>724</v>
      </c>
      <c r="I195" s="30" t="s">
        <v>173</v>
      </c>
      <c r="J195" s="30" t="s">
        <v>725</v>
      </c>
      <c r="K195" s="30" t="s">
        <v>168</v>
      </c>
      <c r="L195" t="s">
        <v>101</v>
      </c>
      <c r="M195" t="s">
        <v>104</v>
      </c>
      <c r="N195" t="s">
        <v>336</v>
      </c>
      <c r="O195" t="s">
        <v>106</v>
      </c>
      <c r="P195">
        <v>0</v>
      </c>
      <c r="Q195">
        <v>0</v>
      </c>
      <c r="R195" s="31" t="s">
        <v>123</v>
      </c>
      <c r="S195" t="s">
        <v>124</v>
      </c>
      <c r="T195" t="s">
        <v>333</v>
      </c>
      <c r="U195" t="s">
        <v>123</v>
      </c>
      <c r="V195" t="s">
        <v>124</v>
      </c>
      <c r="W195" t="s">
        <v>124</v>
      </c>
      <c r="X195" t="s">
        <v>336</v>
      </c>
      <c r="Y195" s="9">
        <v>46281</v>
      </c>
      <c r="Z195" s="9">
        <v>46282</v>
      </c>
      <c r="AA195">
        <v>62</v>
      </c>
      <c r="AB195">
        <v>694</v>
      </c>
      <c r="AC195">
        <v>0</v>
      </c>
      <c r="AD195" s="9">
        <v>46289</v>
      </c>
      <c r="AE195" s="32" t="s">
        <v>734</v>
      </c>
      <c r="AF195">
        <v>62</v>
      </c>
      <c r="AG195" s="33" t="s">
        <v>127</v>
      </c>
      <c r="AH195" t="s">
        <v>547</v>
      </c>
      <c r="AI195" s="9">
        <v>46314</v>
      </c>
      <c r="AJ195" t="s">
        <v>3148</v>
      </c>
    </row>
    <row r="196" spans="1:36" x14ac:dyDescent="0.3">
      <c r="A196">
        <v>2026</v>
      </c>
      <c r="B196" s="3">
        <v>46266</v>
      </c>
      <c r="C196" s="3">
        <v>46295</v>
      </c>
      <c r="D196" s="12" t="s">
        <v>91</v>
      </c>
      <c r="E196" s="29" t="s">
        <v>627</v>
      </c>
      <c r="F196" t="s">
        <v>3113</v>
      </c>
      <c r="G196" t="s">
        <v>3113</v>
      </c>
      <c r="H196" s="12" t="s">
        <v>735</v>
      </c>
      <c r="I196" s="30" t="s">
        <v>736</v>
      </c>
      <c r="J196" s="30" t="s">
        <v>737</v>
      </c>
      <c r="K196" s="30" t="s">
        <v>168</v>
      </c>
      <c r="L196" t="s">
        <v>102</v>
      </c>
      <c r="M196" t="s">
        <v>104</v>
      </c>
      <c r="N196" t="s">
        <v>738</v>
      </c>
      <c r="O196" t="s">
        <v>106</v>
      </c>
      <c r="P196">
        <v>0</v>
      </c>
      <c r="Q196">
        <v>0</v>
      </c>
      <c r="R196" s="31" t="s">
        <v>123</v>
      </c>
      <c r="S196" t="s">
        <v>124</v>
      </c>
      <c r="T196" t="s">
        <v>333</v>
      </c>
      <c r="U196" t="s">
        <v>123</v>
      </c>
      <c r="V196" t="s">
        <v>124</v>
      </c>
      <c r="W196" t="s">
        <v>124</v>
      </c>
      <c r="X196" t="s">
        <v>738</v>
      </c>
      <c r="Y196" s="9">
        <v>46287</v>
      </c>
      <c r="Z196" s="9">
        <v>46287</v>
      </c>
      <c r="AA196">
        <v>63</v>
      </c>
      <c r="AB196">
        <v>154</v>
      </c>
      <c r="AC196">
        <v>0</v>
      </c>
      <c r="AD196" s="9">
        <v>46290</v>
      </c>
      <c r="AE196" s="32" t="s">
        <v>739</v>
      </c>
      <c r="AF196">
        <v>63</v>
      </c>
      <c r="AG196" s="33" t="s">
        <v>127</v>
      </c>
      <c r="AH196" t="s">
        <v>547</v>
      </c>
      <c r="AI196" s="9">
        <v>46314</v>
      </c>
      <c r="AJ196" t="s">
        <v>3149</v>
      </c>
    </row>
    <row r="197" spans="1:36" x14ac:dyDescent="0.3">
      <c r="A197">
        <v>2026</v>
      </c>
      <c r="B197" s="3">
        <v>46266</v>
      </c>
      <c r="C197" s="3">
        <v>46295</v>
      </c>
      <c r="D197" s="12" t="s">
        <v>92</v>
      </c>
      <c r="E197" s="29" t="s">
        <v>740</v>
      </c>
      <c r="F197" t="s">
        <v>3083</v>
      </c>
      <c r="G197" t="s">
        <v>3083</v>
      </c>
      <c r="H197" s="12" t="s">
        <v>656</v>
      </c>
      <c r="I197" s="30" t="s">
        <v>741</v>
      </c>
      <c r="J197" s="30" t="s">
        <v>742</v>
      </c>
      <c r="K197" s="30" t="s">
        <v>665</v>
      </c>
      <c r="L197" t="s">
        <v>101</v>
      </c>
      <c r="M197" t="s">
        <v>104</v>
      </c>
      <c r="N197" t="s">
        <v>667</v>
      </c>
      <c r="O197" t="s">
        <v>106</v>
      </c>
      <c r="P197">
        <v>0</v>
      </c>
      <c r="Q197">
        <v>0</v>
      </c>
      <c r="R197" s="31" t="s">
        <v>123</v>
      </c>
      <c r="S197" t="s">
        <v>124</v>
      </c>
      <c r="T197" t="s">
        <v>333</v>
      </c>
      <c r="U197" t="s">
        <v>123</v>
      </c>
      <c r="V197" t="s">
        <v>124</v>
      </c>
      <c r="W197" t="s">
        <v>218</v>
      </c>
      <c r="X197" t="s">
        <v>667</v>
      </c>
      <c r="Y197" s="9">
        <v>46282</v>
      </c>
      <c r="Z197" s="9">
        <v>46282</v>
      </c>
      <c r="AA197">
        <v>64</v>
      </c>
      <c r="AB197">
        <v>154</v>
      </c>
      <c r="AC197">
        <v>0</v>
      </c>
      <c r="AD197" s="9">
        <v>46289</v>
      </c>
      <c r="AE197" s="32" t="s">
        <v>743</v>
      </c>
      <c r="AF197">
        <v>64</v>
      </c>
      <c r="AG197" s="33" t="s">
        <v>127</v>
      </c>
      <c r="AH197" t="s">
        <v>547</v>
      </c>
      <c r="AI197" s="9">
        <v>46314</v>
      </c>
      <c r="AJ197" t="s">
        <v>3149</v>
      </c>
    </row>
    <row r="198" spans="1:36" x14ac:dyDescent="0.3">
      <c r="A198">
        <v>2026</v>
      </c>
      <c r="B198" s="3">
        <v>46266</v>
      </c>
      <c r="C198" s="3">
        <v>46295</v>
      </c>
      <c r="D198" s="12" t="s">
        <v>91</v>
      </c>
      <c r="E198" s="41" t="s">
        <v>435</v>
      </c>
      <c r="F198" t="s">
        <v>3100</v>
      </c>
      <c r="G198" t="s">
        <v>3100</v>
      </c>
      <c r="H198" s="12" t="s">
        <v>548</v>
      </c>
      <c r="I198" s="30" t="s">
        <v>744</v>
      </c>
      <c r="J198" s="30" t="s">
        <v>140</v>
      </c>
      <c r="K198" s="30" t="s">
        <v>168</v>
      </c>
      <c r="L198" t="s">
        <v>102</v>
      </c>
      <c r="M198" t="s">
        <v>104</v>
      </c>
      <c r="N198" t="s">
        <v>544</v>
      </c>
      <c r="O198" t="s">
        <v>106</v>
      </c>
      <c r="P198">
        <v>0</v>
      </c>
      <c r="Q198">
        <v>0</v>
      </c>
      <c r="R198" s="31" t="s">
        <v>123</v>
      </c>
      <c r="S198" t="s">
        <v>124</v>
      </c>
      <c r="T198" t="s">
        <v>333</v>
      </c>
      <c r="U198" t="s">
        <v>123</v>
      </c>
      <c r="V198" t="s">
        <v>124</v>
      </c>
      <c r="W198" t="s">
        <v>545</v>
      </c>
      <c r="X198" t="s">
        <v>544</v>
      </c>
      <c r="Y198" s="9">
        <v>46286</v>
      </c>
      <c r="Z198" s="9">
        <v>46286</v>
      </c>
      <c r="AA198">
        <v>65</v>
      </c>
      <c r="AB198">
        <v>154</v>
      </c>
      <c r="AC198">
        <v>0</v>
      </c>
      <c r="AD198" s="9">
        <v>46290</v>
      </c>
      <c r="AE198" s="32" t="s">
        <v>745</v>
      </c>
      <c r="AF198">
        <v>65</v>
      </c>
      <c r="AG198" s="33" t="s">
        <v>127</v>
      </c>
      <c r="AH198" t="s">
        <v>547</v>
      </c>
      <c r="AI198" s="9">
        <v>46314</v>
      </c>
      <c r="AJ198" t="s">
        <v>3148</v>
      </c>
    </row>
    <row r="199" spans="1:36" x14ac:dyDescent="0.3">
      <c r="A199">
        <v>2026</v>
      </c>
      <c r="B199" s="3">
        <v>46266</v>
      </c>
      <c r="C199" s="3">
        <v>46295</v>
      </c>
      <c r="D199" s="12" t="s">
        <v>91</v>
      </c>
      <c r="E199" s="29" t="s">
        <v>746</v>
      </c>
      <c r="F199" t="s">
        <v>3120</v>
      </c>
      <c r="G199" t="s">
        <v>3120</v>
      </c>
      <c r="H199" s="12" t="s">
        <v>747</v>
      </c>
      <c r="I199" s="30" t="s">
        <v>173</v>
      </c>
      <c r="J199" s="30" t="s">
        <v>233</v>
      </c>
      <c r="K199" s="30"/>
      <c r="L199" t="s">
        <v>101</v>
      </c>
      <c r="M199" t="s">
        <v>104</v>
      </c>
      <c r="N199" t="s">
        <v>748</v>
      </c>
      <c r="O199" t="s">
        <v>106</v>
      </c>
      <c r="P199">
        <v>0</v>
      </c>
      <c r="Q199">
        <v>0</v>
      </c>
      <c r="R199" s="31" t="s">
        <v>123</v>
      </c>
      <c r="S199" t="s">
        <v>124</v>
      </c>
      <c r="T199" t="s">
        <v>333</v>
      </c>
      <c r="U199" t="s">
        <v>123</v>
      </c>
      <c r="V199" t="s">
        <v>124</v>
      </c>
      <c r="W199" t="s">
        <v>218</v>
      </c>
      <c r="X199" t="s">
        <v>748</v>
      </c>
      <c r="Y199" s="9">
        <v>46273</v>
      </c>
      <c r="Z199" s="9">
        <v>46275</v>
      </c>
      <c r="AA199">
        <v>66</v>
      </c>
      <c r="AB199">
        <v>462</v>
      </c>
      <c r="AC199">
        <v>0</v>
      </c>
      <c r="AD199" s="9">
        <v>46282</v>
      </c>
      <c r="AE199" s="32" t="s">
        <v>749</v>
      </c>
      <c r="AF199">
        <v>66</v>
      </c>
      <c r="AG199" s="33" t="s">
        <v>127</v>
      </c>
      <c r="AH199" t="s">
        <v>547</v>
      </c>
      <c r="AI199" s="9">
        <v>46314</v>
      </c>
      <c r="AJ199" t="s">
        <v>3149</v>
      </c>
    </row>
    <row r="200" spans="1:36" x14ac:dyDescent="0.3">
      <c r="A200">
        <v>2026</v>
      </c>
      <c r="B200" s="3">
        <v>46266</v>
      </c>
      <c r="C200" s="3">
        <v>46295</v>
      </c>
      <c r="D200" s="12" t="s">
        <v>91</v>
      </c>
      <c r="E200" s="42" t="s">
        <v>746</v>
      </c>
      <c r="F200" t="s">
        <v>3120</v>
      </c>
      <c r="G200" t="s">
        <v>3120</v>
      </c>
      <c r="H200" s="12" t="s">
        <v>747</v>
      </c>
      <c r="I200" s="30" t="s">
        <v>173</v>
      </c>
      <c r="J200" s="30" t="s">
        <v>233</v>
      </c>
      <c r="K200" s="30"/>
      <c r="L200" t="s">
        <v>101</v>
      </c>
      <c r="M200" t="s">
        <v>104</v>
      </c>
      <c r="N200" t="s">
        <v>750</v>
      </c>
      <c r="O200" t="s">
        <v>106</v>
      </c>
      <c r="P200">
        <v>0</v>
      </c>
      <c r="Q200">
        <v>0</v>
      </c>
      <c r="R200" s="31" t="s">
        <v>123</v>
      </c>
      <c r="S200" t="s">
        <v>124</v>
      </c>
      <c r="T200" t="s">
        <v>333</v>
      </c>
      <c r="U200" t="s">
        <v>123</v>
      </c>
      <c r="V200" t="s">
        <v>124</v>
      </c>
      <c r="W200" t="s">
        <v>751</v>
      </c>
      <c r="X200" t="s">
        <v>750</v>
      </c>
      <c r="Y200" s="9">
        <v>46280</v>
      </c>
      <c r="Z200" s="9">
        <v>46280</v>
      </c>
      <c r="AA200">
        <v>67</v>
      </c>
      <c r="AB200">
        <v>154</v>
      </c>
      <c r="AC200">
        <v>0</v>
      </c>
      <c r="AD200" s="9">
        <v>46287</v>
      </c>
      <c r="AE200" s="32" t="s">
        <v>752</v>
      </c>
      <c r="AF200">
        <v>67</v>
      </c>
      <c r="AG200" s="33" t="s">
        <v>127</v>
      </c>
      <c r="AH200" t="s">
        <v>547</v>
      </c>
      <c r="AI200" s="9">
        <v>46314</v>
      </c>
      <c r="AJ200" t="s">
        <v>3149</v>
      </c>
    </row>
    <row r="201" spans="1:36" x14ac:dyDescent="0.3">
      <c r="A201">
        <v>2026</v>
      </c>
      <c r="B201" s="3">
        <v>46266</v>
      </c>
      <c r="C201" s="3">
        <v>46295</v>
      </c>
      <c r="D201" s="12" t="s">
        <v>91</v>
      </c>
      <c r="E201" s="42" t="s">
        <v>746</v>
      </c>
      <c r="F201" t="s">
        <v>3120</v>
      </c>
      <c r="G201" t="s">
        <v>3120</v>
      </c>
      <c r="H201" s="12" t="s">
        <v>747</v>
      </c>
      <c r="I201" s="30" t="s">
        <v>173</v>
      </c>
      <c r="J201" s="30" t="s">
        <v>233</v>
      </c>
      <c r="K201" s="30"/>
      <c r="L201" t="s">
        <v>101</v>
      </c>
      <c r="M201" t="s">
        <v>104</v>
      </c>
      <c r="N201" t="s">
        <v>544</v>
      </c>
      <c r="O201" t="s">
        <v>106</v>
      </c>
      <c r="P201">
        <v>0</v>
      </c>
      <c r="Q201">
        <v>0</v>
      </c>
      <c r="R201" s="31" t="s">
        <v>123</v>
      </c>
      <c r="S201" t="s">
        <v>124</v>
      </c>
      <c r="T201" t="s">
        <v>333</v>
      </c>
      <c r="U201" t="s">
        <v>123</v>
      </c>
      <c r="V201" t="s">
        <v>124</v>
      </c>
      <c r="W201" t="s">
        <v>545</v>
      </c>
      <c r="X201" t="s">
        <v>544</v>
      </c>
      <c r="Y201" s="9">
        <v>46286</v>
      </c>
      <c r="Z201" s="9">
        <v>46286</v>
      </c>
      <c r="AA201">
        <v>68</v>
      </c>
      <c r="AB201">
        <v>154</v>
      </c>
      <c r="AC201">
        <v>0</v>
      </c>
      <c r="AD201" s="9">
        <v>46290</v>
      </c>
      <c r="AE201" s="32" t="s">
        <v>753</v>
      </c>
      <c r="AF201">
        <v>68</v>
      </c>
      <c r="AG201" s="33" t="s">
        <v>127</v>
      </c>
      <c r="AH201" t="s">
        <v>547</v>
      </c>
      <c r="AI201" s="9">
        <v>46314</v>
      </c>
      <c r="AJ201" t="s">
        <v>3149</v>
      </c>
    </row>
    <row r="202" spans="1:36" x14ac:dyDescent="0.3">
      <c r="A202">
        <v>2026</v>
      </c>
      <c r="B202" s="3">
        <v>46266</v>
      </c>
      <c r="C202" s="3">
        <v>46295</v>
      </c>
      <c r="D202" s="12" t="s">
        <v>98</v>
      </c>
      <c r="E202" s="43" t="s">
        <v>183</v>
      </c>
      <c r="F202" t="s">
        <v>3088</v>
      </c>
      <c r="G202" t="s">
        <v>3088</v>
      </c>
      <c r="H202" s="12" t="s">
        <v>571</v>
      </c>
      <c r="I202" s="30" t="s">
        <v>754</v>
      </c>
      <c r="J202" s="30" t="s">
        <v>168</v>
      </c>
      <c r="K202" s="30" t="s">
        <v>755</v>
      </c>
      <c r="L202" t="s">
        <v>102</v>
      </c>
      <c r="M202" t="s">
        <v>104</v>
      </c>
      <c r="N202" t="s">
        <v>756</v>
      </c>
      <c r="O202" t="s">
        <v>106</v>
      </c>
      <c r="P202">
        <v>0</v>
      </c>
      <c r="Q202">
        <v>0</v>
      </c>
      <c r="R202" s="31" t="s">
        <v>123</v>
      </c>
      <c r="S202" t="s">
        <v>124</v>
      </c>
      <c r="T202" t="s">
        <v>333</v>
      </c>
      <c r="U202" t="s">
        <v>123</v>
      </c>
      <c r="V202" t="s">
        <v>124</v>
      </c>
      <c r="W202" t="s">
        <v>545</v>
      </c>
      <c r="X202" t="s">
        <v>756</v>
      </c>
      <c r="Y202" s="9">
        <v>46268</v>
      </c>
      <c r="Z202" s="9">
        <v>46268</v>
      </c>
      <c r="AA202">
        <v>69</v>
      </c>
      <c r="AB202">
        <v>154</v>
      </c>
      <c r="AC202">
        <v>0</v>
      </c>
      <c r="AD202" s="9">
        <v>46275</v>
      </c>
      <c r="AE202" s="32" t="s">
        <v>757</v>
      </c>
      <c r="AF202">
        <v>69</v>
      </c>
      <c r="AG202" s="33" t="s">
        <v>127</v>
      </c>
      <c r="AH202" t="s">
        <v>547</v>
      </c>
      <c r="AI202" s="9">
        <v>46314</v>
      </c>
      <c r="AJ202" t="s">
        <v>3148</v>
      </c>
    </row>
    <row r="203" spans="1:36" x14ac:dyDescent="0.3">
      <c r="A203">
        <v>2026</v>
      </c>
      <c r="B203" s="3">
        <v>46266</v>
      </c>
      <c r="C203" s="3">
        <v>46295</v>
      </c>
      <c r="D203" s="12" t="s">
        <v>98</v>
      </c>
      <c r="E203" s="43" t="s">
        <v>183</v>
      </c>
      <c r="F203" t="s">
        <v>3088</v>
      </c>
      <c r="G203" t="s">
        <v>3088</v>
      </c>
      <c r="H203" s="12" t="s">
        <v>571</v>
      </c>
      <c r="I203" s="30" t="s">
        <v>754</v>
      </c>
      <c r="J203" s="30" t="s">
        <v>168</v>
      </c>
      <c r="K203" s="30" t="s">
        <v>755</v>
      </c>
      <c r="L203" t="s">
        <v>102</v>
      </c>
      <c r="M203" t="s">
        <v>104</v>
      </c>
      <c r="N203" t="s">
        <v>640</v>
      </c>
      <c r="O203" t="s">
        <v>106</v>
      </c>
      <c r="P203">
        <v>0</v>
      </c>
      <c r="Q203">
        <v>0</v>
      </c>
      <c r="R203" s="31" t="s">
        <v>123</v>
      </c>
      <c r="S203" t="s">
        <v>124</v>
      </c>
      <c r="T203" t="s">
        <v>333</v>
      </c>
      <c r="U203" t="s">
        <v>123</v>
      </c>
      <c r="V203" t="s">
        <v>124</v>
      </c>
      <c r="W203" t="s">
        <v>545</v>
      </c>
      <c r="X203" t="s">
        <v>640</v>
      </c>
      <c r="Y203" s="9">
        <v>46272</v>
      </c>
      <c r="Z203" s="9">
        <v>46275</v>
      </c>
      <c r="AA203">
        <v>70</v>
      </c>
      <c r="AB203">
        <v>462</v>
      </c>
      <c r="AC203">
        <v>0</v>
      </c>
      <c r="AD203" s="9">
        <v>46282</v>
      </c>
      <c r="AE203" s="32" t="s">
        <v>758</v>
      </c>
      <c r="AF203">
        <v>70</v>
      </c>
      <c r="AG203" s="33" t="s">
        <v>127</v>
      </c>
      <c r="AH203" t="s">
        <v>547</v>
      </c>
      <c r="AI203" s="9">
        <v>46314</v>
      </c>
      <c r="AJ203" t="s">
        <v>3148</v>
      </c>
    </row>
    <row r="204" spans="1:36" x14ac:dyDescent="0.3">
      <c r="A204">
        <v>2026</v>
      </c>
      <c r="B204" s="3">
        <v>46266</v>
      </c>
      <c r="C204" s="3">
        <v>46295</v>
      </c>
      <c r="D204" s="12" t="s">
        <v>98</v>
      </c>
      <c r="E204" s="43" t="s">
        <v>183</v>
      </c>
      <c r="F204" t="s">
        <v>3088</v>
      </c>
      <c r="G204" t="s">
        <v>3088</v>
      </c>
      <c r="H204" s="12" t="s">
        <v>571</v>
      </c>
      <c r="I204" s="30" t="s">
        <v>754</v>
      </c>
      <c r="J204" s="30" t="s">
        <v>168</v>
      </c>
      <c r="K204" s="30" t="s">
        <v>755</v>
      </c>
      <c r="L204" t="s">
        <v>102</v>
      </c>
      <c r="M204" t="s">
        <v>104</v>
      </c>
      <c r="N204" t="s">
        <v>640</v>
      </c>
      <c r="O204" t="s">
        <v>106</v>
      </c>
      <c r="P204">
        <v>0</v>
      </c>
      <c r="Q204">
        <v>0</v>
      </c>
      <c r="R204" s="31" t="s">
        <v>123</v>
      </c>
      <c r="S204" t="s">
        <v>124</v>
      </c>
      <c r="T204" t="s">
        <v>333</v>
      </c>
      <c r="U204" t="s">
        <v>123</v>
      </c>
      <c r="V204" t="s">
        <v>124</v>
      </c>
      <c r="W204" t="s">
        <v>218</v>
      </c>
      <c r="X204" t="s">
        <v>640</v>
      </c>
      <c r="Y204" s="9">
        <v>46282</v>
      </c>
      <c r="Z204" s="9">
        <v>46283</v>
      </c>
      <c r="AA204">
        <v>71</v>
      </c>
      <c r="AB204">
        <v>308</v>
      </c>
      <c r="AC204">
        <v>0</v>
      </c>
      <c r="AD204" s="9">
        <v>46290</v>
      </c>
      <c r="AE204" s="32" t="s">
        <v>759</v>
      </c>
      <c r="AF204">
        <v>71</v>
      </c>
      <c r="AG204" s="33" t="s">
        <v>127</v>
      </c>
      <c r="AH204" t="s">
        <v>547</v>
      </c>
      <c r="AI204" s="9">
        <v>46314</v>
      </c>
      <c r="AJ204" t="s">
        <v>3148</v>
      </c>
    </row>
    <row r="205" spans="1:36" x14ac:dyDescent="0.3">
      <c r="A205">
        <v>2026</v>
      </c>
      <c r="B205" s="3">
        <v>46266</v>
      </c>
      <c r="C205" s="3">
        <v>46295</v>
      </c>
      <c r="D205" s="12" t="s">
        <v>98</v>
      </c>
      <c r="E205" s="29" t="s">
        <v>760</v>
      </c>
      <c r="F205" t="s">
        <v>3121</v>
      </c>
      <c r="G205" t="s">
        <v>3121</v>
      </c>
      <c r="H205" s="12" t="s">
        <v>540</v>
      </c>
      <c r="I205" s="30" t="s">
        <v>761</v>
      </c>
      <c r="J205" s="30" t="s">
        <v>762</v>
      </c>
      <c r="K205" s="30" t="s">
        <v>763</v>
      </c>
      <c r="L205" t="s">
        <v>101</v>
      </c>
      <c r="M205" t="s">
        <v>104</v>
      </c>
      <c r="N205" t="s">
        <v>764</v>
      </c>
      <c r="O205" t="s">
        <v>106</v>
      </c>
      <c r="P205">
        <v>0</v>
      </c>
      <c r="Q205">
        <v>0</v>
      </c>
      <c r="R205" s="31" t="s">
        <v>123</v>
      </c>
      <c r="S205" t="s">
        <v>124</v>
      </c>
      <c r="T205" t="s">
        <v>333</v>
      </c>
      <c r="U205" t="s">
        <v>123</v>
      </c>
      <c r="V205" t="s">
        <v>124</v>
      </c>
      <c r="W205" t="s">
        <v>652</v>
      </c>
      <c r="X205" t="s">
        <v>764</v>
      </c>
      <c r="Y205" s="9">
        <v>46279</v>
      </c>
      <c r="Z205" s="9">
        <v>46279</v>
      </c>
      <c r="AA205">
        <v>72</v>
      </c>
      <c r="AB205">
        <v>154</v>
      </c>
      <c r="AC205">
        <v>0</v>
      </c>
      <c r="AD205" s="9">
        <v>46286</v>
      </c>
      <c r="AE205" s="32" t="s">
        <v>765</v>
      </c>
      <c r="AF205">
        <v>72</v>
      </c>
      <c r="AG205" s="33" t="s">
        <v>127</v>
      </c>
      <c r="AH205" t="s">
        <v>547</v>
      </c>
      <c r="AI205" s="9">
        <v>46314</v>
      </c>
      <c r="AJ205" t="s">
        <v>3148</v>
      </c>
    </row>
    <row r="206" spans="1:36" x14ac:dyDescent="0.3">
      <c r="A206">
        <v>2026</v>
      </c>
      <c r="B206" s="3">
        <v>46266</v>
      </c>
      <c r="C206" s="3">
        <v>46295</v>
      </c>
      <c r="D206" s="12" t="s">
        <v>98</v>
      </c>
      <c r="E206" s="29" t="s">
        <v>760</v>
      </c>
      <c r="F206" t="s">
        <v>3121</v>
      </c>
      <c r="G206" t="s">
        <v>3121</v>
      </c>
      <c r="H206" s="12" t="s">
        <v>540</v>
      </c>
      <c r="I206" s="30" t="s">
        <v>761</v>
      </c>
      <c r="J206" s="30" t="s">
        <v>762</v>
      </c>
      <c r="K206" s="30" t="s">
        <v>763</v>
      </c>
      <c r="L206" t="s">
        <v>101</v>
      </c>
      <c r="M206" t="s">
        <v>104</v>
      </c>
      <c r="N206" t="s">
        <v>544</v>
      </c>
      <c r="O206" t="s">
        <v>106</v>
      </c>
      <c r="P206">
        <v>0</v>
      </c>
      <c r="Q206">
        <v>0</v>
      </c>
      <c r="R206" s="31" t="s">
        <v>123</v>
      </c>
      <c r="S206" t="s">
        <v>124</v>
      </c>
      <c r="T206" t="s">
        <v>333</v>
      </c>
      <c r="U206" t="s">
        <v>123</v>
      </c>
      <c r="V206" t="s">
        <v>124</v>
      </c>
      <c r="W206" t="s">
        <v>545</v>
      </c>
      <c r="X206" t="s">
        <v>544</v>
      </c>
      <c r="Y206" s="9">
        <v>46286</v>
      </c>
      <c r="Z206" s="9">
        <v>46286</v>
      </c>
      <c r="AA206">
        <v>73</v>
      </c>
      <c r="AB206">
        <v>154</v>
      </c>
      <c r="AC206">
        <v>0</v>
      </c>
      <c r="AD206" s="9">
        <v>46290</v>
      </c>
      <c r="AE206" s="32" t="s">
        <v>766</v>
      </c>
      <c r="AF206">
        <v>73</v>
      </c>
      <c r="AG206" s="33" t="s">
        <v>127</v>
      </c>
      <c r="AH206" t="s">
        <v>547</v>
      </c>
      <c r="AI206" s="9">
        <v>46314</v>
      </c>
      <c r="AJ206" t="s">
        <v>3148</v>
      </c>
    </row>
    <row r="207" spans="1:36" x14ac:dyDescent="0.3">
      <c r="A207">
        <v>2026</v>
      </c>
      <c r="B207" s="3">
        <v>46266</v>
      </c>
      <c r="C207" s="3">
        <v>46295</v>
      </c>
      <c r="D207" s="12" t="s">
        <v>98</v>
      </c>
      <c r="E207" s="34" t="s">
        <v>760</v>
      </c>
      <c r="F207" t="s">
        <v>3121</v>
      </c>
      <c r="G207" t="s">
        <v>3121</v>
      </c>
      <c r="H207" s="12" t="s">
        <v>601</v>
      </c>
      <c r="I207" s="30" t="s">
        <v>767</v>
      </c>
      <c r="J207" s="30" t="s">
        <v>168</v>
      </c>
      <c r="K207" s="30" t="s">
        <v>233</v>
      </c>
      <c r="L207" t="s">
        <v>102</v>
      </c>
      <c r="M207" t="s">
        <v>104</v>
      </c>
      <c r="N207" t="s">
        <v>768</v>
      </c>
      <c r="O207" t="s">
        <v>106</v>
      </c>
      <c r="P207">
        <v>0</v>
      </c>
      <c r="Q207">
        <v>0</v>
      </c>
      <c r="R207" s="31" t="s">
        <v>123</v>
      </c>
      <c r="S207" t="s">
        <v>124</v>
      </c>
      <c r="T207" t="s">
        <v>333</v>
      </c>
      <c r="U207" t="s">
        <v>123</v>
      </c>
      <c r="V207" t="s">
        <v>124</v>
      </c>
      <c r="W207" t="s">
        <v>565</v>
      </c>
      <c r="X207" t="s">
        <v>768</v>
      </c>
      <c r="Y207" s="9">
        <v>46279</v>
      </c>
      <c r="Z207" s="9">
        <v>46279</v>
      </c>
      <c r="AA207">
        <v>74</v>
      </c>
      <c r="AB207">
        <v>154</v>
      </c>
      <c r="AC207">
        <v>0</v>
      </c>
      <c r="AD207" s="9">
        <v>46286</v>
      </c>
      <c r="AE207" s="32" t="s">
        <v>769</v>
      </c>
      <c r="AF207">
        <v>74</v>
      </c>
      <c r="AG207" s="33" t="s">
        <v>127</v>
      </c>
      <c r="AH207" t="s">
        <v>547</v>
      </c>
      <c r="AI207" s="9">
        <v>46314</v>
      </c>
      <c r="AJ207" t="s">
        <v>3148</v>
      </c>
    </row>
    <row r="208" spans="1:36" x14ac:dyDescent="0.3">
      <c r="A208">
        <v>2026</v>
      </c>
      <c r="B208" s="3">
        <v>46266</v>
      </c>
      <c r="C208" s="3">
        <v>46295</v>
      </c>
      <c r="D208" s="12" t="s">
        <v>91</v>
      </c>
      <c r="E208" s="29" t="s">
        <v>190</v>
      </c>
      <c r="F208" t="s">
        <v>3089</v>
      </c>
      <c r="G208" t="s">
        <v>3089</v>
      </c>
      <c r="H208" s="12" t="s">
        <v>656</v>
      </c>
      <c r="I208" s="30" t="s">
        <v>770</v>
      </c>
      <c r="J208" s="30" t="s">
        <v>168</v>
      </c>
      <c r="K208" s="30" t="s">
        <v>771</v>
      </c>
      <c r="L208" t="s">
        <v>102</v>
      </c>
      <c r="M208" t="s">
        <v>104</v>
      </c>
      <c r="N208" t="s">
        <v>659</v>
      </c>
      <c r="O208" t="s">
        <v>106</v>
      </c>
      <c r="P208">
        <v>0</v>
      </c>
      <c r="Q208">
        <v>0</v>
      </c>
      <c r="R208" s="31" t="s">
        <v>123</v>
      </c>
      <c r="S208" t="s">
        <v>124</v>
      </c>
      <c r="T208" t="s">
        <v>333</v>
      </c>
      <c r="U208" t="s">
        <v>123</v>
      </c>
      <c r="V208" t="s">
        <v>124</v>
      </c>
      <c r="W208" t="s">
        <v>545</v>
      </c>
      <c r="X208" t="s">
        <v>659</v>
      </c>
      <c r="Y208" s="9">
        <v>46266</v>
      </c>
      <c r="Z208" s="9">
        <v>46268</v>
      </c>
      <c r="AA208">
        <v>75</v>
      </c>
      <c r="AB208">
        <v>462</v>
      </c>
      <c r="AC208">
        <v>0</v>
      </c>
      <c r="AD208" s="9">
        <v>46274</v>
      </c>
      <c r="AE208" s="32" t="s">
        <v>772</v>
      </c>
      <c r="AF208">
        <v>75</v>
      </c>
      <c r="AG208" s="33" t="s">
        <v>127</v>
      </c>
      <c r="AH208" t="s">
        <v>547</v>
      </c>
      <c r="AI208" s="9">
        <v>46314</v>
      </c>
      <c r="AJ208" t="s">
        <v>3148</v>
      </c>
    </row>
    <row r="209" spans="1:36" x14ac:dyDescent="0.3">
      <c r="A209">
        <v>2026</v>
      </c>
      <c r="B209" s="3">
        <v>46266</v>
      </c>
      <c r="C209" s="3">
        <v>46295</v>
      </c>
      <c r="D209" s="12" t="s">
        <v>91</v>
      </c>
      <c r="E209" s="34" t="s">
        <v>190</v>
      </c>
      <c r="F209" t="s">
        <v>3089</v>
      </c>
      <c r="G209" t="s">
        <v>3089</v>
      </c>
      <c r="H209" s="12" t="s">
        <v>656</v>
      </c>
      <c r="I209" s="30" t="s">
        <v>770</v>
      </c>
      <c r="J209" s="30" t="s">
        <v>168</v>
      </c>
      <c r="K209" s="30" t="s">
        <v>771</v>
      </c>
      <c r="L209" t="s">
        <v>102</v>
      </c>
      <c r="M209" t="s">
        <v>104</v>
      </c>
      <c r="N209" t="s">
        <v>661</v>
      </c>
      <c r="O209" t="s">
        <v>106</v>
      </c>
      <c r="P209">
        <v>0</v>
      </c>
      <c r="Q209">
        <v>0</v>
      </c>
      <c r="R209" s="31" t="s">
        <v>123</v>
      </c>
      <c r="S209" t="s">
        <v>124</v>
      </c>
      <c r="T209" t="s">
        <v>333</v>
      </c>
      <c r="U209" t="s">
        <v>123</v>
      </c>
      <c r="V209" t="s">
        <v>124</v>
      </c>
      <c r="W209" t="s">
        <v>218</v>
      </c>
      <c r="X209" t="s">
        <v>661</v>
      </c>
      <c r="Y209" s="9">
        <v>46273</v>
      </c>
      <c r="Z209" s="9">
        <v>46275</v>
      </c>
      <c r="AA209">
        <v>76</v>
      </c>
      <c r="AB209">
        <v>462</v>
      </c>
      <c r="AC209">
        <v>0</v>
      </c>
      <c r="AD209" s="9">
        <v>46282</v>
      </c>
      <c r="AE209" s="32" t="s">
        <v>773</v>
      </c>
      <c r="AF209">
        <v>76</v>
      </c>
      <c r="AG209" s="33" t="s">
        <v>127</v>
      </c>
      <c r="AH209" t="s">
        <v>547</v>
      </c>
      <c r="AI209" s="9">
        <v>46314</v>
      </c>
      <c r="AJ209" t="s">
        <v>3148</v>
      </c>
    </row>
    <row r="210" spans="1:36" x14ac:dyDescent="0.3">
      <c r="A210">
        <v>2026</v>
      </c>
      <c r="B210" s="3">
        <v>46266</v>
      </c>
      <c r="C210" s="3">
        <v>46295</v>
      </c>
      <c r="D210" s="12" t="s">
        <v>98</v>
      </c>
      <c r="E210" s="40" t="s">
        <v>774</v>
      </c>
      <c r="F210" t="s">
        <v>3122</v>
      </c>
      <c r="G210" t="s">
        <v>3122</v>
      </c>
      <c r="H210" s="12" t="s">
        <v>548</v>
      </c>
      <c r="I210" s="30" t="s">
        <v>775</v>
      </c>
      <c r="J210" s="30" t="s">
        <v>423</v>
      </c>
      <c r="K210" s="30" t="s">
        <v>776</v>
      </c>
      <c r="L210" t="s">
        <v>102</v>
      </c>
      <c r="M210" t="s">
        <v>104</v>
      </c>
      <c r="N210" t="s">
        <v>544</v>
      </c>
      <c r="O210" t="s">
        <v>106</v>
      </c>
      <c r="P210">
        <v>0</v>
      </c>
      <c r="Q210">
        <v>0</v>
      </c>
      <c r="R210" s="31" t="s">
        <v>123</v>
      </c>
      <c r="S210" t="s">
        <v>124</v>
      </c>
      <c r="T210" t="s">
        <v>333</v>
      </c>
      <c r="U210" t="s">
        <v>123</v>
      </c>
      <c r="V210" t="s">
        <v>124</v>
      </c>
      <c r="W210" t="s">
        <v>545</v>
      </c>
      <c r="X210" t="s">
        <v>544</v>
      </c>
      <c r="Y210" s="9">
        <v>46286</v>
      </c>
      <c r="Z210" s="9">
        <v>46286</v>
      </c>
      <c r="AA210">
        <v>77</v>
      </c>
      <c r="AB210">
        <v>154</v>
      </c>
      <c r="AC210">
        <v>0</v>
      </c>
      <c r="AD210" s="9">
        <v>46290</v>
      </c>
      <c r="AE210" s="32" t="s">
        <v>777</v>
      </c>
      <c r="AF210">
        <v>77</v>
      </c>
      <c r="AG210" s="33" t="s">
        <v>127</v>
      </c>
      <c r="AH210" t="s">
        <v>547</v>
      </c>
      <c r="AI210" s="9">
        <v>46314</v>
      </c>
      <c r="AJ210" t="s">
        <v>3148</v>
      </c>
    </row>
    <row r="211" spans="1:36" x14ac:dyDescent="0.3">
      <c r="A211">
        <v>2026</v>
      </c>
      <c r="B211" s="3">
        <v>46266</v>
      </c>
      <c r="C211" s="3">
        <v>46295</v>
      </c>
      <c r="D211" s="12" t="s">
        <v>98</v>
      </c>
      <c r="E211" s="40" t="s">
        <v>778</v>
      </c>
      <c r="F211" t="s">
        <v>3123</v>
      </c>
      <c r="G211" t="s">
        <v>3123</v>
      </c>
      <c r="H211" s="12" t="s">
        <v>571</v>
      </c>
      <c r="I211" s="30" t="s">
        <v>779</v>
      </c>
      <c r="J211" s="30" t="s">
        <v>780</v>
      </c>
      <c r="K211" s="30" t="s">
        <v>225</v>
      </c>
      <c r="L211" t="s">
        <v>102</v>
      </c>
      <c r="M211" t="s">
        <v>104</v>
      </c>
      <c r="N211" t="s">
        <v>640</v>
      </c>
      <c r="O211" t="s">
        <v>106</v>
      </c>
      <c r="P211">
        <v>0</v>
      </c>
      <c r="Q211">
        <v>0</v>
      </c>
      <c r="R211" s="31" t="s">
        <v>123</v>
      </c>
      <c r="S211" t="s">
        <v>124</v>
      </c>
      <c r="T211" t="s">
        <v>333</v>
      </c>
      <c r="U211" t="s">
        <v>123</v>
      </c>
      <c r="V211" t="s">
        <v>124</v>
      </c>
      <c r="W211" t="s">
        <v>545</v>
      </c>
      <c r="X211" t="s">
        <v>640</v>
      </c>
      <c r="Y211" s="9">
        <v>46268</v>
      </c>
      <c r="Z211" s="9">
        <v>46268</v>
      </c>
      <c r="AA211">
        <v>78</v>
      </c>
      <c r="AB211">
        <v>154</v>
      </c>
      <c r="AC211">
        <v>0</v>
      </c>
      <c r="AD211" s="9">
        <v>46275</v>
      </c>
      <c r="AE211" s="32" t="s">
        <v>781</v>
      </c>
      <c r="AF211">
        <v>78</v>
      </c>
      <c r="AG211" s="33" t="s">
        <v>127</v>
      </c>
      <c r="AH211" t="s">
        <v>547</v>
      </c>
      <c r="AI211" s="9">
        <v>46314</v>
      </c>
      <c r="AJ211" t="s">
        <v>3148</v>
      </c>
    </row>
    <row r="212" spans="1:36" x14ac:dyDescent="0.3">
      <c r="A212">
        <v>2026</v>
      </c>
      <c r="B212" s="3">
        <v>46266</v>
      </c>
      <c r="C212" s="3">
        <v>46295</v>
      </c>
      <c r="D212" s="12" t="s">
        <v>98</v>
      </c>
      <c r="E212" s="17" t="s">
        <v>502</v>
      </c>
      <c r="F212" t="s">
        <v>3104</v>
      </c>
      <c r="G212" t="s">
        <v>3104</v>
      </c>
      <c r="H212" s="12" t="s">
        <v>680</v>
      </c>
      <c r="I212" s="30" t="s">
        <v>782</v>
      </c>
      <c r="J212" s="30" t="s">
        <v>783</v>
      </c>
      <c r="K212" s="30"/>
      <c r="L212" t="s">
        <v>101</v>
      </c>
      <c r="M212" t="s">
        <v>104</v>
      </c>
      <c r="N212" t="s">
        <v>714</v>
      </c>
      <c r="O212" t="s">
        <v>106</v>
      </c>
      <c r="P212">
        <v>0</v>
      </c>
      <c r="Q212">
        <v>0</v>
      </c>
      <c r="R212" s="31" t="s">
        <v>123</v>
      </c>
      <c r="S212" t="s">
        <v>124</v>
      </c>
      <c r="T212" t="s">
        <v>333</v>
      </c>
      <c r="U212" t="s">
        <v>123</v>
      </c>
      <c r="V212" t="s">
        <v>124</v>
      </c>
      <c r="W212" t="s">
        <v>545</v>
      </c>
      <c r="X212" t="s">
        <v>714</v>
      </c>
      <c r="Y212" s="9">
        <v>46266</v>
      </c>
      <c r="Z212" s="9">
        <v>46268</v>
      </c>
      <c r="AA212">
        <v>79</v>
      </c>
      <c r="AB212">
        <v>570</v>
      </c>
      <c r="AC212">
        <v>0</v>
      </c>
      <c r="AD212" s="9">
        <v>46274</v>
      </c>
      <c r="AE212" s="32" t="s">
        <v>784</v>
      </c>
      <c r="AF212">
        <v>79</v>
      </c>
      <c r="AG212" s="33" t="s">
        <v>127</v>
      </c>
      <c r="AH212" t="s">
        <v>547</v>
      </c>
      <c r="AI212" s="9">
        <v>46314</v>
      </c>
      <c r="AJ212" t="s">
        <v>3148</v>
      </c>
    </row>
    <row r="213" spans="1:36" x14ac:dyDescent="0.3">
      <c r="A213">
        <v>2026</v>
      </c>
      <c r="B213" s="3">
        <v>46266</v>
      </c>
      <c r="C213" s="3">
        <v>46295</v>
      </c>
      <c r="D213" s="12" t="s">
        <v>98</v>
      </c>
      <c r="E213" s="17" t="s">
        <v>502</v>
      </c>
      <c r="F213" t="s">
        <v>3104</v>
      </c>
      <c r="G213" t="s">
        <v>3104</v>
      </c>
      <c r="H213" s="12" t="s">
        <v>680</v>
      </c>
      <c r="I213" s="30" t="s">
        <v>782</v>
      </c>
      <c r="J213" s="30" t="s">
        <v>783</v>
      </c>
      <c r="K213" s="30"/>
      <c r="L213" t="s">
        <v>101</v>
      </c>
      <c r="M213" t="s">
        <v>104</v>
      </c>
      <c r="N213" t="s">
        <v>714</v>
      </c>
      <c r="O213" t="s">
        <v>106</v>
      </c>
      <c r="P213">
        <v>0</v>
      </c>
      <c r="Q213">
        <v>0</v>
      </c>
      <c r="R213" s="31" t="s">
        <v>123</v>
      </c>
      <c r="S213" t="s">
        <v>124</v>
      </c>
      <c r="T213" t="s">
        <v>333</v>
      </c>
      <c r="U213" t="s">
        <v>123</v>
      </c>
      <c r="V213" t="s">
        <v>124</v>
      </c>
      <c r="W213" t="s">
        <v>557</v>
      </c>
      <c r="X213" t="s">
        <v>714</v>
      </c>
      <c r="Y213" s="9">
        <v>46274</v>
      </c>
      <c r="Z213" s="9">
        <v>46276</v>
      </c>
      <c r="AA213">
        <v>80</v>
      </c>
      <c r="AB213">
        <v>570</v>
      </c>
      <c r="AC213">
        <v>0</v>
      </c>
      <c r="AD213" s="9">
        <v>46283</v>
      </c>
      <c r="AE213" s="32" t="s">
        <v>785</v>
      </c>
      <c r="AF213">
        <v>80</v>
      </c>
      <c r="AG213" s="33" t="s">
        <v>127</v>
      </c>
      <c r="AH213" t="s">
        <v>547</v>
      </c>
      <c r="AI213" s="9">
        <v>46314</v>
      </c>
      <c r="AJ213" t="s">
        <v>3148</v>
      </c>
    </row>
    <row r="214" spans="1:36" x14ac:dyDescent="0.3">
      <c r="A214">
        <v>2026</v>
      </c>
      <c r="B214" s="3">
        <v>46266</v>
      </c>
      <c r="C214" s="3">
        <v>46295</v>
      </c>
      <c r="D214" s="12" t="s">
        <v>98</v>
      </c>
      <c r="E214" s="17" t="s">
        <v>502</v>
      </c>
      <c r="F214" t="s">
        <v>3104</v>
      </c>
      <c r="G214" t="s">
        <v>3104</v>
      </c>
      <c r="H214" s="12" t="s">
        <v>680</v>
      </c>
      <c r="I214" s="30" t="s">
        <v>782</v>
      </c>
      <c r="J214" s="30" t="s">
        <v>783</v>
      </c>
      <c r="K214" s="30"/>
      <c r="L214" t="s">
        <v>101</v>
      </c>
      <c r="M214" t="s">
        <v>104</v>
      </c>
      <c r="N214" t="s">
        <v>714</v>
      </c>
      <c r="O214" t="s">
        <v>106</v>
      </c>
      <c r="P214">
        <v>0</v>
      </c>
      <c r="Q214">
        <v>0</v>
      </c>
      <c r="R214" s="31" t="s">
        <v>123</v>
      </c>
      <c r="S214" t="s">
        <v>124</v>
      </c>
      <c r="T214" t="s">
        <v>333</v>
      </c>
      <c r="U214" t="s">
        <v>123</v>
      </c>
      <c r="V214" t="s">
        <v>124</v>
      </c>
      <c r="W214" t="s">
        <v>124</v>
      </c>
      <c r="X214" t="s">
        <v>714</v>
      </c>
      <c r="Y214" s="9">
        <v>46279</v>
      </c>
      <c r="Z214" s="9">
        <v>46280</v>
      </c>
      <c r="AA214">
        <v>81</v>
      </c>
      <c r="AB214">
        <v>855</v>
      </c>
      <c r="AC214">
        <v>0</v>
      </c>
      <c r="AD214" s="9">
        <v>46287</v>
      </c>
      <c r="AE214" s="32" t="s">
        <v>786</v>
      </c>
      <c r="AF214">
        <v>81</v>
      </c>
      <c r="AG214" s="33" t="s">
        <v>127</v>
      </c>
      <c r="AH214" t="s">
        <v>547</v>
      </c>
      <c r="AI214" s="9">
        <v>46314</v>
      </c>
      <c r="AJ214" t="s">
        <v>3148</v>
      </c>
    </row>
    <row r="215" spans="1:36" x14ac:dyDescent="0.3">
      <c r="A215">
        <v>2026</v>
      </c>
      <c r="B215" s="3">
        <v>46266</v>
      </c>
      <c r="C215" s="3">
        <v>46295</v>
      </c>
      <c r="D215" s="12" t="s">
        <v>98</v>
      </c>
      <c r="E215" s="17" t="s">
        <v>502</v>
      </c>
      <c r="F215" t="s">
        <v>3104</v>
      </c>
      <c r="G215" t="s">
        <v>3104</v>
      </c>
      <c r="H215" s="12" t="s">
        <v>680</v>
      </c>
      <c r="I215" s="30" t="s">
        <v>782</v>
      </c>
      <c r="J215" s="30" t="s">
        <v>783</v>
      </c>
      <c r="K215" s="30"/>
      <c r="L215" t="s">
        <v>101</v>
      </c>
      <c r="M215" t="s">
        <v>104</v>
      </c>
      <c r="N215" t="s">
        <v>714</v>
      </c>
      <c r="O215" t="s">
        <v>106</v>
      </c>
      <c r="P215">
        <v>0</v>
      </c>
      <c r="Q215">
        <v>0</v>
      </c>
      <c r="R215" s="31" t="s">
        <v>123</v>
      </c>
      <c r="S215" t="s">
        <v>124</v>
      </c>
      <c r="T215" t="s">
        <v>333</v>
      </c>
      <c r="U215" t="s">
        <v>123</v>
      </c>
      <c r="V215" t="s">
        <v>124</v>
      </c>
      <c r="W215" t="s">
        <v>652</v>
      </c>
      <c r="X215" t="s">
        <v>714</v>
      </c>
      <c r="Y215" s="9">
        <v>46283</v>
      </c>
      <c r="Z215" s="9">
        <v>46283</v>
      </c>
      <c r="AA215">
        <v>82</v>
      </c>
      <c r="AB215">
        <v>190</v>
      </c>
      <c r="AC215">
        <v>0</v>
      </c>
      <c r="AD215" s="9">
        <v>46290</v>
      </c>
      <c r="AE215" s="32" t="s">
        <v>787</v>
      </c>
      <c r="AF215">
        <v>82</v>
      </c>
      <c r="AG215" s="33" t="s">
        <v>127</v>
      </c>
      <c r="AH215" t="s">
        <v>547</v>
      </c>
      <c r="AI215" s="9">
        <v>46314</v>
      </c>
      <c r="AJ215" t="s">
        <v>3148</v>
      </c>
    </row>
    <row r="216" spans="1:36" x14ac:dyDescent="0.3">
      <c r="A216">
        <v>2026</v>
      </c>
      <c r="B216" s="3">
        <v>46266</v>
      </c>
      <c r="C216" s="3">
        <v>46295</v>
      </c>
      <c r="D216" s="12" t="s">
        <v>98</v>
      </c>
      <c r="E216" s="17" t="s">
        <v>502</v>
      </c>
      <c r="F216" t="s">
        <v>3104</v>
      </c>
      <c r="G216" t="s">
        <v>3104</v>
      </c>
      <c r="H216" s="12" t="s">
        <v>680</v>
      </c>
      <c r="I216" s="30" t="s">
        <v>782</v>
      </c>
      <c r="J216" s="30" t="s">
        <v>783</v>
      </c>
      <c r="K216" s="30"/>
      <c r="L216" t="s">
        <v>101</v>
      </c>
      <c r="M216" t="s">
        <v>104</v>
      </c>
      <c r="N216" t="s">
        <v>714</v>
      </c>
      <c r="O216" t="s">
        <v>106</v>
      </c>
      <c r="P216">
        <v>0</v>
      </c>
      <c r="Q216">
        <v>0</v>
      </c>
      <c r="R216" s="31" t="s">
        <v>123</v>
      </c>
      <c r="S216" t="s">
        <v>124</v>
      </c>
      <c r="T216" t="s">
        <v>333</v>
      </c>
      <c r="U216" t="s">
        <v>123</v>
      </c>
      <c r="V216" t="s">
        <v>124</v>
      </c>
      <c r="W216" t="s">
        <v>124</v>
      </c>
      <c r="X216" t="s">
        <v>714</v>
      </c>
      <c r="Y216" s="9">
        <v>46285</v>
      </c>
      <c r="Z216" s="9">
        <v>46286</v>
      </c>
      <c r="AA216">
        <v>83</v>
      </c>
      <c r="AB216">
        <v>855</v>
      </c>
      <c r="AC216">
        <v>0</v>
      </c>
      <c r="AD216" s="9">
        <v>46290</v>
      </c>
      <c r="AE216" s="32" t="s">
        <v>788</v>
      </c>
      <c r="AF216">
        <v>83</v>
      </c>
      <c r="AG216" s="33" t="s">
        <v>127</v>
      </c>
      <c r="AH216" t="s">
        <v>547</v>
      </c>
      <c r="AI216" s="9">
        <v>46314</v>
      </c>
      <c r="AJ216" t="s">
        <v>3148</v>
      </c>
    </row>
    <row r="217" spans="1:36" x14ac:dyDescent="0.3">
      <c r="A217">
        <v>2026</v>
      </c>
      <c r="B217" s="3">
        <v>46266</v>
      </c>
      <c r="C217" s="3">
        <v>46295</v>
      </c>
      <c r="D217" s="12" t="s">
        <v>98</v>
      </c>
      <c r="E217" s="17" t="s">
        <v>502</v>
      </c>
      <c r="F217" t="s">
        <v>3104</v>
      </c>
      <c r="G217" t="s">
        <v>3104</v>
      </c>
      <c r="H217" s="12" t="s">
        <v>680</v>
      </c>
      <c r="I217" s="30" t="s">
        <v>782</v>
      </c>
      <c r="J217" s="30" t="s">
        <v>783</v>
      </c>
      <c r="K217" s="30"/>
      <c r="L217" t="s">
        <v>101</v>
      </c>
      <c r="M217" t="s">
        <v>104</v>
      </c>
      <c r="N217" t="s">
        <v>789</v>
      </c>
      <c r="O217" t="s">
        <v>106</v>
      </c>
      <c r="P217">
        <v>0</v>
      </c>
      <c r="Q217">
        <v>0</v>
      </c>
      <c r="R217" s="31" t="s">
        <v>123</v>
      </c>
      <c r="S217" t="s">
        <v>124</v>
      </c>
      <c r="T217" t="s">
        <v>333</v>
      </c>
      <c r="U217" t="s">
        <v>123</v>
      </c>
      <c r="V217" t="s">
        <v>124</v>
      </c>
      <c r="W217" s="5" t="s">
        <v>188</v>
      </c>
      <c r="X217" t="s">
        <v>789</v>
      </c>
      <c r="Y217" s="9">
        <v>46287</v>
      </c>
      <c r="Z217" s="9">
        <v>46287</v>
      </c>
      <c r="AA217">
        <v>84</v>
      </c>
      <c r="AB217">
        <v>190</v>
      </c>
      <c r="AC217">
        <v>0</v>
      </c>
      <c r="AD217" s="9">
        <v>46290</v>
      </c>
      <c r="AE217" s="32" t="s">
        <v>790</v>
      </c>
      <c r="AF217">
        <v>84</v>
      </c>
      <c r="AG217" s="33" t="s">
        <v>127</v>
      </c>
      <c r="AH217" t="s">
        <v>547</v>
      </c>
      <c r="AI217" s="9">
        <v>46314</v>
      </c>
      <c r="AJ217" t="s">
        <v>3148</v>
      </c>
    </row>
    <row r="218" spans="1:36" x14ac:dyDescent="0.3">
      <c r="A218">
        <v>2026</v>
      </c>
      <c r="B218" s="3">
        <v>46266</v>
      </c>
      <c r="C218" s="3">
        <v>46295</v>
      </c>
      <c r="D218" s="12" t="s">
        <v>98</v>
      </c>
      <c r="E218" s="17" t="s">
        <v>502</v>
      </c>
      <c r="F218" t="s">
        <v>3104</v>
      </c>
      <c r="G218" t="s">
        <v>3104</v>
      </c>
      <c r="H218" s="12" t="s">
        <v>680</v>
      </c>
      <c r="I218" s="30" t="s">
        <v>782</v>
      </c>
      <c r="J218" s="30" t="s">
        <v>783</v>
      </c>
      <c r="K218" s="30"/>
      <c r="L218" t="s">
        <v>101</v>
      </c>
      <c r="M218" t="s">
        <v>104</v>
      </c>
      <c r="N218" t="s">
        <v>714</v>
      </c>
      <c r="O218" t="s">
        <v>106</v>
      </c>
      <c r="P218">
        <v>0</v>
      </c>
      <c r="Q218">
        <v>0</v>
      </c>
      <c r="R218" s="31" t="s">
        <v>123</v>
      </c>
      <c r="S218" t="s">
        <v>124</v>
      </c>
      <c r="T218" t="s">
        <v>333</v>
      </c>
      <c r="U218" t="s">
        <v>123</v>
      </c>
      <c r="V218" t="s">
        <v>124</v>
      </c>
      <c r="W218" t="s">
        <v>545</v>
      </c>
      <c r="X218" t="s">
        <v>714</v>
      </c>
      <c r="Y218" s="9">
        <v>46288</v>
      </c>
      <c r="Z218" s="9">
        <v>46288</v>
      </c>
      <c r="AA218">
        <v>85</v>
      </c>
      <c r="AB218">
        <v>190</v>
      </c>
      <c r="AC218">
        <v>0</v>
      </c>
      <c r="AD218" s="9">
        <v>46290</v>
      </c>
      <c r="AE218" s="32" t="s">
        <v>791</v>
      </c>
      <c r="AF218">
        <v>85</v>
      </c>
      <c r="AG218" s="33" t="s">
        <v>127</v>
      </c>
      <c r="AH218" t="s">
        <v>547</v>
      </c>
      <c r="AI218" s="9">
        <v>46314</v>
      </c>
      <c r="AJ218" t="s">
        <v>3148</v>
      </c>
    </row>
    <row r="219" spans="1:36" x14ac:dyDescent="0.3">
      <c r="A219">
        <v>2026</v>
      </c>
      <c r="B219" s="3">
        <v>46266</v>
      </c>
      <c r="C219" s="3">
        <v>46295</v>
      </c>
      <c r="D219" s="12" t="s">
        <v>98</v>
      </c>
      <c r="E219" s="29" t="s">
        <v>792</v>
      </c>
      <c r="F219" t="s">
        <v>3124</v>
      </c>
      <c r="G219" t="s">
        <v>3124</v>
      </c>
      <c r="H219" s="12" t="s">
        <v>724</v>
      </c>
      <c r="I219" s="30" t="s">
        <v>793</v>
      </c>
      <c r="J219" s="30" t="s">
        <v>794</v>
      </c>
      <c r="K219" s="30" t="s">
        <v>795</v>
      </c>
      <c r="L219" t="s">
        <v>101</v>
      </c>
      <c r="M219" t="s">
        <v>104</v>
      </c>
      <c r="N219" t="s">
        <v>336</v>
      </c>
      <c r="O219" t="s">
        <v>106</v>
      </c>
      <c r="P219">
        <v>0</v>
      </c>
      <c r="Q219">
        <v>0</v>
      </c>
      <c r="R219" s="31" t="s">
        <v>123</v>
      </c>
      <c r="S219" t="s">
        <v>124</v>
      </c>
      <c r="T219" t="s">
        <v>333</v>
      </c>
      <c r="U219" t="s">
        <v>123</v>
      </c>
      <c r="V219" t="s">
        <v>124</v>
      </c>
      <c r="W219" t="s">
        <v>124</v>
      </c>
      <c r="X219" t="s">
        <v>336</v>
      </c>
      <c r="Y219" s="9">
        <v>46275</v>
      </c>
      <c r="Z219" s="9">
        <v>46276</v>
      </c>
      <c r="AA219">
        <v>86</v>
      </c>
      <c r="AB219">
        <v>694</v>
      </c>
      <c r="AC219">
        <v>0</v>
      </c>
      <c r="AD219" s="9">
        <v>46283</v>
      </c>
      <c r="AE219" s="32" t="s">
        <v>796</v>
      </c>
      <c r="AF219">
        <v>86</v>
      </c>
      <c r="AG219" s="33" t="s">
        <v>127</v>
      </c>
      <c r="AH219" t="s">
        <v>547</v>
      </c>
      <c r="AI219" s="9">
        <v>46314</v>
      </c>
      <c r="AJ219" t="s">
        <v>3148</v>
      </c>
    </row>
    <row r="220" spans="1:36" x14ac:dyDescent="0.3">
      <c r="A220">
        <v>2026</v>
      </c>
      <c r="B220" s="3">
        <v>46266</v>
      </c>
      <c r="C220" s="3">
        <v>46295</v>
      </c>
      <c r="D220" s="12" t="s">
        <v>98</v>
      </c>
      <c r="E220" s="29" t="s">
        <v>792</v>
      </c>
      <c r="F220" t="s">
        <v>3124</v>
      </c>
      <c r="G220" t="s">
        <v>3124</v>
      </c>
      <c r="H220" s="12" t="s">
        <v>724</v>
      </c>
      <c r="I220" s="30" t="s">
        <v>793</v>
      </c>
      <c r="J220" s="30" t="s">
        <v>794</v>
      </c>
      <c r="K220" s="30" t="s">
        <v>795</v>
      </c>
      <c r="L220" t="s">
        <v>101</v>
      </c>
      <c r="M220" t="s">
        <v>104</v>
      </c>
      <c r="N220" t="s">
        <v>797</v>
      </c>
      <c r="O220" t="s">
        <v>106</v>
      </c>
      <c r="P220">
        <v>0</v>
      </c>
      <c r="Q220">
        <v>0</v>
      </c>
      <c r="R220" s="31" t="s">
        <v>123</v>
      </c>
      <c r="S220" t="s">
        <v>124</v>
      </c>
      <c r="T220" t="s">
        <v>333</v>
      </c>
      <c r="U220" t="s">
        <v>123</v>
      </c>
      <c r="V220" t="s">
        <v>124</v>
      </c>
      <c r="W220" t="s">
        <v>124</v>
      </c>
      <c r="X220" t="s">
        <v>797</v>
      </c>
      <c r="Y220" s="9">
        <v>46278</v>
      </c>
      <c r="Z220" s="9">
        <v>46279</v>
      </c>
      <c r="AA220">
        <v>87</v>
      </c>
      <c r="AB220">
        <v>694</v>
      </c>
      <c r="AC220">
        <v>0</v>
      </c>
      <c r="AD220" s="9">
        <v>46286</v>
      </c>
      <c r="AE220" s="32" t="s">
        <v>798</v>
      </c>
      <c r="AF220">
        <v>87</v>
      </c>
      <c r="AG220" s="33" t="s">
        <v>127</v>
      </c>
      <c r="AH220" t="s">
        <v>547</v>
      </c>
      <c r="AI220" s="9">
        <v>46314</v>
      </c>
      <c r="AJ220" t="s">
        <v>3148</v>
      </c>
    </row>
    <row r="221" spans="1:36" x14ac:dyDescent="0.3">
      <c r="A221">
        <v>2026</v>
      </c>
      <c r="B221" s="3">
        <v>46266</v>
      </c>
      <c r="C221" s="3">
        <v>46295</v>
      </c>
      <c r="D221" s="12" t="s">
        <v>92</v>
      </c>
      <c r="E221" s="17" t="s">
        <v>799</v>
      </c>
      <c r="F221" t="s">
        <v>3100</v>
      </c>
      <c r="G221" t="s">
        <v>3100</v>
      </c>
      <c r="H221" s="12" t="s">
        <v>548</v>
      </c>
      <c r="I221" s="30" t="s">
        <v>800</v>
      </c>
      <c r="J221" s="30" t="s">
        <v>801</v>
      </c>
      <c r="K221" s="30" t="s">
        <v>621</v>
      </c>
      <c r="L221" t="s">
        <v>102</v>
      </c>
      <c r="M221" t="s">
        <v>104</v>
      </c>
      <c r="N221" t="s">
        <v>544</v>
      </c>
      <c r="O221" t="s">
        <v>106</v>
      </c>
      <c r="P221">
        <v>0</v>
      </c>
      <c r="Q221">
        <v>0</v>
      </c>
      <c r="R221" s="31" t="s">
        <v>123</v>
      </c>
      <c r="S221" t="s">
        <v>124</v>
      </c>
      <c r="T221" t="s">
        <v>333</v>
      </c>
      <c r="U221" t="s">
        <v>123</v>
      </c>
      <c r="V221" t="s">
        <v>124</v>
      </c>
      <c r="W221" t="s">
        <v>545</v>
      </c>
      <c r="X221" t="s">
        <v>544</v>
      </c>
      <c r="Y221" s="9">
        <v>46286</v>
      </c>
      <c r="Z221" s="9">
        <v>46286</v>
      </c>
      <c r="AA221">
        <v>88</v>
      </c>
      <c r="AB221">
        <v>154</v>
      </c>
      <c r="AC221">
        <v>0</v>
      </c>
      <c r="AD221" s="9">
        <v>46290</v>
      </c>
      <c r="AE221" s="32" t="s">
        <v>802</v>
      </c>
      <c r="AF221">
        <v>88</v>
      </c>
      <c r="AG221" s="33" t="s">
        <v>127</v>
      </c>
      <c r="AH221" t="s">
        <v>547</v>
      </c>
      <c r="AI221" s="9">
        <v>46314</v>
      </c>
      <c r="AJ221" t="s">
        <v>3148</v>
      </c>
    </row>
    <row r="222" spans="1:36" x14ac:dyDescent="0.3">
      <c r="A222">
        <v>2026</v>
      </c>
      <c r="B222" s="3">
        <v>46266</v>
      </c>
      <c r="C222" s="3">
        <v>46295</v>
      </c>
      <c r="D222" s="12" t="s">
        <v>92</v>
      </c>
      <c r="E222" s="17" t="s">
        <v>778</v>
      </c>
      <c r="F222" t="s">
        <v>3123</v>
      </c>
      <c r="G222" t="s">
        <v>3123</v>
      </c>
      <c r="H222" s="12" t="s">
        <v>571</v>
      </c>
      <c r="I222" s="30" t="s">
        <v>803</v>
      </c>
      <c r="J222" s="30" t="s">
        <v>248</v>
      </c>
      <c r="K222" s="30" t="s">
        <v>804</v>
      </c>
      <c r="L222" t="s">
        <v>102</v>
      </c>
      <c r="M222" t="s">
        <v>104</v>
      </c>
      <c r="N222" t="s">
        <v>640</v>
      </c>
      <c r="O222" t="s">
        <v>106</v>
      </c>
      <c r="P222">
        <v>0</v>
      </c>
      <c r="Q222">
        <v>0</v>
      </c>
      <c r="R222" s="31" t="s">
        <v>123</v>
      </c>
      <c r="S222" t="s">
        <v>124</v>
      </c>
      <c r="T222" t="s">
        <v>333</v>
      </c>
      <c r="U222" t="s">
        <v>123</v>
      </c>
      <c r="V222" t="s">
        <v>124</v>
      </c>
      <c r="W222" t="s">
        <v>218</v>
      </c>
      <c r="X222" t="s">
        <v>640</v>
      </c>
      <c r="Y222" s="9">
        <v>46279</v>
      </c>
      <c r="Z222" s="9">
        <v>46282</v>
      </c>
      <c r="AA222">
        <v>89</v>
      </c>
      <c r="AB222">
        <v>308</v>
      </c>
      <c r="AC222">
        <v>0</v>
      </c>
      <c r="AD222" s="9">
        <v>46289</v>
      </c>
      <c r="AE222" s="32" t="s">
        <v>805</v>
      </c>
      <c r="AF222">
        <v>89</v>
      </c>
      <c r="AG222" s="33" t="s">
        <v>127</v>
      </c>
      <c r="AH222" t="s">
        <v>547</v>
      </c>
      <c r="AI222" s="9">
        <v>46314</v>
      </c>
      <c r="AJ222" t="s">
        <v>3148</v>
      </c>
    </row>
    <row r="223" spans="1:36" x14ac:dyDescent="0.3">
      <c r="A223">
        <v>2026</v>
      </c>
      <c r="B223" s="3">
        <v>46266</v>
      </c>
      <c r="C223" s="3">
        <v>46295</v>
      </c>
      <c r="D223" s="20" t="s">
        <v>91</v>
      </c>
      <c r="E223" s="20" t="s">
        <v>600</v>
      </c>
      <c r="F223" t="s">
        <v>3110</v>
      </c>
      <c r="G223" t="s">
        <v>3110</v>
      </c>
      <c r="H223" s="20" t="s">
        <v>821</v>
      </c>
      <c r="I223" s="20" t="s">
        <v>822</v>
      </c>
      <c r="J223" s="20" t="s">
        <v>823</v>
      </c>
      <c r="K223" s="20" t="s">
        <v>168</v>
      </c>
      <c r="L223" s="20" t="s">
        <v>101</v>
      </c>
      <c r="M223" s="20" t="s">
        <v>104</v>
      </c>
      <c r="N223" s="20" t="s">
        <v>824</v>
      </c>
      <c r="O223" s="44" t="s">
        <v>106</v>
      </c>
      <c r="P223">
        <v>0</v>
      </c>
      <c r="Q223">
        <v>0</v>
      </c>
      <c r="R223" s="44" t="s">
        <v>123</v>
      </c>
      <c r="S223" t="s">
        <v>124</v>
      </c>
      <c r="T223" s="20" t="s">
        <v>124</v>
      </c>
      <c r="U223" s="44" t="s">
        <v>123</v>
      </c>
      <c r="V223" s="20" t="s">
        <v>124</v>
      </c>
      <c r="W223" s="20" t="s">
        <v>244</v>
      </c>
      <c r="X223" s="20" t="str">
        <f>N223</f>
        <v>SUPERVISION DE AUXILIARES DE SALUD Y PARTERAS</v>
      </c>
      <c r="Y223" s="115">
        <v>46258</v>
      </c>
      <c r="Z223" s="115">
        <v>46261</v>
      </c>
      <c r="AA223">
        <v>1</v>
      </c>
      <c r="AB223" s="116">
        <v>154</v>
      </c>
      <c r="AC223">
        <v>0</v>
      </c>
      <c r="AD223" s="115">
        <v>46262</v>
      </c>
      <c r="AE223" s="45" t="s">
        <v>825</v>
      </c>
      <c r="AF223">
        <v>1</v>
      </c>
      <c r="AG223" s="33" t="s">
        <v>127</v>
      </c>
      <c r="AH223" s="20" t="s">
        <v>826</v>
      </c>
      <c r="AI223" s="9">
        <v>46314</v>
      </c>
      <c r="AJ223" t="s">
        <v>3148</v>
      </c>
    </row>
    <row r="224" spans="1:36" x14ac:dyDescent="0.3">
      <c r="A224">
        <v>2026</v>
      </c>
      <c r="B224" s="3">
        <v>46266</v>
      </c>
      <c r="C224" s="3">
        <v>46295</v>
      </c>
      <c r="D224" s="20" t="s">
        <v>91</v>
      </c>
      <c r="E224" s="20" t="s">
        <v>190</v>
      </c>
      <c r="F224" t="s">
        <v>3089</v>
      </c>
      <c r="G224" t="s">
        <v>3089</v>
      </c>
      <c r="H224" s="20" t="s">
        <v>827</v>
      </c>
      <c r="I224" s="20" t="s">
        <v>828</v>
      </c>
      <c r="J224" s="20" t="s">
        <v>829</v>
      </c>
      <c r="K224" s="20" t="s">
        <v>201</v>
      </c>
      <c r="L224" s="20" t="s">
        <v>101</v>
      </c>
      <c r="M224" s="20" t="s">
        <v>104</v>
      </c>
      <c r="N224" s="20" t="s">
        <v>830</v>
      </c>
      <c r="O224" s="44" t="s">
        <v>106</v>
      </c>
      <c r="P224" s="44">
        <v>0</v>
      </c>
      <c r="Q224" s="44">
        <v>0</v>
      </c>
      <c r="R224" s="44" t="s">
        <v>123</v>
      </c>
      <c r="S224" t="s">
        <v>124</v>
      </c>
      <c r="T224" s="44" t="s">
        <v>124</v>
      </c>
      <c r="U224" s="44" t="s">
        <v>123</v>
      </c>
      <c r="V224" s="44" t="s">
        <v>124</v>
      </c>
      <c r="W224" s="20" t="s">
        <v>244</v>
      </c>
      <c r="X224" s="20" t="str">
        <f t="shared" ref="X224:X287" si="0">N224</f>
        <v>SUPERVISION A AMBULANCIAS, PROGRAMA DE SEGURIDAD VIAL EN LOS MUNICIPIOS</v>
      </c>
      <c r="Y224" s="115">
        <v>46262</v>
      </c>
      <c r="Z224" s="115">
        <v>46262</v>
      </c>
      <c r="AA224">
        <v>2</v>
      </c>
      <c r="AB224" s="117">
        <v>154</v>
      </c>
      <c r="AC224">
        <v>0</v>
      </c>
      <c r="AD224" s="115">
        <v>46265</v>
      </c>
      <c r="AE224" s="46" t="s">
        <v>831</v>
      </c>
      <c r="AF224">
        <v>2</v>
      </c>
      <c r="AG224" s="33" t="s">
        <v>127</v>
      </c>
      <c r="AH224" s="20" t="s">
        <v>826</v>
      </c>
      <c r="AI224" s="9">
        <v>46314</v>
      </c>
      <c r="AJ224" t="s">
        <v>3148</v>
      </c>
    </row>
    <row r="225" spans="1:36" x14ac:dyDescent="0.3">
      <c r="A225">
        <v>2026</v>
      </c>
      <c r="B225" s="3">
        <v>46266</v>
      </c>
      <c r="C225" s="3">
        <v>46295</v>
      </c>
      <c r="D225" s="20" t="s">
        <v>91</v>
      </c>
      <c r="E225" s="20" t="s">
        <v>144</v>
      </c>
      <c r="F225" t="s">
        <v>3083</v>
      </c>
      <c r="G225" t="s">
        <v>3083</v>
      </c>
      <c r="H225" s="20" t="s">
        <v>571</v>
      </c>
      <c r="I225" s="20" t="s">
        <v>832</v>
      </c>
      <c r="J225" s="20" t="s">
        <v>331</v>
      </c>
      <c r="K225" s="20" t="s">
        <v>180</v>
      </c>
      <c r="L225" s="20" t="s">
        <v>101</v>
      </c>
      <c r="M225" s="20" t="s">
        <v>104</v>
      </c>
      <c r="N225" s="20" t="s">
        <v>833</v>
      </c>
      <c r="O225" s="20" t="s">
        <v>106</v>
      </c>
      <c r="P225" s="20">
        <v>0</v>
      </c>
      <c r="Q225" s="20">
        <v>0</v>
      </c>
      <c r="R225" s="20" t="s">
        <v>123</v>
      </c>
      <c r="S225" t="s">
        <v>124</v>
      </c>
      <c r="T225" s="20" t="s">
        <v>124</v>
      </c>
      <c r="U225" s="20" t="s">
        <v>123</v>
      </c>
      <c r="V225" s="44" t="s">
        <v>124</v>
      </c>
      <c r="W225" s="20" t="s">
        <v>834</v>
      </c>
      <c r="X225" s="20" t="str">
        <f t="shared" si="0"/>
        <v>REALIZAR ACTIVIDADES DE SANEAMIENTO BASICO</v>
      </c>
      <c r="Y225" s="115">
        <v>46265</v>
      </c>
      <c r="Z225" s="115">
        <v>46265</v>
      </c>
      <c r="AA225" s="20">
        <v>3</v>
      </c>
      <c r="AB225" s="47">
        <v>154</v>
      </c>
      <c r="AC225" s="44">
        <v>0</v>
      </c>
      <c r="AD225" s="118">
        <v>46266</v>
      </c>
      <c r="AE225" s="46" t="s">
        <v>835</v>
      </c>
      <c r="AF225">
        <v>3</v>
      </c>
      <c r="AG225" s="33" t="s">
        <v>127</v>
      </c>
      <c r="AH225" s="20" t="s">
        <v>826</v>
      </c>
      <c r="AI225" s="9">
        <v>46314</v>
      </c>
      <c r="AJ225" t="s">
        <v>3149</v>
      </c>
    </row>
    <row r="226" spans="1:36" x14ac:dyDescent="0.3">
      <c r="A226">
        <v>2026</v>
      </c>
      <c r="B226" s="3">
        <v>46266</v>
      </c>
      <c r="C226" s="3">
        <v>46295</v>
      </c>
      <c r="D226" s="20" t="s">
        <v>91</v>
      </c>
      <c r="E226" s="20" t="s">
        <v>144</v>
      </c>
      <c r="F226" t="s">
        <v>3083</v>
      </c>
      <c r="G226" t="s">
        <v>3083</v>
      </c>
      <c r="H226" s="20" t="s">
        <v>571</v>
      </c>
      <c r="I226" s="20" t="s">
        <v>836</v>
      </c>
      <c r="J226" s="20" t="s">
        <v>665</v>
      </c>
      <c r="K226" s="20" t="s">
        <v>837</v>
      </c>
      <c r="L226" s="20" t="s">
        <v>101</v>
      </c>
      <c r="M226" s="20" t="s">
        <v>104</v>
      </c>
      <c r="N226" s="20" t="s">
        <v>833</v>
      </c>
      <c r="O226" s="44" t="s">
        <v>106</v>
      </c>
      <c r="P226">
        <v>0</v>
      </c>
      <c r="Q226">
        <v>0</v>
      </c>
      <c r="R226" s="44" t="s">
        <v>123</v>
      </c>
      <c r="S226" t="s">
        <v>124</v>
      </c>
      <c r="T226" s="44" t="s">
        <v>124</v>
      </c>
      <c r="U226" s="20" t="s">
        <v>123</v>
      </c>
      <c r="V226" s="20" t="s">
        <v>124</v>
      </c>
      <c r="W226" s="20" t="s">
        <v>834</v>
      </c>
      <c r="X226" s="20" t="str">
        <f t="shared" si="0"/>
        <v>REALIZAR ACTIVIDADES DE SANEAMIENTO BASICO</v>
      </c>
      <c r="Y226" s="115">
        <v>46265</v>
      </c>
      <c r="Z226" s="115">
        <v>46265</v>
      </c>
      <c r="AA226" s="20">
        <v>4</v>
      </c>
      <c r="AB226" s="117">
        <v>154</v>
      </c>
      <c r="AC226">
        <v>0</v>
      </c>
      <c r="AD226" s="118">
        <v>46266</v>
      </c>
      <c r="AE226" s="46" t="s">
        <v>838</v>
      </c>
      <c r="AF226">
        <v>4</v>
      </c>
      <c r="AG226" s="33" t="s">
        <v>127</v>
      </c>
      <c r="AH226" s="20" t="s">
        <v>826</v>
      </c>
      <c r="AI226" s="9">
        <v>46314</v>
      </c>
      <c r="AJ226" t="s">
        <v>3149</v>
      </c>
    </row>
    <row r="227" spans="1:36" x14ac:dyDescent="0.3">
      <c r="A227">
        <v>2026</v>
      </c>
      <c r="B227" s="3">
        <v>46266</v>
      </c>
      <c r="C227" s="3">
        <v>46295</v>
      </c>
      <c r="D227" s="20" t="s">
        <v>91</v>
      </c>
      <c r="E227" s="20" t="s">
        <v>144</v>
      </c>
      <c r="F227" t="s">
        <v>3083</v>
      </c>
      <c r="G227" t="s">
        <v>3083</v>
      </c>
      <c r="H227" s="20" t="s">
        <v>571</v>
      </c>
      <c r="I227" s="20" t="s">
        <v>836</v>
      </c>
      <c r="J227" s="20" t="s">
        <v>665</v>
      </c>
      <c r="K227" s="20" t="s">
        <v>837</v>
      </c>
      <c r="L227" s="20" t="s">
        <v>101</v>
      </c>
      <c r="M227" s="20" t="s">
        <v>104</v>
      </c>
      <c r="N227" s="20" t="s">
        <v>833</v>
      </c>
      <c r="O227" s="44" t="s">
        <v>106</v>
      </c>
      <c r="P227" s="44">
        <v>0</v>
      </c>
      <c r="Q227" s="44">
        <v>0</v>
      </c>
      <c r="R227" s="44" t="s">
        <v>123</v>
      </c>
      <c r="S227" t="s">
        <v>124</v>
      </c>
      <c r="T227" s="44" t="s">
        <v>124</v>
      </c>
      <c r="U227" s="20" t="s">
        <v>123</v>
      </c>
      <c r="V227" s="20" t="s">
        <v>124</v>
      </c>
      <c r="W227" s="20" t="s">
        <v>244</v>
      </c>
      <c r="X227" s="20" t="str">
        <f t="shared" si="0"/>
        <v>REALIZAR ACTIVIDADES DE SANEAMIENTO BASICO</v>
      </c>
      <c r="Y227" s="115">
        <v>46266</v>
      </c>
      <c r="Z227" s="115">
        <v>46266</v>
      </c>
      <c r="AA227" s="20">
        <v>5</v>
      </c>
      <c r="AB227" s="117">
        <v>154</v>
      </c>
      <c r="AC227">
        <v>0</v>
      </c>
      <c r="AD227" s="118">
        <v>46267</v>
      </c>
      <c r="AE227" s="46" t="s">
        <v>839</v>
      </c>
      <c r="AF227">
        <v>5</v>
      </c>
      <c r="AG227" s="33" t="s">
        <v>127</v>
      </c>
      <c r="AH227" s="20" t="s">
        <v>826</v>
      </c>
      <c r="AI227" s="9">
        <v>46314</v>
      </c>
      <c r="AJ227" t="s">
        <v>3149</v>
      </c>
    </row>
    <row r="228" spans="1:36" x14ac:dyDescent="0.3">
      <c r="A228">
        <v>2026</v>
      </c>
      <c r="B228" s="3">
        <v>46266</v>
      </c>
      <c r="C228" s="3">
        <v>46295</v>
      </c>
      <c r="D228" s="20" t="s">
        <v>91</v>
      </c>
      <c r="E228" s="20" t="s">
        <v>144</v>
      </c>
      <c r="F228" t="s">
        <v>3083</v>
      </c>
      <c r="G228" t="s">
        <v>3083</v>
      </c>
      <c r="H228" s="20" t="s">
        <v>571</v>
      </c>
      <c r="I228" s="20" t="s">
        <v>832</v>
      </c>
      <c r="J228" s="20" t="s">
        <v>331</v>
      </c>
      <c r="K228" s="20" t="s">
        <v>180</v>
      </c>
      <c r="L228" s="20" t="s">
        <v>101</v>
      </c>
      <c r="M228" s="20" t="s">
        <v>104</v>
      </c>
      <c r="N228" s="20" t="s">
        <v>833</v>
      </c>
      <c r="O228" s="44" t="s">
        <v>106</v>
      </c>
      <c r="P228">
        <v>0</v>
      </c>
      <c r="Q228">
        <v>0</v>
      </c>
      <c r="R228" s="44" t="s">
        <v>123</v>
      </c>
      <c r="S228" t="s">
        <v>124</v>
      </c>
      <c r="T228" s="20" t="s">
        <v>124</v>
      </c>
      <c r="U228" s="44" t="s">
        <v>123</v>
      </c>
      <c r="V228" s="20" t="s">
        <v>124</v>
      </c>
      <c r="W228" s="20" t="s">
        <v>244</v>
      </c>
      <c r="X228" s="20" t="str">
        <f t="shared" si="0"/>
        <v>REALIZAR ACTIVIDADES DE SANEAMIENTO BASICO</v>
      </c>
      <c r="Y228" s="115">
        <v>46266</v>
      </c>
      <c r="Z228" s="115">
        <v>46266</v>
      </c>
      <c r="AA228" s="20">
        <v>6</v>
      </c>
      <c r="AB228" s="117">
        <v>154</v>
      </c>
      <c r="AC228">
        <v>0</v>
      </c>
      <c r="AD228" s="118">
        <v>46267</v>
      </c>
      <c r="AE228" s="46" t="s">
        <v>840</v>
      </c>
      <c r="AF228">
        <v>6</v>
      </c>
      <c r="AG228" s="33" t="s">
        <v>127</v>
      </c>
      <c r="AH228" s="20" t="s">
        <v>826</v>
      </c>
      <c r="AI228" s="9">
        <v>46314</v>
      </c>
      <c r="AJ228" t="s">
        <v>3149</v>
      </c>
    </row>
    <row r="229" spans="1:36" x14ac:dyDescent="0.3">
      <c r="A229">
        <v>2026</v>
      </c>
      <c r="B229" s="3">
        <v>46266</v>
      </c>
      <c r="C229" s="3">
        <v>46295</v>
      </c>
      <c r="D229" s="20" t="s">
        <v>98</v>
      </c>
      <c r="E229" s="20" t="s">
        <v>760</v>
      </c>
      <c r="F229" t="s">
        <v>3121</v>
      </c>
      <c r="G229" t="s">
        <v>3121</v>
      </c>
      <c r="H229" s="20" t="s">
        <v>540</v>
      </c>
      <c r="I229" s="20" t="s">
        <v>841</v>
      </c>
      <c r="J229" s="20" t="s">
        <v>842</v>
      </c>
      <c r="K229" s="20" t="s">
        <v>843</v>
      </c>
      <c r="L229" s="20" t="s">
        <v>101</v>
      </c>
      <c r="M229" s="20" t="s">
        <v>104</v>
      </c>
      <c r="N229" s="20" t="s">
        <v>844</v>
      </c>
      <c r="O229" s="44" t="s">
        <v>106</v>
      </c>
      <c r="P229">
        <v>0</v>
      </c>
      <c r="Q229">
        <v>0</v>
      </c>
      <c r="R229" s="44" t="s">
        <v>123</v>
      </c>
      <c r="S229" t="s">
        <v>124</v>
      </c>
      <c r="T229" s="44" t="s">
        <v>124</v>
      </c>
      <c r="U229" s="44" t="s">
        <v>123</v>
      </c>
      <c r="V229" s="44" t="s">
        <v>124</v>
      </c>
      <c r="W229" s="20" t="s">
        <v>834</v>
      </c>
      <c r="X229" s="20" t="str">
        <f t="shared" si="0"/>
        <v>VISITAS DOMICILIARIAS, BUSQUEDA INTENCIONADA Y SEGUIMIENTOS DE CASOS</v>
      </c>
      <c r="Y229" s="115">
        <v>46258</v>
      </c>
      <c r="Z229" s="115">
        <v>46262</v>
      </c>
      <c r="AA229">
        <v>7</v>
      </c>
      <c r="AB229" s="48">
        <v>308</v>
      </c>
      <c r="AC229">
        <v>0</v>
      </c>
      <c r="AD229" s="118">
        <v>46265</v>
      </c>
      <c r="AE229" s="46" t="s">
        <v>845</v>
      </c>
      <c r="AF229">
        <v>7</v>
      </c>
      <c r="AG229" s="33" t="s">
        <v>127</v>
      </c>
      <c r="AH229" s="20" t="s">
        <v>826</v>
      </c>
      <c r="AI229" s="9">
        <v>46314</v>
      </c>
      <c r="AJ229" t="s">
        <v>3148</v>
      </c>
    </row>
    <row r="230" spans="1:36" x14ac:dyDescent="0.3">
      <c r="A230">
        <v>2026</v>
      </c>
      <c r="B230" s="3">
        <v>46266</v>
      </c>
      <c r="C230" s="3">
        <v>46295</v>
      </c>
      <c r="D230" s="20" t="s">
        <v>98</v>
      </c>
      <c r="E230" s="20" t="s">
        <v>669</v>
      </c>
      <c r="F230" t="s">
        <v>3118</v>
      </c>
      <c r="G230" t="s">
        <v>3118</v>
      </c>
      <c r="H230" s="20" t="s">
        <v>571</v>
      </c>
      <c r="I230" s="20" t="s">
        <v>846</v>
      </c>
      <c r="J230" s="20" t="s">
        <v>542</v>
      </c>
      <c r="K230" s="20" t="s">
        <v>847</v>
      </c>
      <c r="L230" s="20" t="s">
        <v>101</v>
      </c>
      <c r="M230" s="20" t="s">
        <v>104</v>
      </c>
      <c r="N230" s="20" t="s">
        <v>848</v>
      </c>
      <c r="O230" s="20" t="s">
        <v>106</v>
      </c>
      <c r="P230">
        <v>0</v>
      </c>
      <c r="Q230" s="20">
        <v>0</v>
      </c>
      <c r="R230" s="20" t="s">
        <v>123</v>
      </c>
      <c r="S230" t="s">
        <v>124</v>
      </c>
      <c r="T230" s="20" t="s">
        <v>124</v>
      </c>
      <c r="U230" s="20" t="s">
        <v>123</v>
      </c>
      <c r="V230" s="20" t="s">
        <v>124</v>
      </c>
      <c r="W230" s="20" t="s">
        <v>164</v>
      </c>
      <c r="X230" s="20" t="str">
        <f t="shared" si="0"/>
        <v>ACTIVIDADES DE PROTECCION CONTRA RIESGOS SANITARIOS</v>
      </c>
      <c r="Y230" s="115">
        <v>46258</v>
      </c>
      <c r="Z230" s="115">
        <v>46259</v>
      </c>
      <c r="AA230" s="20">
        <v>8</v>
      </c>
      <c r="AB230" s="119">
        <v>308</v>
      </c>
      <c r="AC230">
        <v>0</v>
      </c>
      <c r="AD230" s="118">
        <v>46260</v>
      </c>
      <c r="AE230" s="46" t="s">
        <v>849</v>
      </c>
      <c r="AF230">
        <v>8</v>
      </c>
      <c r="AG230" s="33" t="s">
        <v>127</v>
      </c>
      <c r="AH230" s="20" t="s">
        <v>826</v>
      </c>
      <c r="AI230" s="9">
        <v>46314</v>
      </c>
      <c r="AJ230" t="s">
        <v>3148</v>
      </c>
    </row>
    <row r="231" spans="1:36" x14ac:dyDescent="0.3">
      <c r="A231">
        <v>2026</v>
      </c>
      <c r="B231" s="3">
        <v>46266</v>
      </c>
      <c r="C231" s="3">
        <v>46295</v>
      </c>
      <c r="D231" s="20" t="s">
        <v>98</v>
      </c>
      <c r="E231" s="20" t="s">
        <v>183</v>
      </c>
      <c r="F231" t="s">
        <v>3088</v>
      </c>
      <c r="G231" t="s">
        <v>3088</v>
      </c>
      <c r="H231" s="20" t="s">
        <v>571</v>
      </c>
      <c r="I231" s="20" t="s">
        <v>850</v>
      </c>
      <c r="J231" s="20" t="s">
        <v>851</v>
      </c>
      <c r="K231" s="20" t="s">
        <v>179</v>
      </c>
      <c r="L231" s="20" t="s">
        <v>101</v>
      </c>
      <c r="M231" s="20" t="s">
        <v>104</v>
      </c>
      <c r="N231" s="20" t="s">
        <v>852</v>
      </c>
      <c r="O231" s="44" t="s">
        <v>106</v>
      </c>
      <c r="P231" s="20">
        <v>0</v>
      </c>
      <c r="Q231">
        <v>0</v>
      </c>
      <c r="R231" s="44" t="s">
        <v>123</v>
      </c>
      <c r="S231" t="s">
        <v>124</v>
      </c>
      <c r="T231" s="44" t="s">
        <v>124</v>
      </c>
      <c r="U231" s="20" t="s">
        <v>123</v>
      </c>
      <c r="V231" s="20" t="s">
        <v>124</v>
      </c>
      <c r="W231" s="20" t="s">
        <v>164</v>
      </c>
      <c r="X231" s="20" t="str">
        <f t="shared" si="0"/>
        <v>REALIZAR ACTIVIDADES DE PROTECCION CONTRA RIESGOS SANITARIOS</v>
      </c>
      <c r="Y231" s="115">
        <v>46258</v>
      </c>
      <c r="Z231" s="115">
        <v>46259</v>
      </c>
      <c r="AA231" s="20">
        <v>9</v>
      </c>
      <c r="AB231" s="117">
        <v>308</v>
      </c>
      <c r="AC231">
        <v>0</v>
      </c>
      <c r="AD231" s="115">
        <v>46260</v>
      </c>
      <c r="AE231" s="46" t="s">
        <v>853</v>
      </c>
      <c r="AF231">
        <v>9</v>
      </c>
      <c r="AG231" s="33" t="s">
        <v>127</v>
      </c>
      <c r="AH231" s="20" t="s">
        <v>826</v>
      </c>
      <c r="AI231" s="9">
        <v>46314</v>
      </c>
      <c r="AJ231" t="s">
        <v>3148</v>
      </c>
    </row>
    <row r="232" spans="1:36" x14ac:dyDescent="0.3">
      <c r="A232">
        <v>2026</v>
      </c>
      <c r="B232" s="3">
        <v>46266</v>
      </c>
      <c r="C232" s="3">
        <v>46295</v>
      </c>
      <c r="D232" s="20" t="s">
        <v>91</v>
      </c>
      <c r="E232" s="20" t="s">
        <v>435</v>
      </c>
      <c r="F232" t="s">
        <v>3100</v>
      </c>
      <c r="G232" t="s">
        <v>3100</v>
      </c>
      <c r="H232" s="20" t="s">
        <v>540</v>
      </c>
      <c r="I232" s="20" t="s">
        <v>854</v>
      </c>
      <c r="J232" s="20" t="s">
        <v>855</v>
      </c>
      <c r="K232" s="20" t="s">
        <v>856</v>
      </c>
      <c r="L232" s="20" t="s">
        <v>102</v>
      </c>
      <c r="M232" s="20" t="s">
        <v>104</v>
      </c>
      <c r="N232" s="20" t="s">
        <v>844</v>
      </c>
      <c r="O232" s="20" t="s">
        <v>106</v>
      </c>
      <c r="P232" s="20">
        <v>0</v>
      </c>
      <c r="Q232" s="20">
        <v>0</v>
      </c>
      <c r="R232" s="20" t="s">
        <v>123</v>
      </c>
      <c r="S232" t="s">
        <v>124</v>
      </c>
      <c r="T232" s="20" t="s">
        <v>124</v>
      </c>
      <c r="U232" s="20" t="s">
        <v>123</v>
      </c>
      <c r="V232" s="20" t="s">
        <v>124</v>
      </c>
      <c r="W232" s="20" t="s">
        <v>857</v>
      </c>
      <c r="X232" s="20" t="str">
        <f t="shared" si="0"/>
        <v>VISITAS DOMICILIARIAS, BUSQUEDA INTENCIONADA Y SEGUIMIENTOS DE CASOS</v>
      </c>
      <c r="Y232" s="115">
        <v>46260</v>
      </c>
      <c r="Z232" s="115">
        <v>46262</v>
      </c>
      <c r="AA232" s="20">
        <v>10</v>
      </c>
      <c r="AB232" s="117">
        <v>308</v>
      </c>
      <c r="AC232">
        <v>0</v>
      </c>
      <c r="AD232" s="115">
        <v>46265</v>
      </c>
      <c r="AE232" s="46" t="s">
        <v>858</v>
      </c>
      <c r="AF232">
        <v>10</v>
      </c>
      <c r="AG232" s="33" t="s">
        <v>127</v>
      </c>
      <c r="AH232" s="20" t="s">
        <v>826</v>
      </c>
      <c r="AI232" s="9">
        <v>46314</v>
      </c>
      <c r="AJ232" t="s">
        <v>3148</v>
      </c>
    </row>
    <row r="233" spans="1:36" x14ac:dyDescent="0.3">
      <c r="A233">
        <v>2026</v>
      </c>
      <c r="B233" s="3">
        <v>46266</v>
      </c>
      <c r="C233" s="3">
        <v>46295</v>
      </c>
      <c r="D233" s="20" t="s">
        <v>91</v>
      </c>
      <c r="E233" s="20" t="s">
        <v>859</v>
      </c>
      <c r="F233" t="s">
        <v>3095</v>
      </c>
      <c r="G233" t="s">
        <v>3095</v>
      </c>
      <c r="H233" s="20" t="s">
        <v>548</v>
      </c>
      <c r="I233" s="20" t="s">
        <v>860</v>
      </c>
      <c r="J233" s="20" t="s">
        <v>140</v>
      </c>
      <c r="K233" s="20" t="s">
        <v>861</v>
      </c>
      <c r="L233" s="20" t="s">
        <v>101</v>
      </c>
      <c r="M233" s="20" t="s">
        <v>104</v>
      </c>
      <c r="N233" s="20" t="s">
        <v>862</v>
      </c>
      <c r="O233" s="44" t="s">
        <v>106</v>
      </c>
      <c r="P233">
        <v>0</v>
      </c>
      <c r="Q233">
        <v>0</v>
      </c>
      <c r="R233" s="44" t="s">
        <v>123</v>
      </c>
      <c r="S233" t="s">
        <v>124</v>
      </c>
      <c r="T233" s="44" t="s">
        <v>124</v>
      </c>
      <c r="U233" s="44" t="s">
        <v>123</v>
      </c>
      <c r="V233" s="20" t="s">
        <v>124</v>
      </c>
      <c r="W233" s="20" t="s">
        <v>244</v>
      </c>
      <c r="X233" s="20" t="str">
        <f t="shared" si="0"/>
        <v>FERIA DE LA SALUD</v>
      </c>
      <c r="Y233" s="115">
        <v>46262</v>
      </c>
      <c r="Z233" s="115">
        <v>46262</v>
      </c>
      <c r="AA233">
        <v>11</v>
      </c>
      <c r="AB233" s="117">
        <v>154</v>
      </c>
      <c r="AC233">
        <v>0</v>
      </c>
      <c r="AD233" s="115">
        <v>46265</v>
      </c>
      <c r="AE233" s="46" t="s">
        <v>863</v>
      </c>
      <c r="AF233">
        <v>11</v>
      </c>
      <c r="AG233" s="33" t="s">
        <v>127</v>
      </c>
      <c r="AH233" s="20" t="s">
        <v>826</v>
      </c>
      <c r="AI233" s="9">
        <v>46314</v>
      </c>
      <c r="AJ233" t="s">
        <v>3148</v>
      </c>
    </row>
    <row r="234" spans="1:36" x14ac:dyDescent="0.3">
      <c r="A234">
        <v>2026</v>
      </c>
      <c r="B234" s="3">
        <v>46266</v>
      </c>
      <c r="C234" s="3">
        <v>46295</v>
      </c>
      <c r="D234" s="20" t="s">
        <v>91</v>
      </c>
      <c r="E234" s="20" t="s">
        <v>296</v>
      </c>
      <c r="F234" t="s">
        <v>3094</v>
      </c>
      <c r="G234" t="s">
        <v>3094</v>
      </c>
      <c r="H234" s="20" t="s">
        <v>827</v>
      </c>
      <c r="I234" s="20" t="s">
        <v>864</v>
      </c>
      <c r="J234" s="20" t="s">
        <v>771</v>
      </c>
      <c r="K234" s="20" t="s">
        <v>865</v>
      </c>
      <c r="L234" s="20" t="s">
        <v>102</v>
      </c>
      <c r="M234" s="20" t="s">
        <v>104</v>
      </c>
      <c r="N234" s="20" t="s">
        <v>866</v>
      </c>
      <c r="O234" s="44" t="s">
        <v>106</v>
      </c>
      <c r="P234" s="20">
        <v>0</v>
      </c>
      <c r="Q234" s="20">
        <v>0</v>
      </c>
      <c r="R234" s="20" t="s">
        <v>123</v>
      </c>
      <c r="S234" t="s">
        <v>124</v>
      </c>
      <c r="T234" s="20" t="s">
        <v>124</v>
      </c>
      <c r="U234" s="20" t="s">
        <v>123</v>
      </c>
      <c r="V234" s="20" t="s">
        <v>124</v>
      </c>
      <c r="W234" s="20" t="s">
        <v>244</v>
      </c>
      <c r="X234" s="20" t="str">
        <f t="shared" si="0"/>
        <v>FERIA DE SALUD "ADULTO MAYOR"</v>
      </c>
      <c r="Y234" s="115">
        <v>46262</v>
      </c>
      <c r="Z234" s="115">
        <v>46262</v>
      </c>
      <c r="AA234" s="20">
        <v>12</v>
      </c>
      <c r="AB234" s="117">
        <v>154</v>
      </c>
      <c r="AC234">
        <v>0</v>
      </c>
      <c r="AD234" s="115">
        <v>46265</v>
      </c>
      <c r="AE234" s="46" t="s">
        <v>867</v>
      </c>
      <c r="AF234">
        <v>12</v>
      </c>
      <c r="AG234" s="33" t="s">
        <v>127</v>
      </c>
      <c r="AH234" s="20" t="s">
        <v>826</v>
      </c>
      <c r="AI234" s="9">
        <v>46314</v>
      </c>
      <c r="AJ234" t="s">
        <v>3148</v>
      </c>
    </row>
    <row r="235" spans="1:36" x14ac:dyDescent="0.3">
      <c r="A235">
        <v>2026</v>
      </c>
      <c r="B235" s="3">
        <v>46266</v>
      </c>
      <c r="C235" s="3">
        <v>46295</v>
      </c>
      <c r="D235" s="20" t="s">
        <v>91</v>
      </c>
      <c r="E235" s="20" t="s">
        <v>559</v>
      </c>
      <c r="F235" t="s">
        <v>3109</v>
      </c>
      <c r="G235" t="s">
        <v>3109</v>
      </c>
      <c r="H235" s="20" t="s">
        <v>571</v>
      </c>
      <c r="I235" s="20" t="s">
        <v>868</v>
      </c>
      <c r="J235" s="20" t="s">
        <v>298</v>
      </c>
      <c r="K235" s="20" t="s">
        <v>869</v>
      </c>
      <c r="L235" s="20" t="s">
        <v>101</v>
      </c>
      <c r="M235" s="20" t="s">
        <v>104</v>
      </c>
      <c r="N235" s="20" t="s">
        <v>848</v>
      </c>
      <c r="O235" s="44" t="s">
        <v>106</v>
      </c>
      <c r="P235">
        <v>0</v>
      </c>
      <c r="Q235">
        <v>0</v>
      </c>
      <c r="R235" s="44" t="s">
        <v>123</v>
      </c>
      <c r="S235" t="s">
        <v>124</v>
      </c>
      <c r="T235" s="44" t="s">
        <v>124</v>
      </c>
      <c r="U235" s="20" t="s">
        <v>123</v>
      </c>
      <c r="V235" s="20" t="s">
        <v>124</v>
      </c>
      <c r="W235" s="20" t="s">
        <v>857</v>
      </c>
      <c r="X235" s="20" t="str">
        <f t="shared" si="0"/>
        <v>ACTIVIDADES DE PROTECCION CONTRA RIESGOS SANITARIOS</v>
      </c>
      <c r="Y235" s="115">
        <v>46265</v>
      </c>
      <c r="Z235" s="115">
        <v>46265</v>
      </c>
      <c r="AA235" s="20">
        <v>13</v>
      </c>
      <c r="AB235" s="117">
        <v>154</v>
      </c>
      <c r="AC235">
        <v>0</v>
      </c>
      <c r="AD235" s="115">
        <v>46266</v>
      </c>
      <c r="AE235" s="46" t="s">
        <v>870</v>
      </c>
      <c r="AF235">
        <v>13</v>
      </c>
      <c r="AG235" s="33" t="s">
        <v>127</v>
      </c>
      <c r="AH235" s="20" t="s">
        <v>826</v>
      </c>
      <c r="AI235" s="9">
        <v>46314</v>
      </c>
      <c r="AJ235" t="s">
        <v>3148</v>
      </c>
    </row>
    <row r="236" spans="1:36" x14ac:dyDescent="0.3">
      <c r="A236">
        <v>2026</v>
      </c>
      <c r="B236" s="3">
        <v>46266</v>
      </c>
      <c r="C236" s="3">
        <v>46295</v>
      </c>
      <c r="D236" s="20" t="s">
        <v>91</v>
      </c>
      <c r="E236" s="20" t="s">
        <v>393</v>
      </c>
      <c r="F236" t="s">
        <v>3098</v>
      </c>
      <c r="G236" t="s">
        <v>3098</v>
      </c>
      <c r="H236" s="20" t="s">
        <v>571</v>
      </c>
      <c r="I236" s="20" t="s">
        <v>871</v>
      </c>
      <c r="J236" s="20" t="s">
        <v>872</v>
      </c>
      <c r="K236" s="20" t="s">
        <v>873</v>
      </c>
      <c r="L236" s="20" t="s">
        <v>102</v>
      </c>
      <c r="M236" s="20" t="s">
        <v>104</v>
      </c>
      <c r="N236" s="20" t="s">
        <v>852</v>
      </c>
      <c r="O236" s="44" t="s">
        <v>106</v>
      </c>
      <c r="P236">
        <v>0</v>
      </c>
      <c r="Q236">
        <v>0</v>
      </c>
      <c r="R236" s="44" t="s">
        <v>123</v>
      </c>
      <c r="S236" t="s">
        <v>124</v>
      </c>
      <c r="T236" s="20" t="s">
        <v>124</v>
      </c>
      <c r="U236" s="20" t="s">
        <v>123</v>
      </c>
      <c r="V236" s="20" t="s">
        <v>124</v>
      </c>
      <c r="W236" s="20" t="s">
        <v>857</v>
      </c>
      <c r="X236" s="20" t="str">
        <f>N236</f>
        <v>REALIZAR ACTIVIDADES DE PROTECCION CONTRA RIESGOS SANITARIOS</v>
      </c>
      <c r="Y236" s="115">
        <v>46265</v>
      </c>
      <c r="Z236" s="115">
        <v>46257</v>
      </c>
      <c r="AA236" s="20">
        <v>14</v>
      </c>
      <c r="AB236" s="117">
        <v>154</v>
      </c>
      <c r="AC236">
        <v>0</v>
      </c>
      <c r="AD236" s="115">
        <v>46266</v>
      </c>
      <c r="AE236" s="46" t="s">
        <v>874</v>
      </c>
      <c r="AF236">
        <v>14</v>
      </c>
      <c r="AG236" s="33" t="s">
        <v>127</v>
      </c>
      <c r="AH236" s="20" t="s">
        <v>826</v>
      </c>
      <c r="AI236" s="9">
        <v>46314</v>
      </c>
      <c r="AJ236" t="s">
        <v>3148</v>
      </c>
    </row>
    <row r="237" spans="1:36" x14ac:dyDescent="0.3">
      <c r="A237">
        <v>2026</v>
      </c>
      <c r="B237" s="3">
        <v>46266</v>
      </c>
      <c r="C237" s="3">
        <v>46295</v>
      </c>
      <c r="D237" s="20" t="s">
        <v>98</v>
      </c>
      <c r="E237" s="20" t="s">
        <v>183</v>
      </c>
      <c r="F237" t="s">
        <v>3088</v>
      </c>
      <c r="G237" t="s">
        <v>3088</v>
      </c>
      <c r="H237" s="20" t="s">
        <v>571</v>
      </c>
      <c r="I237" s="20" t="s">
        <v>850</v>
      </c>
      <c r="J237" s="20" t="s">
        <v>851</v>
      </c>
      <c r="K237" s="20" t="s">
        <v>179</v>
      </c>
      <c r="L237" s="20" t="s">
        <v>101</v>
      </c>
      <c r="M237" s="20" t="s">
        <v>104</v>
      </c>
      <c r="N237" s="20" t="s">
        <v>852</v>
      </c>
      <c r="O237" s="20" t="s">
        <v>106</v>
      </c>
      <c r="P237">
        <v>0</v>
      </c>
      <c r="Q237">
        <v>0</v>
      </c>
      <c r="R237" s="44" t="s">
        <v>123</v>
      </c>
      <c r="S237" t="s">
        <v>124</v>
      </c>
      <c r="T237" s="44" t="s">
        <v>124</v>
      </c>
      <c r="U237" s="44" t="s">
        <v>123</v>
      </c>
      <c r="V237" s="20" t="s">
        <v>124</v>
      </c>
      <c r="W237" s="20" t="s">
        <v>857</v>
      </c>
      <c r="X237" s="20" t="str">
        <f t="shared" si="0"/>
        <v>REALIZAR ACTIVIDADES DE PROTECCION CONTRA RIESGOS SANITARIOS</v>
      </c>
      <c r="Y237" s="115">
        <v>46265</v>
      </c>
      <c r="Z237" s="115">
        <v>46265</v>
      </c>
      <c r="AA237" s="20">
        <v>15</v>
      </c>
      <c r="AB237" s="117">
        <v>154</v>
      </c>
      <c r="AC237">
        <v>0</v>
      </c>
      <c r="AD237" s="115">
        <v>46266</v>
      </c>
      <c r="AE237" s="46" t="s">
        <v>875</v>
      </c>
      <c r="AF237">
        <v>15</v>
      </c>
      <c r="AG237" s="33" t="s">
        <v>127</v>
      </c>
      <c r="AH237" s="20" t="s">
        <v>826</v>
      </c>
      <c r="AI237" s="9">
        <v>46314</v>
      </c>
      <c r="AJ237" t="s">
        <v>3148</v>
      </c>
    </row>
    <row r="238" spans="1:36" x14ac:dyDescent="0.3">
      <c r="A238">
        <v>2026</v>
      </c>
      <c r="B238" s="3">
        <v>46266</v>
      </c>
      <c r="C238" s="3">
        <v>46295</v>
      </c>
      <c r="D238" s="20" t="s">
        <v>91</v>
      </c>
      <c r="E238" s="20" t="s">
        <v>600</v>
      </c>
      <c r="F238" t="s">
        <v>3110</v>
      </c>
      <c r="G238" t="s">
        <v>3110</v>
      </c>
      <c r="H238" s="20" t="s">
        <v>821</v>
      </c>
      <c r="I238" s="20" t="s">
        <v>822</v>
      </c>
      <c r="J238" s="20" t="s">
        <v>823</v>
      </c>
      <c r="K238" s="20" t="s">
        <v>168</v>
      </c>
      <c r="L238" s="20" t="s">
        <v>102</v>
      </c>
      <c r="M238" s="20" t="s">
        <v>104</v>
      </c>
      <c r="N238" s="20" t="s">
        <v>824</v>
      </c>
      <c r="O238" s="44" t="s">
        <v>106</v>
      </c>
      <c r="P238" s="20">
        <v>0</v>
      </c>
      <c r="Q238" s="20">
        <v>0</v>
      </c>
      <c r="R238" s="44" t="s">
        <v>123</v>
      </c>
      <c r="S238" t="s">
        <v>124</v>
      </c>
      <c r="T238" s="20" t="s">
        <v>124</v>
      </c>
      <c r="U238" s="20" t="s">
        <v>123</v>
      </c>
      <c r="V238" s="20" t="s">
        <v>124</v>
      </c>
      <c r="W238" s="20" t="s">
        <v>857</v>
      </c>
      <c r="X238" s="44" t="str">
        <f t="shared" si="0"/>
        <v>SUPERVISION DE AUXILIARES DE SALUD Y PARTERAS</v>
      </c>
      <c r="Y238" s="115">
        <v>46266</v>
      </c>
      <c r="Z238" s="115">
        <v>46267</v>
      </c>
      <c r="AA238">
        <v>16</v>
      </c>
      <c r="AB238" s="117">
        <v>154</v>
      </c>
      <c r="AC238" s="44">
        <v>0</v>
      </c>
      <c r="AD238" s="115">
        <v>46267</v>
      </c>
      <c r="AE238" s="46" t="s">
        <v>876</v>
      </c>
      <c r="AF238">
        <v>16</v>
      </c>
      <c r="AG238" s="33" t="s">
        <v>127</v>
      </c>
      <c r="AH238" s="20" t="s">
        <v>826</v>
      </c>
      <c r="AI238" s="9">
        <v>46314</v>
      </c>
      <c r="AJ238" t="s">
        <v>3148</v>
      </c>
    </row>
    <row r="239" spans="1:36" x14ac:dyDescent="0.3">
      <c r="A239">
        <v>2026</v>
      </c>
      <c r="B239" s="3">
        <v>46266</v>
      </c>
      <c r="C239" s="3">
        <v>46295</v>
      </c>
      <c r="D239" s="20" t="s">
        <v>91</v>
      </c>
      <c r="E239" s="20" t="s">
        <v>206</v>
      </c>
      <c r="F239" t="s">
        <v>3090</v>
      </c>
      <c r="G239" t="s">
        <v>3090</v>
      </c>
      <c r="H239" s="20" t="s">
        <v>821</v>
      </c>
      <c r="I239" s="20" t="s">
        <v>877</v>
      </c>
      <c r="J239" s="20" t="s">
        <v>878</v>
      </c>
      <c r="K239" s="20" t="s">
        <v>879</v>
      </c>
      <c r="L239" s="20" t="s">
        <v>101</v>
      </c>
      <c r="M239" s="20" t="s">
        <v>104</v>
      </c>
      <c r="N239" s="20" t="s">
        <v>880</v>
      </c>
      <c r="O239" s="44" t="s">
        <v>106</v>
      </c>
      <c r="P239">
        <v>0</v>
      </c>
      <c r="Q239">
        <v>0</v>
      </c>
      <c r="R239" s="44" t="s">
        <v>123</v>
      </c>
      <c r="S239" t="s">
        <v>124</v>
      </c>
      <c r="T239" s="44" t="s">
        <v>124</v>
      </c>
      <c r="U239" s="44" t="s">
        <v>123</v>
      </c>
      <c r="V239" s="20" t="s">
        <v>124</v>
      </c>
      <c r="W239" s="20" t="s">
        <v>857</v>
      </c>
      <c r="X239" s="44" t="str">
        <f t="shared" si="0"/>
        <v xml:space="preserve">TRASLADO DE PERSONAL, PROGRAMA DE SEGURIDAD VIAL EN LOS MUNICIPIOS </v>
      </c>
      <c r="Y239" s="115">
        <v>46266</v>
      </c>
      <c r="Z239" s="115">
        <v>46266</v>
      </c>
      <c r="AA239">
        <v>17</v>
      </c>
      <c r="AB239" s="117">
        <v>154</v>
      </c>
      <c r="AC239">
        <v>0</v>
      </c>
      <c r="AD239" s="115">
        <v>46267</v>
      </c>
      <c r="AE239" s="46" t="s">
        <v>881</v>
      </c>
      <c r="AF239">
        <v>17</v>
      </c>
      <c r="AG239" s="33" t="s">
        <v>127</v>
      </c>
      <c r="AH239" s="20" t="s">
        <v>826</v>
      </c>
      <c r="AI239" s="9">
        <v>46314</v>
      </c>
      <c r="AJ239" t="s">
        <v>3148</v>
      </c>
    </row>
    <row r="240" spans="1:36" x14ac:dyDescent="0.3">
      <c r="A240">
        <v>2026</v>
      </c>
      <c r="B240" s="3">
        <v>46266</v>
      </c>
      <c r="C240" s="3">
        <v>46295</v>
      </c>
      <c r="D240" s="20" t="s">
        <v>91</v>
      </c>
      <c r="E240" s="20" t="s">
        <v>435</v>
      </c>
      <c r="F240" t="s">
        <v>3100</v>
      </c>
      <c r="G240" t="s">
        <v>3100</v>
      </c>
      <c r="H240" s="20" t="s">
        <v>821</v>
      </c>
      <c r="I240" s="20" t="s">
        <v>882</v>
      </c>
      <c r="J240" s="20" t="s">
        <v>179</v>
      </c>
      <c r="K240" s="20" t="s">
        <v>179</v>
      </c>
      <c r="L240" s="20" t="s">
        <v>102</v>
      </c>
      <c r="M240" s="20" t="s">
        <v>104</v>
      </c>
      <c r="N240" s="20" t="s">
        <v>883</v>
      </c>
      <c r="O240" s="44" t="s">
        <v>106</v>
      </c>
      <c r="P240">
        <v>0</v>
      </c>
      <c r="Q240">
        <v>0</v>
      </c>
      <c r="R240" s="44" t="s">
        <v>123</v>
      </c>
      <c r="S240" t="s">
        <v>124</v>
      </c>
      <c r="T240" s="20" t="s">
        <v>124</v>
      </c>
      <c r="U240" s="44" t="s">
        <v>123</v>
      </c>
      <c r="V240" s="44" t="s">
        <v>124</v>
      </c>
      <c r="W240" s="20" t="s">
        <v>134</v>
      </c>
      <c r="X240" s="20" t="str">
        <f t="shared" si="0"/>
        <v>ACTIVIDADES RELACIONADAS CON EL PROGRRAMA MEDICOS TRADICIONALES</v>
      </c>
      <c r="Y240" s="115">
        <v>46266</v>
      </c>
      <c r="Z240" s="115">
        <v>46267</v>
      </c>
      <c r="AA240" s="20">
        <v>18</v>
      </c>
      <c r="AB240" s="117">
        <v>154</v>
      </c>
      <c r="AC240">
        <v>0</v>
      </c>
      <c r="AD240" s="115">
        <v>46268</v>
      </c>
      <c r="AE240" s="46" t="s">
        <v>884</v>
      </c>
      <c r="AF240">
        <v>18</v>
      </c>
      <c r="AG240" s="33" t="s">
        <v>127</v>
      </c>
      <c r="AH240" s="20" t="s">
        <v>826</v>
      </c>
      <c r="AI240" s="9">
        <v>46314</v>
      </c>
      <c r="AJ240" t="s">
        <v>3148</v>
      </c>
    </row>
    <row r="241" spans="1:36" x14ac:dyDescent="0.3">
      <c r="A241">
        <v>2026</v>
      </c>
      <c r="B241" s="3">
        <v>46266</v>
      </c>
      <c r="C241" s="3">
        <v>46295</v>
      </c>
      <c r="D241" s="20" t="s">
        <v>91</v>
      </c>
      <c r="E241" s="20" t="s">
        <v>284</v>
      </c>
      <c r="F241" t="s">
        <v>3093</v>
      </c>
      <c r="G241" t="s">
        <v>3093</v>
      </c>
      <c r="H241" s="20" t="s">
        <v>548</v>
      </c>
      <c r="I241" s="20" t="s">
        <v>231</v>
      </c>
      <c r="J241" s="20" t="s">
        <v>479</v>
      </c>
      <c r="K241" s="20" t="s">
        <v>457</v>
      </c>
      <c r="L241" s="20" t="s">
        <v>101</v>
      </c>
      <c r="M241" s="20" t="s">
        <v>104</v>
      </c>
      <c r="N241" s="20" t="s">
        <v>209</v>
      </c>
      <c r="O241" s="20" t="s">
        <v>106</v>
      </c>
      <c r="P241">
        <v>0</v>
      </c>
      <c r="Q241">
        <v>0</v>
      </c>
      <c r="R241" s="44" t="s">
        <v>123</v>
      </c>
      <c r="S241" t="s">
        <v>124</v>
      </c>
      <c r="T241" s="44" t="s">
        <v>124</v>
      </c>
      <c r="U241" s="44" t="s">
        <v>123</v>
      </c>
      <c r="V241" s="20" t="s">
        <v>124</v>
      </c>
      <c r="W241" s="20" t="s">
        <v>885</v>
      </c>
      <c r="X241" t="str">
        <f t="shared" si="0"/>
        <v>TRASLADO DE PERSONAL</v>
      </c>
      <c r="Y241" s="115">
        <v>46266</v>
      </c>
      <c r="Z241" s="115">
        <v>46266</v>
      </c>
      <c r="AA241">
        <v>19</v>
      </c>
      <c r="AB241" s="117">
        <v>154</v>
      </c>
      <c r="AC241">
        <v>0</v>
      </c>
      <c r="AD241" s="115">
        <v>46266</v>
      </c>
      <c r="AE241" s="46" t="s">
        <v>886</v>
      </c>
      <c r="AF241">
        <v>19</v>
      </c>
      <c r="AG241" s="33" t="s">
        <v>127</v>
      </c>
      <c r="AH241" s="20" t="s">
        <v>826</v>
      </c>
      <c r="AI241" s="9">
        <v>46314</v>
      </c>
      <c r="AJ241" t="s">
        <v>3148</v>
      </c>
    </row>
    <row r="242" spans="1:36" x14ac:dyDescent="0.3">
      <c r="A242">
        <v>2026</v>
      </c>
      <c r="B242" s="3">
        <v>46266</v>
      </c>
      <c r="C242" s="3">
        <v>46295</v>
      </c>
      <c r="D242" s="20" t="s">
        <v>91</v>
      </c>
      <c r="E242" s="20" t="s">
        <v>610</v>
      </c>
      <c r="F242" t="s">
        <v>3111</v>
      </c>
      <c r="G242" t="s">
        <v>3111</v>
      </c>
      <c r="H242" s="20" t="s">
        <v>540</v>
      </c>
      <c r="I242" s="20" t="s">
        <v>379</v>
      </c>
      <c r="J242" s="20" t="s">
        <v>887</v>
      </c>
      <c r="K242" s="20" t="s">
        <v>888</v>
      </c>
      <c r="L242" s="20" t="s">
        <v>101</v>
      </c>
      <c r="M242" s="20" t="s">
        <v>104</v>
      </c>
      <c r="N242" s="20" t="s">
        <v>844</v>
      </c>
      <c r="O242" s="44" t="s">
        <v>106</v>
      </c>
      <c r="P242">
        <v>0</v>
      </c>
      <c r="Q242">
        <v>0</v>
      </c>
      <c r="R242" s="44" t="s">
        <v>123</v>
      </c>
      <c r="S242" t="s">
        <v>124</v>
      </c>
      <c r="T242" s="44" t="s">
        <v>124</v>
      </c>
      <c r="U242" s="44" t="s">
        <v>123</v>
      </c>
      <c r="V242" s="20" t="s">
        <v>124</v>
      </c>
      <c r="W242" s="20" t="s">
        <v>889</v>
      </c>
      <c r="X242" t="str">
        <f t="shared" si="0"/>
        <v>VISITAS DOMICILIARIAS, BUSQUEDA INTENCIONADA Y SEGUIMIENTOS DE CASOS</v>
      </c>
      <c r="Y242" s="115">
        <v>46266</v>
      </c>
      <c r="Z242" s="115">
        <v>46269</v>
      </c>
      <c r="AA242" s="20">
        <v>20</v>
      </c>
      <c r="AB242" s="117">
        <v>308</v>
      </c>
      <c r="AC242">
        <v>0</v>
      </c>
      <c r="AD242" s="115">
        <v>46272</v>
      </c>
      <c r="AE242" s="46" t="s">
        <v>890</v>
      </c>
      <c r="AF242">
        <v>20</v>
      </c>
      <c r="AG242" s="33" t="s">
        <v>127</v>
      </c>
      <c r="AH242" s="20" t="s">
        <v>826</v>
      </c>
      <c r="AI242" s="9">
        <v>46314</v>
      </c>
      <c r="AJ242" t="s">
        <v>3148</v>
      </c>
    </row>
    <row r="243" spans="1:36" x14ac:dyDescent="0.3">
      <c r="A243">
        <v>2026</v>
      </c>
      <c r="B243" s="3">
        <v>46266</v>
      </c>
      <c r="C243" s="3">
        <v>46295</v>
      </c>
      <c r="D243" s="20" t="s">
        <v>91</v>
      </c>
      <c r="E243" s="20" t="s">
        <v>284</v>
      </c>
      <c r="F243" t="s">
        <v>3093</v>
      </c>
      <c r="G243" t="s">
        <v>3093</v>
      </c>
      <c r="H243" s="20" t="s">
        <v>540</v>
      </c>
      <c r="I243" s="20" t="s">
        <v>891</v>
      </c>
      <c r="J243" s="20" t="s">
        <v>298</v>
      </c>
      <c r="K243" s="20" t="s">
        <v>168</v>
      </c>
      <c r="L243" s="20" t="s">
        <v>101</v>
      </c>
      <c r="M243" s="20" t="s">
        <v>104</v>
      </c>
      <c r="N243" s="20" t="s">
        <v>892</v>
      </c>
      <c r="O243" s="44" t="s">
        <v>106</v>
      </c>
      <c r="P243" s="44">
        <v>0</v>
      </c>
      <c r="Q243" s="44">
        <v>0</v>
      </c>
      <c r="R243" s="44" t="s">
        <v>123</v>
      </c>
      <c r="S243" t="s">
        <v>124</v>
      </c>
      <c r="T243" s="44" t="s">
        <v>124</v>
      </c>
      <c r="U243" s="44" t="s">
        <v>123</v>
      </c>
      <c r="V243" s="44" t="s">
        <v>124</v>
      </c>
      <c r="W243" s="20" t="s">
        <v>885</v>
      </c>
      <c r="X243" s="44" t="str">
        <f t="shared" si="0"/>
        <v>TRASLADO DE PERSONAL A UNIDADES MEDICAS Y MUESTRAS PARA LABORATORIO</v>
      </c>
      <c r="Y243" s="115">
        <v>46266</v>
      </c>
      <c r="Z243" s="115">
        <v>46269</v>
      </c>
      <c r="AA243" s="44">
        <v>21</v>
      </c>
      <c r="AB243" s="117">
        <v>308</v>
      </c>
      <c r="AC243">
        <v>0</v>
      </c>
      <c r="AD243" s="115">
        <v>46272</v>
      </c>
      <c r="AE243" s="46" t="s">
        <v>893</v>
      </c>
      <c r="AF243">
        <v>21</v>
      </c>
      <c r="AG243" s="33" t="s">
        <v>127</v>
      </c>
      <c r="AH243" s="20" t="s">
        <v>826</v>
      </c>
      <c r="AI243" s="9">
        <v>46314</v>
      </c>
      <c r="AJ243" t="s">
        <v>3148</v>
      </c>
    </row>
    <row r="244" spans="1:36" x14ac:dyDescent="0.3">
      <c r="A244">
        <v>2026</v>
      </c>
      <c r="B244" s="3">
        <v>46266</v>
      </c>
      <c r="C244" s="3">
        <v>46295</v>
      </c>
      <c r="D244" s="20" t="s">
        <v>91</v>
      </c>
      <c r="E244" s="20" t="s">
        <v>559</v>
      </c>
      <c r="F244" t="s">
        <v>3109</v>
      </c>
      <c r="G244" t="s">
        <v>3109</v>
      </c>
      <c r="H244" s="20" t="s">
        <v>571</v>
      </c>
      <c r="I244" s="20" t="s">
        <v>894</v>
      </c>
      <c r="J244" s="20" t="s">
        <v>298</v>
      </c>
      <c r="K244" s="20" t="s">
        <v>869</v>
      </c>
      <c r="L244" s="20" t="s">
        <v>101</v>
      </c>
      <c r="M244" s="20" t="s">
        <v>104</v>
      </c>
      <c r="N244" s="20" t="s">
        <v>848</v>
      </c>
      <c r="O244" s="44" t="s">
        <v>106</v>
      </c>
      <c r="P244" s="20">
        <v>0</v>
      </c>
      <c r="Q244" s="20">
        <v>0</v>
      </c>
      <c r="R244" s="20" t="s">
        <v>123</v>
      </c>
      <c r="S244" t="s">
        <v>124</v>
      </c>
      <c r="T244" s="20" t="s">
        <v>124</v>
      </c>
      <c r="U244" s="20" t="s">
        <v>123</v>
      </c>
      <c r="V244" s="20" t="s">
        <v>124</v>
      </c>
      <c r="W244" s="20" t="s">
        <v>857</v>
      </c>
      <c r="X244" s="20" t="str">
        <f t="shared" si="0"/>
        <v>ACTIVIDADES DE PROTECCION CONTRA RIESGOS SANITARIOS</v>
      </c>
      <c r="Y244" s="115">
        <v>46266</v>
      </c>
      <c r="Z244" s="115">
        <v>46266</v>
      </c>
      <c r="AA244" s="20">
        <v>22</v>
      </c>
      <c r="AB244" s="117">
        <v>154</v>
      </c>
      <c r="AC244" s="20">
        <v>0</v>
      </c>
      <c r="AD244" s="115">
        <v>46267</v>
      </c>
      <c r="AE244" s="46" t="s">
        <v>895</v>
      </c>
      <c r="AF244">
        <v>22</v>
      </c>
      <c r="AG244" s="33" t="s">
        <v>127</v>
      </c>
      <c r="AH244" s="20" t="s">
        <v>826</v>
      </c>
      <c r="AI244" s="9">
        <v>46314</v>
      </c>
      <c r="AJ244" t="s">
        <v>3148</v>
      </c>
    </row>
    <row r="245" spans="1:36" x14ac:dyDescent="0.3">
      <c r="A245">
        <v>2026</v>
      </c>
      <c r="B245" s="3">
        <v>46266</v>
      </c>
      <c r="C245" s="3">
        <v>46295</v>
      </c>
      <c r="D245" s="20" t="s">
        <v>98</v>
      </c>
      <c r="E245" s="20" t="s">
        <v>183</v>
      </c>
      <c r="F245" t="s">
        <v>3088</v>
      </c>
      <c r="G245" t="s">
        <v>3088</v>
      </c>
      <c r="H245" s="20" t="s">
        <v>571</v>
      </c>
      <c r="I245" s="20" t="s">
        <v>850</v>
      </c>
      <c r="J245" s="20" t="s">
        <v>851</v>
      </c>
      <c r="K245" s="20" t="s">
        <v>179</v>
      </c>
      <c r="L245" s="20" t="s">
        <v>101</v>
      </c>
      <c r="M245" s="20" t="s">
        <v>104</v>
      </c>
      <c r="N245" s="20" t="s">
        <v>852</v>
      </c>
      <c r="O245" s="44" t="s">
        <v>106</v>
      </c>
      <c r="P245">
        <v>0</v>
      </c>
      <c r="Q245">
        <v>0</v>
      </c>
      <c r="R245" s="44" t="s">
        <v>123</v>
      </c>
      <c r="S245" t="s">
        <v>124</v>
      </c>
      <c r="T245" s="44" t="s">
        <v>124</v>
      </c>
      <c r="U245" s="20" t="s">
        <v>123</v>
      </c>
      <c r="V245" s="44" t="s">
        <v>124</v>
      </c>
      <c r="W245" s="20" t="s">
        <v>857</v>
      </c>
      <c r="X245" s="20" t="str">
        <f t="shared" si="0"/>
        <v>REALIZAR ACTIVIDADES DE PROTECCION CONTRA RIESGOS SANITARIOS</v>
      </c>
      <c r="Y245" s="115">
        <v>46266</v>
      </c>
      <c r="Z245" s="115">
        <v>46266</v>
      </c>
      <c r="AA245" s="20">
        <v>23</v>
      </c>
      <c r="AB245" s="117">
        <v>154</v>
      </c>
      <c r="AC245">
        <v>0</v>
      </c>
      <c r="AD245" s="115">
        <v>46267</v>
      </c>
      <c r="AE245" s="46" t="s">
        <v>896</v>
      </c>
      <c r="AF245">
        <v>23</v>
      </c>
      <c r="AG245" s="33" t="s">
        <v>127</v>
      </c>
      <c r="AH245" s="20" t="s">
        <v>826</v>
      </c>
      <c r="AI245" s="9">
        <v>46314</v>
      </c>
      <c r="AJ245" t="s">
        <v>3148</v>
      </c>
    </row>
    <row r="246" spans="1:36" x14ac:dyDescent="0.3">
      <c r="A246">
        <v>2026</v>
      </c>
      <c r="B246" s="3">
        <v>46266</v>
      </c>
      <c r="C246" s="3">
        <v>46295</v>
      </c>
      <c r="D246" s="20" t="s">
        <v>91</v>
      </c>
      <c r="E246" s="20" t="s">
        <v>393</v>
      </c>
      <c r="F246" t="s">
        <v>3098</v>
      </c>
      <c r="G246" t="s">
        <v>3098</v>
      </c>
      <c r="H246" s="20" t="s">
        <v>571</v>
      </c>
      <c r="I246" s="20" t="s">
        <v>871</v>
      </c>
      <c r="J246" s="20" t="s">
        <v>872</v>
      </c>
      <c r="K246" s="20" t="s">
        <v>873</v>
      </c>
      <c r="L246" s="20" t="s">
        <v>102</v>
      </c>
      <c r="M246" s="20" t="s">
        <v>104</v>
      </c>
      <c r="N246" s="20" t="s">
        <v>852</v>
      </c>
      <c r="O246" s="44" t="s">
        <v>106</v>
      </c>
      <c r="P246">
        <v>0</v>
      </c>
      <c r="Q246">
        <v>0</v>
      </c>
      <c r="R246" s="44" t="s">
        <v>123</v>
      </c>
      <c r="S246" t="s">
        <v>124</v>
      </c>
      <c r="T246" s="44" t="s">
        <v>124</v>
      </c>
      <c r="U246" s="44" t="s">
        <v>123</v>
      </c>
      <c r="V246" s="44" t="s">
        <v>124</v>
      </c>
      <c r="W246" s="20" t="s">
        <v>857</v>
      </c>
      <c r="X246" s="44" t="str">
        <f t="shared" si="0"/>
        <v>REALIZAR ACTIVIDADES DE PROTECCION CONTRA RIESGOS SANITARIOS</v>
      </c>
      <c r="Y246" s="115">
        <v>46266</v>
      </c>
      <c r="Z246" s="115">
        <v>46266</v>
      </c>
      <c r="AA246">
        <v>24</v>
      </c>
      <c r="AB246" s="116">
        <v>154</v>
      </c>
      <c r="AC246">
        <v>0</v>
      </c>
      <c r="AD246" s="115">
        <v>46267</v>
      </c>
      <c r="AE246" s="46" t="s">
        <v>897</v>
      </c>
      <c r="AF246">
        <v>24</v>
      </c>
      <c r="AG246" s="33" t="s">
        <v>127</v>
      </c>
      <c r="AH246" s="20" t="s">
        <v>826</v>
      </c>
      <c r="AI246" s="9">
        <v>46314</v>
      </c>
      <c r="AJ246" t="s">
        <v>3148</v>
      </c>
    </row>
    <row r="247" spans="1:36" x14ac:dyDescent="0.3">
      <c r="A247">
        <v>2026</v>
      </c>
      <c r="B247" s="3">
        <v>46266</v>
      </c>
      <c r="C247" s="3">
        <v>46295</v>
      </c>
      <c r="D247" s="20" t="s">
        <v>91</v>
      </c>
      <c r="E247" s="20" t="s">
        <v>559</v>
      </c>
      <c r="F247" t="s">
        <v>3109</v>
      </c>
      <c r="G247" t="s">
        <v>3109</v>
      </c>
      <c r="H247" s="20" t="s">
        <v>548</v>
      </c>
      <c r="I247" s="20" t="s">
        <v>146</v>
      </c>
      <c r="J247" s="20" t="s">
        <v>898</v>
      </c>
      <c r="K247" s="20" t="s">
        <v>899</v>
      </c>
      <c r="L247" s="20" t="s">
        <v>101</v>
      </c>
      <c r="M247" s="20" t="s">
        <v>104</v>
      </c>
      <c r="N247" s="20" t="s">
        <v>209</v>
      </c>
      <c r="O247" s="44" t="s">
        <v>106</v>
      </c>
      <c r="P247">
        <v>0</v>
      </c>
      <c r="Q247">
        <v>0</v>
      </c>
      <c r="R247" s="44" t="s">
        <v>123</v>
      </c>
      <c r="S247" t="s">
        <v>124</v>
      </c>
      <c r="T247" s="44" t="s">
        <v>124</v>
      </c>
      <c r="U247" s="44" t="s">
        <v>123</v>
      </c>
      <c r="V247" s="20" t="s">
        <v>124</v>
      </c>
      <c r="W247" s="20" t="s">
        <v>834</v>
      </c>
      <c r="X247" t="str">
        <f t="shared" si="0"/>
        <v>TRASLADO DE PERSONAL</v>
      </c>
      <c r="Y247" s="115">
        <v>46267</v>
      </c>
      <c r="Z247" s="115">
        <v>46268</v>
      </c>
      <c r="AA247">
        <v>25</v>
      </c>
      <c r="AB247" s="116">
        <v>308</v>
      </c>
      <c r="AC247" s="20">
        <v>0</v>
      </c>
      <c r="AD247" s="115">
        <v>46269</v>
      </c>
      <c r="AE247" s="46" t="s">
        <v>900</v>
      </c>
      <c r="AF247">
        <v>25</v>
      </c>
      <c r="AG247" s="33" t="s">
        <v>127</v>
      </c>
      <c r="AH247" s="20" t="s">
        <v>826</v>
      </c>
      <c r="AI247" s="9">
        <v>46314</v>
      </c>
      <c r="AJ247" t="s">
        <v>3148</v>
      </c>
    </row>
    <row r="248" spans="1:36" x14ac:dyDescent="0.3">
      <c r="A248">
        <v>2026</v>
      </c>
      <c r="B248" s="3">
        <v>46266</v>
      </c>
      <c r="C248" s="3">
        <v>46295</v>
      </c>
      <c r="D248" s="20" t="s">
        <v>91</v>
      </c>
      <c r="E248" s="20" t="s">
        <v>600</v>
      </c>
      <c r="F248" t="s">
        <v>3110</v>
      </c>
      <c r="G248" t="s">
        <v>3110</v>
      </c>
      <c r="H248" s="20" t="s">
        <v>548</v>
      </c>
      <c r="I248" s="20" t="s">
        <v>901</v>
      </c>
      <c r="J248" s="20" t="s">
        <v>902</v>
      </c>
      <c r="K248" s="20" t="s">
        <v>903</v>
      </c>
      <c r="L248" s="20" t="s">
        <v>102</v>
      </c>
      <c r="M248" s="20" t="s">
        <v>104</v>
      </c>
      <c r="N248" s="20" t="s">
        <v>904</v>
      </c>
      <c r="O248" s="20" t="s">
        <v>106</v>
      </c>
      <c r="P248" s="20">
        <v>0</v>
      </c>
      <c r="Q248" s="20">
        <v>0</v>
      </c>
      <c r="R248" s="20" t="s">
        <v>123</v>
      </c>
      <c r="S248" t="s">
        <v>124</v>
      </c>
      <c r="T248" s="20" t="s">
        <v>124</v>
      </c>
      <c r="U248" s="20" t="s">
        <v>123</v>
      </c>
      <c r="V248" s="20" t="s">
        <v>124</v>
      </c>
      <c r="W248" s="20" t="s">
        <v>905</v>
      </c>
      <c r="X248" t="str">
        <f t="shared" si="0"/>
        <v>JORNADA DE VASECTOMIAS SIN BISTURI</v>
      </c>
      <c r="Y248" s="115">
        <v>46269</v>
      </c>
      <c r="Z248" s="115">
        <v>46269</v>
      </c>
      <c r="AA248">
        <v>26</v>
      </c>
      <c r="AB248" s="117">
        <v>154</v>
      </c>
      <c r="AC248">
        <v>0</v>
      </c>
      <c r="AD248" s="115">
        <v>46272</v>
      </c>
      <c r="AE248" s="46" t="s">
        <v>906</v>
      </c>
      <c r="AF248">
        <v>26</v>
      </c>
      <c r="AG248" s="33" t="s">
        <v>127</v>
      </c>
      <c r="AH248" s="20" t="s">
        <v>826</v>
      </c>
      <c r="AI248" s="9">
        <v>46314</v>
      </c>
      <c r="AJ248" t="s">
        <v>3148</v>
      </c>
    </row>
    <row r="249" spans="1:36" x14ac:dyDescent="0.3">
      <c r="A249">
        <v>2026</v>
      </c>
      <c r="B249" s="3">
        <v>46266</v>
      </c>
      <c r="C249" s="3">
        <v>46295</v>
      </c>
      <c r="D249" s="20" t="s">
        <v>91</v>
      </c>
      <c r="E249" s="20" t="s">
        <v>296</v>
      </c>
      <c r="F249" t="s">
        <v>3094</v>
      </c>
      <c r="G249" t="s">
        <v>3094</v>
      </c>
      <c r="H249" s="20" t="s">
        <v>548</v>
      </c>
      <c r="I249" s="20" t="s">
        <v>907</v>
      </c>
      <c r="J249" s="20" t="s">
        <v>908</v>
      </c>
      <c r="K249" s="20" t="s">
        <v>168</v>
      </c>
      <c r="L249" s="20" t="s">
        <v>101</v>
      </c>
      <c r="M249" s="20" t="s">
        <v>104</v>
      </c>
      <c r="N249" s="20" t="s">
        <v>909</v>
      </c>
      <c r="O249" s="44" t="s">
        <v>106</v>
      </c>
      <c r="P249">
        <v>0</v>
      </c>
      <c r="Q249">
        <v>0</v>
      </c>
      <c r="R249" s="44" t="s">
        <v>123</v>
      </c>
      <c r="S249" t="s">
        <v>124</v>
      </c>
      <c r="T249" s="44" t="s">
        <v>124</v>
      </c>
      <c r="U249" s="44" t="s">
        <v>123</v>
      </c>
      <c r="V249" s="44" t="s">
        <v>124</v>
      </c>
      <c r="W249" s="20" t="s">
        <v>905</v>
      </c>
      <c r="X249" s="20" t="str">
        <f t="shared" si="0"/>
        <v>JORNADAS DE VASECTOMIAS SIN BISTURI</v>
      </c>
      <c r="Y249" s="115">
        <v>46269</v>
      </c>
      <c r="Z249" s="115">
        <v>46269</v>
      </c>
      <c r="AA249" s="44">
        <v>27</v>
      </c>
      <c r="AB249" s="117">
        <v>154</v>
      </c>
      <c r="AC249">
        <v>0</v>
      </c>
      <c r="AD249" s="115">
        <v>46272</v>
      </c>
      <c r="AE249" s="46" t="s">
        <v>910</v>
      </c>
      <c r="AF249">
        <v>27</v>
      </c>
      <c r="AG249" s="33" t="s">
        <v>127</v>
      </c>
      <c r="AH249" s="20" t="s">
        <v>826</v>
      </c>
      <c r="AI249" s="9">
        <v>46314</v>
      </c>
      <c r="AJ249" t="s">
        <v>3148</v>
      </c>
    </row>
    <row r="250" spans="1:36" x14ac:dyDescent="0.3">
      <c r="A250">
        <v>2026</v>
      </c>
      <c r="B250" s="3">
        <v>46266</v>
      </c>
      <c r="C250" s="3">
        <v>46295</v>
      </c>
      <c r="D250" s="20" t="s">
        <v>91</v>
      </c>
      <c r="E250" s="20" t="s">
        <v>606</v>
      </c>
      <c r="F250" t="s">
        <v>3107</v>
      </c>
      <c r="G250" t="s">
        <v>3107</v>
      </c>
      <c r="H250" s="20" t="s">
        <v>911</v>
      </c>
      <c r="I250" s="20" t="s">
        <v>912</v>
      </c>
      <c r="J250" s="20" t="s">
        <v>527</v>
      </c>
      <c r="K250" s="20" t="s">
        <v>665</v>
      </c>
      <c r="L250" s="20" t="s">
        <v>101</v>
      </c>
      <c r="M250" s="20" t="s">
        <v>104</v>
      </c>
      <c r="N250" s="20" t="s">
        <v>913</v>
      </c>
      <c r="O250" s="44" t="s">
        <v>106</v>
      </c>
      <c r="P250">
        <v>0</v>
      </c>
      <c r="Q250">
        <v>0</v>
      </c>
      <c r="R250" s="44" t="s">
        <v>123</v>
      </c>
      <c r="S250" t="s">
        <v>124</v>
      </c>
      <c r="T250" s="44" t="s">
        <v>124</v>
      </c>
      <c r="U250" s="44" t="s">
        <v>123</v>
      </c>
      <c r="V250" s="20" t="s">
        <v>124</v>
      </c>
      <c r="W250" s="20" t="s">
        <v>889</v>
      </c>
      <c r="X250" t="str">
        <f t="shared" si="0"/>
        <v>TRASLADO DE PERSONAL, RECOLECCION DE CERTIFICADOS DE DEFUNCION</v>
      </c>
      <c r="Y250" s="115">
        <v>46269</v>
      </c>
      <c r="Z250" s="115">
        <v>46269</v>
      </c>
      <c r="AA250">
        <v>28</v>
      </c>
      <c r="AB250" s="117">
        <v>154</v>
      </c>
      <c r="AC250">
        <v>0</v>
      </c>
      <c r="AD250" s="115">
        <v>46272</v>
      </c>
      <c r="AE250" s="46" t="s">
        <v>914</v>
      </c>
      <c r="AF250">
        <v>28</v>
      </c>
      <c r="AG250" s="33" t="s">
        <v>127</v>
      </c>
      <c r="AH250" s="20" t="s">
        <v>826</v>
      </c>
      <c r="AI250" s="9">
        <v>46314</v>
      </c>
      <c r="AJ250" t="s">
        <v>3148</v>
      </c>
    </row>
    <row r="251" spans="1:36" x14ac:dyDescent="0.3">
      <c r="A251">
        <v>2026</v>
      </c>
      <c r="B251" s="3">
        <v>46266</v>
      </c>
      <c r="C251" s="3">
        <v>46295</v>
      </c>
      <c r="D251" s="20" t="s">
        <v>91</v>
      </c>
      <c r="E251" s="20" t="s">
        <v>206</v>
      </c>
      <c r="F251" t="s">
        <v>3090</v>
      </c>
      <c r="G251" t="s">
        <v>3090</v>
      </c>
      <c r="H251" s="20" t="s">
        <v>821</v>
      </c>
      <c r="I251" s="20" t="s">
        <v>877</v>
      </c>
      <c r="J251" s="20" t="s">
        <v>878</v>
      </c>
      <c r="K251" s="20" t="s">
        <v>879</v>
      </c>
      <c r="L251" s="20" t="s">
        <v>101</v>
      </c>
      <c r="M251" s="20" t="s">
        <v>104</v>
      </c>
      <c r="N251" s="20" t="s">
        <v>880</v>
      </c>
      <c r="O251" s="44" t="s">
        <v>106</v>
      </c>
      <c r="P251">
        <v>0</v>
      </c>
      <c r="Q251">
        <v>0</v>
      </c>
      <c r="R251" s="44" t="s">
        <v>123</v>
      </c>
      <c r="S251" t="s">
        <v>124</v>
      </c>
      <c r="T251" s="44" t="s">
        <v>124</v>
      </c>
      <c r="U251" s="20" t="s">
        <v>123</v>
      </c>
      <c r="V251" s="20" t="s">
        <v>124</v>
      </c>
      <c r="W251" s="20" t="s">
        <v>164</v>
      </c>
      <c r="X251" s="20" t="str">
        <f t="shared" si="0"/>
        <v xml:space="preserve">TRASLADO DE PERSONAL, PROGRAMA DE SEGURIDAD VIAL EN LOS MUNICIPIOS </v>
      </c>
      <c r="Y251" s="115">
        <v>46272</v>
      </c>
      <c r="Z251" s="115">
        <v>46272</v>
      </c>
      <c r="AA251">
        <v>29</v>
      </c>
      <c r="AB251" s="117">
        <v>154</v>
      </c>
      <c r="AC251">
        <v>0</v>
      </c>
      <c r="AD251" s="115">
        <v>46273</v>
      </c>
      <c r="AE251" s="46" t="s">
        <v>915</v>
      </c>
      <c r="AF251">
        <v>29</v>
      </c>
      <c r="AG251" s="33" t="s">
        <v>127</v>
      </c>
      <c r="AH251" s="20" t="s">
        <v>826</v>
      </c>
      <c r="AI251" s="9">
        <v>46314</v>
      </c>
      <c r="AJ251" t="s">
        <v>3148</v>
      </c>
    </row>
    <row r="252" spans="1:36" x14ac:dyDescent="0.3">
      <c r="A252">
        <v>2026</v>
      </c>
      <c r="B252" s="3">
        <v>46266</v>
      </c>
      <c r="C252" s="3">
        <v>46295</v>
      </c>
      <c r="D252" s="20" t="s">
        <v>91</v>
      </c>
      <c r="E252" s="20" t="s">
        <v>206</v>
      </c>
      <c r="F252" t="s">
        <v>3090</v>
      </c>
      <c r="G252" t="s">
        <v>3090</v>
      </c>
      <c r="H252" s="20" t="s">
        <v>328</v>
      </c>
      <c r="I252" s="20" t="s">
        <v>916</v>
      </c>
      <c r="J252" s="20" t="s">
        <v>331</v>
      </c>
      <c r="K252" s="20" t="s">
        <v>917</v>
      </c>
      <c r="L252" s="20" t="s">
        <v>101</v>
      </c>
      <c r="M252" s="20" t="s">
        <v>104</v>
      </c>
      <c r="N252" s="20" t="s">
        <v>209</v>
      </c>
      <c r="O252" s="44" t="s">
        <v>106</v>
      </c>
      <c r="P252">
        <v>0</v>
      </c>
      <c r="Q252">
        <v>0</v>
      </c>
      <c r="R252" s="44" t="s">
        <v>123</v>
      </c>
      <c r="S252" t="s">
        <v>124</v>
      </c>
      <c r="T252" s="44" t="s">
        <v>124</v>
      </c>
      <c r="U252" s="20" t="s">
        <v>123</v>
      </c>
      <c r="V252" s="20" t="s">
        <v>124</v>
      </c>
      <c r="W252" s="20" t="s">
        <v>889</v>
      </c>
      <c r="X252" s="20" t="str">
        <f t="shared" si="0"/>
        <v>TRASLADO DE PERSONAL</v>
      </c>
      <c r="Y252" s="115">
        <v>46259</v>
      </c>
      <c r="Z252" s="115">
        <v>46260</v>
      </c>
      <c r="AA252">
        <v>30</v>
      </c>
      <c r="AB252" s="116">
        <v>308</v>
      </c>
      <c r="AC252">
        <v>0</v>
      </c>
      <c r="AD252" s="115">
        <v>46261</v>
      </c>
      <c r="AE252" s="46" t="s">
        <v>918</v>
      </c>
      <c r="AF252">
        <v>30</v>
      </c>
      <c r="AG252" s="33" t="s">
        <v>127</v>
      </c>
      <c r="AH252" s="20" t="s">
        <v>826</v>
      </c>
      <c r="AI252" s="9">
        <v>46314</v>
      </c>
      <c r="AJ252" t="s">
        <v>3148</v>
      </c>
    </row>
    <row r="253" spans="1:36" x14ac:dyDescent="0.3">
      <c r="A253">
        <v>2026</v>
      </c>
      <c r="B253" s="3">
        <v>46266</v>
      </c>
      <c r="C253" s="3">
        <v>46295</v>
      </c>
      <c r="D253" s="20" t="s">
        <v>91</v>
      </c>
      <c r="E253" s="20" t="s">
        <v>435</v>
      </c>
      <c r="F253" t="s">
        <v>3100</v>
      </c>
      <c r="G253" t="s">
        <v>3100</v>
      </c>
      <c r="H253" s="20" t="s">
        <v>540</v>
      </c>
      <c r="I253" s="20" t="s">
        <v>919</v>
      </c>
      <c r="J253" s="20" t="s">
        <v>920</v>
      </c>
      <c r="K253" s="20" t="s">
        <v>140</v>
      </c>
      <c r="L253" s="20" t="s">
        <v>102</v>
      </c>
      <c r="M253" s="20" t="s">
        <v>104</v>
      </c>
      <c r="N253" s="20" t="s">
        <v>844</v>
      </c>
      <c r="O253" s="44" t="s">
        <v>106</v>
      </c>
      <c r="P253">
        <v>0</v>
      </c>
      <c r="Q253">
        <v>0</v>
      </c>
      <c r="R253" s="44" t="s">
        <v>123</v>
      </c>
      <c r="S253" t="s">
        <v>124</v>
      </c>
      <c r="T253" s="44" t="s">
        <v>124</v>
      </c>
      <c r="U253" s="44" t="s">
        <v>123</v>
      </c>
      <c r="V253" s="44" t="s">
        <v>124</v>
      </c>
      <c r="W253" s="20" t="s">
        <v>885</v>
      </c>
      <c r="X253" t="str">
        <f t="shared" si="0"/>
        <v>VISITAS DOMICILIARIAS, BUSQUEDA INTENCIONADA Y SEGUIMIENTOS DE CASOS</v>
      </c>
      <c r="Y253" s="115">
        <v>46266</v>
      </c>
      <c r="Z253" s="115">
        <v>46269</v>
      </c>
      <c r="AA253">
        <v>31</v>
      </c>
      <c r="AB253" s="117">
        <v>308</v>
      </c>
      <c r="AC253">
        <v>0</v>
      </c>
      <c r="AD253" s="115">
        <v>46272</v>
      </c>
      <c r="AE253" s="46" t="s">
        <v>921</v>
      </c>
      <c r="AF253">
        <v>31</v>
      </c>
      <c r="AG253" s="33" t="s">
        <v>127</v>
      </c>
      <c r="AH253" s="20" t="s">
        <v>826</v>
      </c>
      <c r="AI253" s="9">
        <v>46314</v>
      </c>
      <c r="AJ253" t="s">
        <v>3148</v>
      </c>
    </row>
    <row r="254" spans="1:36" x14ac:dyDescent="0.3">
      <c r="A254">
        <v>2026</v>
      </c>
      <c r="B254" s="3">
        <v>46266</v>
      </c>
      <c r="C254" s="3">
        <v>46295</v>
      </c>
      <c r="D254" s="20" t="s">
        <v>91</v>
      </c>
      <c r="E254" s="20" t="s">
        <v>435</v>
      </c>
      <c r="F254" t="s">
        <v>3100</v>
      </c>
      <c r="G254" t="s">
        <v>3100</v>
      </c>
      <c r="H254" s="20" t="s">
        <v>540</v>
      </c>
      <c r="I254" s="20" t="s">
        <v>922</v>
      </c>
      <c r="J254" s="20" t="s">
        <v>923</v>
      </c>
      <c r="K254" s="20"/>
      <c r="L254" s="20" t="s">
        <v>102</v>
      </c>
      <c r="M254" s="20" t="s">
        <v>104</v>
      </c>
      <c r="N254" s="20" t="s">
        <v>844</v>
      </c>
      <c r="O254" s="44" t="s">
        <v>106</v>
      </c>
      <c r="P254">
        <v>0</v>
      </c>
      <c r="Q254">
        <v>0</v>
      </c>
      <c r="R254" s="44" t="s">
        <v>123</v>
      </c>
      <c r="S254" t="s">
        <v>124</v>
      </c>
      <c r="T254" s="44" t="s">
        <v>124</v>
      </c>
      <c r="U254" s="20" t="s">
        <v>123</v>
      </c>
      <c r="V254" s="20" t="s">
        <v>124</v>
      </c>
      <c r="W254" s="20" t="s">
        <v>889</v>
      </c>
      <c r="X254" s="20" t="str">
        <f t="shared" si="0"/>
        <v>VISITAS DOMICILIARIAS, BUSQUEDA INTENCIONADA Y SEGUIMIENTOS DE CASOS</v>
      </c>
      <c r="Y254" s="115">
        <v>46266</v>
      </c>
      <c r="Z254" s="115">
        <v>46269</v>
      </c>
      <c r="AA254" s="20">
        <v>32</v>
      </c>
      <c r="AB254" s="117">
        <v>308</v>
      </c>
      <c r="AC254">
        <v>0</v>
      </c>
      <c r="AD254" s="115">
        <v>46268</v>
      </c>
      <c r="AE254" s="46" t="s">
        <v>924</v>
      </c>
      <c r="AF254">
        <v>32</v>
      </c>
      <c r="AG254" s="33" t="s">
        <v>127</v>
      </c>
      <c r="AH254" s="20" t="s">
        <v>826</v>
      </c>
      <c r="AI254" s="9">
        <v>46314</v>
      </c>
      <c r="AJ254" t="s">
        <v>3148</v>
      </c>
    </row>
    <row r="255" spans="1:36" x14ac:dyDescent="0.3">
      <c r="A255">
        <v>2026</v>
      </c>
      <c r="B255" s="3">
        <v>46266</v>
      </c>
      <c r="C255" s="3">
        <v>46295</v>
      </c>
      <c r="D255" s="20" t="s">
        <v>98</v>
      </c>
      <c r="E255" s="20" t="s">
        <v>760</v>
      </c>
      <c r="F255" t="s">
        <v>3121</v>
      </c>
      <c r="G255" t="s">
        <v>3121</v>
      </c>
      <c r="H255" s="20" t="s">
        <v>540</v>
      </c>
      <c r="I255" s="20" t="s">
        <v>841</v>
      </c>
      <c r="J255" s="20" t="s">
        <v>842</v>
      </c>
      <c r="K255" s="20" t="s">
        <v>843</v>
      </c>
      <c r="L255" s="20" t="s">
        <v>101</v>
      </c>
      <c r="M255" s="20" t="s">
        <v>104</v>
      </c>
      <c r="N255" s="20" t="s">
        <v>844</v>
      </c>
      <c r="O255" s="44" t="s">
        <v>106</v>
      </c>
      <c r="P255">
        <v>0</v>
      </c>
      <c r="Q255">
        <v>0</v>
      </c>
      <c r="R255" s="44" t="s">
        <v>123</v>
      </c>
      <c r="S255" t="s">
        <v>124</v>
      </c>
      <c r="T255" s="44" t="s">
        <v>124</v>
      </c>
      <c r="U255" s="44" t="s">
        <v>123</v>
      </c>
      <c r="V255" s="20" t="s">
        <v>124</v>
      </c>
      <c r="W255" s="20" t="s">
        <v>885</v>
      </c>
      <c r="X255" t="str">
        <f t="shared" si="0"/>
        <v>VISITAS DOMICILIARIAS, BUSQUEDA INTENCIONADA Y SEGUIMIENTOS DE CASOS</v>
      </c>
      <c r="Y255" s="115">
        <v>46266</v>
      </c>
      <c r="Z255" s="115">
        <v>46269</v>
      </c>
      <c r="AA255">
        <v>33</v>
      </c>
      <c r="AB255" s="117">
        <v>308</v>
      </c>
      <c r="AC255">
        <v>0</v>
      </c>
      <c r="AD255" s="115">
        <v>46272</v>
      </c>
      <c r="AE255" s="46" t="s">
        <v>925</v>
      </c>
      <c r="AF255">
        <v>33</v>
      </c>
      <c r="AG255" s="33" t="s">
        <v>127</v>
      </c>
      <c r="AH255" s="20" t="s">
        <v>826</v>
      </c>
      <c r="AI255" s="9">
        <v>46314</v>
      </c>
      <c r="AJ255" t="s">
        <v>3148</v>
      </c>
    </row>
    <row r="256" spans="1:36" x14ac:dyDescent="0.3">
      <c r="A256">
        <v>2026</v>
      </c>
      <c r="B256" s="3">
        <v>46266</v>
      </c>
      <c r="C256" s="3">
        <v>46295</v>
      </c>
      <c r="D256" s="20" t="s">
        <v>98</v>
      </c>
      <c r="E256" s="20" t="s">
        <v>553</v>
      </c>
      <c r="F256" t="s">
        <v>3108</v>
      </c>
      <c r="G256" t="s">
        <v>3108</v>
      </c>
      <c r="H256" s="20" t="s">
        <v>911</v>
      </c>
      <c r="I256" s="20" t="s">
        <v>926</v>
      </c>
      <c r="J256" s="20" t="s">
        <v>927</v>
      </c>
      <c r="K256" s="20" t="s">
        <v>563</v>
      </c>
      <c r="L256" s="20" t="s">
        <v>101</v>
      </c>
      <c r="M256" s="20" t="s">
        <v>104</v>
      </c>
      <c r="N256" s="20" t="s">
        <v>928</v>
      </c>
      <c r="O256" s="44" t="s">
        <v>106</v>
      </c>
      <c r="P256">
        <v>0</v>
      </c>
      <c r="Q256">
        <v>0</v>
      </c>
      <c r="R256" s="44" t="s">
        <v>123</v>
      </c>
      <c r="S256" t="s">
        <v>124</v>
      </c>
      <c r="T256" s="44" t="s">
        <v>124</v>
      </c>
      <c r="U256" s="44" t="s">
        <v>123</v>
      </c>
      <c r="V256" s="20" t="s">
        <v>124</v>
      </c>
      <c r="W256" s="20" t="s">
        <v>889</v>
      </c>
      <c r="X256" s="44" t="str">
        <f t="shared" si="0"/>
        <v>REVISION A EQUIPOS DE COMPUTO E INSTALACION DE REDES</v>
      </c>
      <c r="Y256" s="115">
        <v>46269</v>
      </c>
      <c r="Z256" s="115">
        <v>46269</v>
      </c>
      <c r="AA256">
        <v>34</v>
      </c>
      <c r="AB256" s="116">
        <v>154</v>
      </c>
      <c r="AC256" s="44">
        <v>0</v>
      </c>
      <c r="AD256" s="115">
        <v>46272</v>
      </c>
      <c r="AE256" s="46" t="s">
        <v>929</v>
      </c>
      <c r="AF256">
        <v>34</v>
      </c>
      <c r="AG256" s="33" t="s">
        <v>127</v>
      </c>
      <c r="AH256" s="20" t="s">
        <v>826</v>
      </c>
      <c r="AI256" s="9">
        <v>46314</v>
      </c>
      <c r="AJ256" t="s">
        <v>3149</v>
      </c>
    </row>
    <row r="257" spans="1:36" x14ac:dyDescent="0.3">
      <c r="A257">
        <v>2026</v>
      </c>
      <c r="B257" s="3">
        <v>46266</v>
      </c>
      <c r="C257" s="3">
        <v>46295</v>
      </c>
      <c r="D257" s="20" t="s">
        <v>98</v>
      </c>
      <c r="E257" s="20" t="s">
        <v>669</v>
      </c>
      <c r="F257" t="s">
        <v>3118</v>
      </c>
      <c r="G257" t="s">
        <v>3118</v>
      </c>
      <c r="H257" s="20" t="s">
        <v>571</v>
      </c>
      <c r="I257" s="20" t="s">
        <v>846</v>
      </c>
      <c r="J257" s="20" t="s">
        <v>542</v>
      </c>
      <c r="K257" s="20" t="s">
        <v>847</v>
      </c>
      <c r="L257" s="20" t="s">
        <v>101</v>
      </c>
      <c r="M257" s="20" t="s">
        <v>104</v>
      </c>
      <c r="N257" s="20" t="s">
        <v>848</v>
      </c>
      <c r="O257" s="44" t="s">
        <v>106</v>
      </c>
      <c r="P257">
        <v>0</v>
      </c>
      <c r="Q257">
        <v>0</v>
      </c>
      <c r="R257" s="44" t="s">
        <v>123</v>
      </c>
      <c r="S257" t="s">
        <v>124</v>
      </c>
      <c r="T257" s="44" t="s">
        <v>124</v>
      </c>
      <c r="U257" s="44" t="s">
        <v>123</v>
      </c>
      <c r="V257" s="20" t="s">
        <v>124</v>
      </c>
      <c r="W257" s="20" t="s">
        <v>857</v>
      </c>
      <c r="X257" s="20" t="str">
        <f t="shared" si="0"/>
        <v>ACTIVIDADES DE PROTECCION CONTRA RIESGOS SANITARIOS</v>
      </c>
      <c r="Y257" s="115">
        <v>46265</v>
      </c>
      <c r="Z257" s="115">
        <v>46265</v>
      </c>
      <c r="AA257" s="20">
        <v>35</v>
      </c>
      <c r="AB257" s="117">
        <v>154</v>
      </c>
      <c r="AC257">
        <v>0</v>
      </c>
      <c r="AD257" s="115">
        <v>46266</v>
      </c>
      <c r="AE257" s="46" t="s">
        <v>930</v>
      </c>
      <c r="AF257">
        <v>35</v>
      </c>
      <c r="AG257" s="33" t="s">
        <v>127</v>
      </c>
      <c r="AH257" s="20" t="s">
        <v>826</v>
      </c>
      <c r="AI257" s="9">
        <v>46314</v>
      </c>
      <c r="AJ257" t="s">
        <v>3148</v>
      </c>
    </row>
    <row r="258" spans="1:36" x14ac:dyDescent="0.3">
      <c r="A258">
        <v>2026</v>
      </c>
      <c r="B258" s="3">
        <v>46266</v>
      </c>
      <c r="C258" s="3">
        <v>46295</v>
      </c>
      <c r="D258" s="20" t="s">
        <v>98</v>
      </c>
      <c r="E258" s="20" t="s">
        <v>669</v>
      </c>
      <c r="F258" t="s">
        <v>3118</v>
      </c>
      <c r="G258" t="s">
        <v>3118</v>
      </c>
      <c r="H258" s="20" t="s">
        <v>571</v>
      </c>
      <c r="I258" s="20" t="s">
        <v>846</v>
      </c>
      <c r="J258" s="20" t="s">
        <v>542</v>
      </c>
      <c r="K258" s="20" t="s">
        <v>847</v>
      </c>
      <c r="L258" s="20" t="s">
        <v>101</v>
      </c>
      <c r="M258" s="20" t="s">
        <v>104</v>
      </c>
      <c r="N258" s="20" t="s">
        <v>848</v>
      </c>
      <c r="O258" s="44" t="s">
        <v>106</v>
      </c>
      <c r="P258">
        <v>0</v>
      </c>
      <c r="Q258">
        <v>0</v>
      </c>
      <c r="R258" s="44" t="s">
        <v>123</v>
      </c>
      <c r="S258" t="s">
        <v>124</v>
      </c>
      <c r="T258" s="44" t="s">
        <v>124</v>
      </c>
      <c r="U258" s="44" t="s">
        <v>123</v>
      </c>
      <c r="V258" s="20" t="s">
        <v>124</v>
      </c>
      <c r="W258" s="20" t="s">
        <v>857</v>
      </c>
      <c r="X258" s="20" t="str">
        <f t="shared" si="0"/>
        <v>ACTIVIDADES DE PROTECCION CONTRA RIESGOS SANITARIOS</v>
      </c>
      <c r="Y258" s="115">
        <v>46266</v>
      </c>
      <c r="Z258" s="115">
        <v>46266</v>
      </c>
      <c r="AA258" s="20">
        <v>36</v>
      </c>
      <c r="AB258" s="117">
        <v>154</v>
      </c>
      <c r="AC258">
        <v>0</v>
      </c>
      <c r="AD258" s="115">
        <v>46267</v>
      </c>
      <c r="AE258" s="45" t="s">
        <v>931</v>
      </c>
      <c r="AF258">
        <v>36</v>
      </c>
      <c r="AG258" s="33" t="s">
        <v>127</v>
      </c>
      <c r="AH258" s="20" t="s">
        <v>826</v>
      </c>
      <c r="AI258" s="9">
        <v>46314</v>
      </c>
      <c r="AJ258" t="s">
        <v>3148</v>
      </c>
    </row>
    <row r="259" spans="1:36" x14ac:dyDescent="0.3">
      <c r="A259">
        <v>2026</v>
      </c>
      <c r="B259" s="3">
        <v>46266</v>
      </c>
      <c r="C259" s="3">
        <v>46295</v>
      </c>
      <c r="D259" s="20" t="s">
        <v>98</v>
      </c>
      <c r="E259" s="20" t="s">
        <v>502</v>
      </c>
      <c r="F259" t="s">
        <v>3104</v>
      </c>
      <c r="G259" t="s">
        <v>3104</v>
      </c>
      <c r="H259" s="20" t="s">
        <v>680</v>
      </c>
      <c r="I259" s="20" t="s">
        <v>932</v>
      </c>
      <c r="J259" s="20" t="s">
        <v>933</v>
      </c>
      <c r="K259" s="20" t="s">
        <v>340</v>
      </c>
      <c r="L259" s="20" t="s">
        <v>101</v>
      </c>
      <c r="M259" s="20" t="s">
        <v>104</v>
      </c>
      <c r="N259" s="20" t="s">
        <v>934</v>
      </c>
      <c r="O259" s="44" t="s">
        <v>106</v>
      </c>
      <c r="P259">
        <v>0</v>
      </c>
      <c r="Q259">
        <v>0</v>
      </c>
      <c r="R259" s="44" t="s">
        <v>123</v>
      </c>
      <c r="S259" t="s">
        <v>124</v>
      </c>
      <c r="T259" s="44" t="s">
        <v>124</v>
      </c>
      <c r="U259" s="44" t="s">
        <v>123</v>
      </c>
      <c r="V259" s="20" t="s">
        <v>124</v>
      </c>
      <c r="W259" s="20" t="s">
        <v>834</v>
      </c>
      <c r="X259" s="20" t="str">
        <f t="shared" si="0"/>
        <v>FERIA DE SALUD</v>
      </c>
      <c r="Y259" s="115">
        <v>46272</v>
      </c>
      <c r="Z259" s="115">
        <v>46272</v>
      </c>
      <c r="AA259">
        <v>37</v>
      </c>
      <c r="AB259" s="117">
        <v>190</v>
      </c>
      <c r="AC259">
        <v>0</v>
      </c>
      <c r="AD259" s="115">
        <v>46273</v>
      </c>
      <c r="AE259" s="45" t="s">
        <v>935</v>
      </c>
      <c r="AF259">
        <v>37</v>
      </c>
      <c r="AG259" s="33" t="s">
        <v>127</v>
      </c>
      <c r="AH259" s="20" t="s">
        <v>826</v>
      </c>
      <c r="AI259" s="9">
        <v>46314</v>
      </c>
      <c r="AJ259" t="s">
        <v>3148</v>
      </c>
    </row>
    <row r="260" spans="1:36" x14ac:dyDescent="0.3">
      <c r="A260">
        <v>2026</v>
      </c>
      <c r="B260" s="3">
        <v>46266</v>
      </c>
      <c r="C260" s="3">
        <v>46295</v>
      </c>
      <c r="D260" s="20" t="s">
        <v>98</v>
      </c>
      <c r="E260" s="20" t="s">
        <v>183</v>
      </c>
      <c r="F260" t="s">
        <v>3088</v>
      </c>
      <c r="G260" t="s">
        <v>3088</v>
      </c>
      <c r="H260" s="49" t="s">
        <v>571</v>
      </c>
      <c r="I260" s="49" t="s">
        <v>850</v>
      </c>
      <c r="J260" s="49" t="s">
        <v>851</v>
      </c>
      <c r="K260" s="49" t="s">
        <v>179</v>
      </c>
      <c r="L260" s="20" t="s">
        <v>101</v>
      </c>
      <c r="M260" s="20" t="s">
        <v>104</v>
      </c>
      <c r="N260" s="20" t="s">
        <v>852</v>
      </c>
      <c r="O260" s="44" t="s">
        <v>106</v>
      </c>
      <c r="P260">
        <v>0</v>
      </c>
      <c r="Q260">
        <v>0</v>
      </c>
      <c r="R260" s="44" t="s">
        <v>123</v>
      </c>
      <c r="S260" t="s">
        <v>124</v>
      </c>
      <c r="T260" s="44" t="s">
        <v>124</v>
      </c>
      <c r="U260" s="44" t="s">
        <v>123</v>
      </c>
      <c r="V260" s="44" t="s">
        <v>124</v>
      </c>
      <c r="W260" s="20" t="s">
        <v>857</v>
      </c>
      <c r="X260" t="str">
        <f t="shared" si="0"/>
        <v>REALIZAR ACTIVIDADES DE PROTECCION CONTRA RIESGOS SANITARIOS</v>
      </c>
      <c r="Y260" s="115">
        <v>46272</v>
      </c>
      <c r="Z260" s="115">
        <v>46273</v>
      </c>
      <c r="AA260" s="20">
        <v>38</v>
      </c>
      <c r="AB260" s="117">
        <v>308</v>
      </c>
      <c r="AC260">
        <v>0</v>
      </c>
      <c r="AD260" s="115">
        <v>46274</v>
      </c>
      <c r="AE260" s="45" t="s">
        <v>936</v>
      </c>
      <c r="AF260">
        <v>38</v>
      </c>
      <c r="AG260" s="33" t="s">
        <v>127</v>
      </c>
      <c r="AH260" s="20" t="s">
        <v>826</v>
      </c>
      <c r="AI260" s="9">
        <v>46314</v>
      </c>
      <c r="AJ260" t="s">
        <v>3148</v>
      </c>
    </row>
    <row r="261" spans="1:36" x14ac:dyDescent="0.3">
      <c r="A261">
        <v>2026</v>
      </c>
      <c r="B261" s="3">
        <v>46266</v>
      </c>
      <c r="C261" s="3">
        <v>46295</v>
      </c>
      <c r="D261" s="20" t="s">
        <v>91</v>
      </c>
      <c r="E261" s="20" t="s">
        <v>144</v>
      </c>
      <c r="F261" t="s">
        <v>3083</v>
      </c>
      <c r="G261" t="s">
        <v>3083</v>
      </c>
      <c r="H261" s="20" t="s">
        <v>571</v>
      </c>
      <c r="I261" s="20" t="s">
        <v>836</v>
      </c>
      <c r="J261" s="20" t="s">
        <v>937</v>
      </c>
      <c r="K261" s="20" t="s">
        <v>837</v>
      </c>
      <c r="L261" s="20" t="s">
        <v>101</v>
      </c>
      <c r="M261" s="20" t="s">
        <v>104</v>
      </c>
      <c r="N261" s="20" t="s">
        <v>833</v>
      </c>
      <c r="O261" s="44" t="s">
        <v>106</v>
      </c>
      <c r="P261">
        <v>0</v>
      </c>
      <c r="Q261">
        <v>0</v>
      </c>
      <c r="R261" s="44" t="s">
        <v>123</v>
      </c>
      <c r="S261" t="s">
        <v>124</v>
      </c>
      <c r="T261" s="44" t="s">
        <v>124</v>
      </c>
      <c r="U261" s="44" t="s">
        <v>123</v>
      </c>
      <c r="V261" s="20" t="s">
        <v>124</v>
      </c>
      <c r="W261" s="20" t="s">
        <v>857</v>
      </c>
      <c r="X261" t="str">
        <f t="shared" si="0"/>
        <v>REALIZAR ACTIVIDADES DE SANEAMIENTO BASICO</v>
      </c>
      <c r="Y261" s="115">
        <v>46272</v>
      </c>
      <c r="Z261" s="115">
        <v>46273</v>
      </c>
      <c r="AA261" s="20">
        <v>39</v>
      </c>
      <c r="AB261" s="117">
        <v>308</v>
      </c>
      <c r="AC261">
        <v>0</v>
      </c>
      <c r="AD261" s="115">
        <v>46274</v>
      </c>
      <c r="AE261" s="45" t="s">
        <v>938</v>
      </c>
      <c r="AF261">
        <v>39</v>
      </c>
      <c r="AG261" s="33" t="s">
        <v>127</v>
      </c>
      <c r="AH261" s="20" t="s">
        <v>826</v>
      </c>
      <c r="AI261" s="9">
        <v>46314</v>
      </c>
      <c r="AJ261" t="s">
        <v>3149</v>
      </c>
    </row>
    <row r="262" spans="1:36" x14ac:dyDescent="0.3">
      <c r="A262">
        <v>2026</v>
      </c>
      <c r="B262" s="3">
        <v>46266</v>
      </c>
      <c r="C262" s="3">
        <v>46295</v>
      </c>
      <c r="D262" s="20" t="s">
        <v>91</v>
      </c>
      <c r="E262" s="20" t="s">
        <v>393</v>
      </c>
      <c r="F262" t="s">
        <v>3098</v>
      </c>
      <c r="G262" t="s">
        <v>3098</v>
      </c>
      <c r="H262" s="20" t="s">
        <v>571</v>
      </c>
      <c r="I262" s="20" t="s">
        <v>871</v>
      </c>
      <c r="J262" s="20" t="s">
        <v>872</v>
      </c>
      <c r="K262" s="20" t="s">
        <v>873</v>
      </c>
      <c r="L262" s="20" t="s">
        <v>102</v>
      </c>
      <c r="M262" s="20" t="s">
        <v>104</v>
      </c>
      <c r="N262" s="20" t="s">
        <v>852</v>
      </c>
      <c r="O262" s="44" t="s">
        <v>106</v>
      </c>
      <c r="P262">
        <v>0</v>
      </c>
      <c r="Q262">
        <v>0</v>
      </c>
      <c r="R262" s="44" t="s">
        <v>123</v>
      </c>
      <c r="S262" t="s">
        <v>124</v>
      </c>
      <c r="T262" s="44" t="s">
        <v>124</v>
      </c>
      <c r="U262" s="44" t="s">
        <v>123</v>
      </c>
      <c r="V262" s="20" t="s">
        <v>124</v>
      </c>
      <c r="W262" s="20" t="s">
        <v>857</v>
      </c>
      <c r="X262" s="20" t="str">
        <f t="shared" si="0"/>
        <v>REALIZAR ACTIVIDADES DE PROTECCION CONTRA RIESGOS SANITARIOS</v>
      </c>
      <c r="Y262" s="115">
        <v>46272</v>
      </c>
      <c r="Z262" s="115">
        <v>46273</v>
      </c>
      <c r="AA262">
        <v>40</v>
      </c>
      <c r="AB262" s="117">
        <v>308</v>
      </c>
      <c r="AC262">
        <v>0</v>
      </c>
      <c r="AD262" s="115">
        <v>46274</v>
      </c>
      <c r="AE262" s="45" t="s">
        <v>939</v>
      </c>
      <c r="AF262">
        <v>40</v>
      </c>
      <c r="AG262" s="33" t="s">
        <v>127</v>
      </c>
      <c r="AH262" s="20" t="s">
        <v>826</v>
      </c>
      <c r="AI262" s="9">
        <v>46314</v>
      </c>
      <c r="AJ262" t="s">
        <v>3148</v>
      </c>
    </row>
    <row r="263" spans="1:36" x14ac:dyDescent="0.3">
      <c r="A263">
        <v>2026</v>
      </c>
      <c r="B263" s="3">
        <v>46266</v>
      </c>
      <c r="C263" s="3">
        <v>46295</v>
      </c>
      <c r="D263" s="20" t="s">
        <v>91</v>
      </c>
      <c r="E263" s="20" t="s">
        <v>144</v>
      </c>
      <c r="F263" t="s">
        <v>3083</v>
      </c>
      <c r="G263" t="s">
        <v>3083</v>
      </c>
      <c r="H263" s="20" t="s">
        <v>571</v>
      </c>
      <c r="I263" s="20" t="s">
        <v>832</v>
      </c>
      <c r="J263" s="20" t="s">
        <v>331</v>
      </c>
      <c r="K263" s="20" t="s">
        <v>180</v>
      </c>
      <c r="L263" s="20" t="s">
        <v>101</v>
      </c>
      <c r="M263" s="20" t="s">
        <v>104</v>
      </c>
      <c r="N263" s="20" t="s">
        <v>833</v>
      </c>
      <c r="O263" s="44" t="s">
        <v>106</v>
      </c>
      <c r="P263">
        <v>0</v>
      </c>
      <c r="Q263">
        <v>0</v>
      </c>
      <c r="R263" s="44" t="s">
        <v>123</v>
      </c>
      <c r="S263" t="s">
        <v>124</v>
      </c>
      <c r="T263" s="44" t="s">
        <v>124</v>
      </c>
      <c r="U263" s="44" t="s">
        <v>123</v>
      </c>
      <c r="V263" s="20" t="s">
        <v>124</v>
      </c>
      <c r="W263" s="20" t="s">
        <v>857</v>
      </c>
      <c r="X263" s="20" t="str">
        <f t="shared" si="0"/>
        <v>REALIZAR ACTIVIDADES DE SANEAMIENTO BASICO</v>
      </c>
      <c r="Y263" s="115">
        <v>46272</v>
      </c>
      <c r="Z263" s="115">
        <v>46273</v>
      </c>
      <c r="AA263">
        <v>41</v>
      </c>
      <c r="AB263" s="117">
        <v>308</v>
      </c>
      <c r="AC263">
        <v>0</v>
      </c>
      <c r="AD263" s="115">
        <v>46274</v>
      </c>
      <c r="AE263" s="45" t="s">
        <v>940</v>
      </c>
      <c r="AF263">
        <v>41</v>
      </c>
      <c r="AG263" s="33" t="s">
        <v>127</v>
      </c>
      <c r="AH263" s="20" t="s">
        <v>826</v>
      </c>
      <c r="AI263" s="9">
        <v>46314</v>
      </c>
      <c r="AJ263" t="s">
        <v>3149</v>
      </c>
    </row>
    <row r="264" spans="1:36" x14ac:dyDescent="0.3">
      <c r="A264">
        <v>2026</v>
      </c>
      <c r="B264" s="3">
        <v>46266</v>
      </c>
      <c r="C264" s="3">
        <v>46295</v>
      </c>
      <c r="D264" s="20" t="s">
        <v>91</v>
      </c>
      <c r="E264" s="20" t="s">
        <v>644</v>
      </c>
      <c r="F264" t="s">
        <v>3116</v>
      </c>
      <c r="G264" t="s">
        <v>3116</v>
      </c>
      <c r="H264" s="20" t="s">
        <v>827</v>
      </c>
      <c r="I264" s="20" t="s">
        <v>941</v>
      </c>
      <c r="J264" s="20" t="s">
        <v>942</v>
      </c>
      <c r="K264" s="20" t="s">
        <v>479</v>
      </c>
      <c r="L264" s="20" t="s">
        <v>102</v>
      </c>
      <c r="M264" s="20" t="s">
        <v>104</v>
      </c>
      <c r="N264" s="20" t="s">
        <v>943</v>
      </c>
      <c r="O264" s="20" t="s">
        <v>106</v>
      </c>
      <c r="P264">
        <v>0</v>
      </c>
      <c r="Q264">
        <v>0</v>
      </c>
      <c r="R264" s="44" t="s">
        <v>123</v>
      </c>
      <c r="S264" t="s">
        <v>124</v>
      </c>
      <c r="T264" s="44" t="s">
        <v>124</v>
      </c>
      <c r="U264" s="44" t="s">
        <v>123</v>
      </c>
      <c r="V264" s="20" t="s">
        <v>124</v>
      </c>
      <c r="W264" s="20" t="s">
        <v>944</v>
      </c>
      <c r="X264" t="str">
        <f t="shared" si="0"/>
        <v>JORNADA DE SALUD</v>
      </c>
      <c r="Y264" s="115">
        <v>46272</v>
      </c>
      <c r="Z264" s="115">
        <v>46276</v>
      </c>
      <c r="AA264" s="44">
        <v>42</v>
      </c>
      <c r="AB264" s="117">
        <v>308</v>
      </c>
      <c r="AC264">
        <v>0</v>
      </c>
      <c r="AD264" s="115">
        <v>46279</v>
      </c>
      <c r="AE264" s="45" t="s">
        <v>945</v>
      </c>
      <c r="AF264">
        <v>42</v>
      </c>
      <c r="AG264" s="33" t="s">
        <v>127</v>
      </c>
      <c r="AH264" s="20" t="s">
        <v>826</v>
      </c>
      <c r="AI264" s="9">
        <v>46314</v>
      </c>
      <c r="AJ264" t="s">
        <v>3149</v>
      </c>
    </row>
    <row r="265" spans="1:36" x14ac:dyDescent="0.3">
      <c r="A265">
        <v>2026</v>
      </c>
      <c r="B265" s="3">
        <v>46266</v>
      </c>
      <c r="C265" s="3">
        <v>46295</v>
      </c>
      <c r="D265" s="20" t="s">
        <v>91</v>
      </c>
      <c r="E265" s="20" t="s">
        <v>144</v>
      </c>
      <c r="F265" t="s">
        <v>3083</v>
      </c>
      <c r="G265" t="s">
        <v>3083</v>
      </c>
      <c r="H265" s="20" t="s">
        <v>827</v>
      </c>
      <c r="I265" s="20" t="s">
        <v>946</v>
      </c>
      <c r="J265" s="20" t="s">
        <v>225</v>
      </c>
      <c r="K265" s="20" t="s">
        <v>252</v>
      </c>
      <c r="L265" s="20" t="s">
        <v>101</v>
      </c>
      <c r="M265" s="20" t="s">
        <v>104</v>
      </c>
      <c r="N265" s="20" t="s">
        <v>943</v>
      </c>
      <c r="O265" s="20" t="s">
        <v>106</v>
      </c>
      <c r="P265" s="20">
        <v>0</v>
      </c>
      <c r="Q265" s="44">
        <v>0</v>
      </c>
      <c r="R265" s="20" t="s">
        <v>123</v>
      </c>
      <c r="S265" t="s">
        <v>124</v>
      </c>
      <c r="T265" s="44" t="s">
        <v>124</v>
      </c>
      <c r="U265" s="20" t="s">
        <v>123</v>
      </c>
      <c r="V265" s="20" t="s">
        <v>124</v>
      </c>
      <c r="W265" s="20" t="s">
        <v>834</v>
      </c>
      <c r="X265" s="20" t="str">
        <f t="shared" si="0"/>
        <v>JORNADA DE SALUD</v>
      </c>
      <c r="Y265" s="115">
        <v>46272</v>
      </c>
      <c r="Z265" s="115">
        <v>46276</v>
      </c>
      <c r="AA265">
        <v>43</v>
      </c>
      <c r="AB265" s="116">
        <v>308</v>
      </c>
      <c r="AC265">
        <v>0</v>
      </c>
      <c r="AD265" s="115">
        <v>46279</v>
      </c>
      <c r="AE265" s="45" t="s">
        <v>947</v>
      </c>
      <c r="AF265">
        <v>43</v>
      </c>
      <c r="AG265" s="33" t="s">
        <v>127</v>
      </c>
      <c r="AH265" s="20" t="s">
        <v>826</v>
      </c>
      <c r="AI265" s="9">
        <v>46314</v>
      </c>
      <c r="AJ265" t="s">
        <v>3149</v>
      </c>
    </row>
    <row r="266" spans="1:36" x14ac:dyDescent="0.3">
      <c r="A266">
        <v>2026</v>
      </c>
      <c r="B266" s="3">
        <v>46266</v>
      </c>
      <c r="C266" s="3">
        <v>46295</v>
      </c>
      <c r="D266" s="20" t="s">
        <v>91</v>
      </c>
      <c r="E266" s="20" t="s">
        <v>296</v>
      </c>
      <c r="F266" t="s">
        <v>3094</v>
      </c>
      <c r="G266" t="s">
        <v>3094</v>
      </c>
      <c r="H266" s="20" t="s">
        <v>827</v>
      </c>
      <c r="I266" s="20" t="s">
        <v>864</v>
      </c>
      <c r="J266" s="20" t="s">
        <v>771</v>
      </c>
      <c r="K266" s="20" t="s">
        <v>865</v>
      </c>
      <c r="L266" s="20" t="s">
        <v>102</v>
      </c>
      <c r="M266" s="20" t="s">
        <v>104</v>
      </c>
      <c r="N266" s="20" t="s">
        <v>943</v>
      </c>
      <c r="O266" s="44" t="s">
        <v>106</v>
      </c>
      <c r="P266">
        <v>0</v>
      </c>
      <c r="Q266">
        <v>0</v>
      </c>
      <c r="R266" s="44" t="s">
        <v>123</v>
      </c>
      <c r="S266" t="s">
        <v>124</v>
      </c>
      <c r="T266" s="44" t="s">
        <v>124</v>
      </c>
      <c r="U266" s="20" t="s">
        <v>123</v>
      </c>
      <c r="V266" s="20" t="s">
        <v>124</v>
      </c>
      <c r="W266" s="20" t="s">
        <v>944</v>
      </c>
      <c r="X266" s="20" t="str">
        <f t="shared" si="0"/>
        <v>JORNADA DE SALUD</v>
      </c>
      <c r="Y266" s="115">
        <v>46272</v>
      </c>
      <c r="Z266" s="115">
        <v>46276</v>
      </c>
      <c r="AA266">
        <v>44</v>
      </c>
      <c r="AB266" s="117">
        <v>308</v>
      </c>
      <c r="AC266">
        <v>0</v>
      </c>
      <c r="AD266" s="115">
        <v>46279</v>
      </c>
      <c r="AE266" s="45" t="s">
        <v>948</v>
      </c>
      <c r="AF266">
        <v>44</v>
      </c>
      <c r="AG266" s="33" t="s">
        <v>127</v>
      </c>
      <c r="AH266" s="20" t="s">
        <v>826</v>
      </c>
      <c r="AI266" s="9">
        <v>46314</v>
      </c>
      <c r="AJ266" t="s">
        <v>3148</v>
      </c>
    </row>
    <row r="267" spans="1:36" x14ac:dyDescent="0.3">
      <c r="A267">
        <v>2026</v>
      </c>
      <c r="B267" s="3">
        <v>46266</v>
      </c>
      <c r="C267" s="3">
        <v>46295</v>
      </c>
      <c r="D267" s="20" t="s">
        <v>91</v>
      </c>
      <c r="E267" s="20" t="s">
        <v>949</v>
      </c>
      <c r="F267" t="s">
        <v>3102</v>
      </c>
      <c r="G267" t="s">
        <v>3102</v>
      </c>
      <c r="H267" s="20" t="s">
        <v>827</v>
      </c>
      <c r="I267" s="20" t="s">
        <v>950</v>
      </c>
      <c r="J267" s="20" t="s">
        <v>140</v>
      </c>
      <c r="K267" s="20" t="s">
        <v>331</v>
      </c>
      <c r="L267" s="20" t="s">
        <v>102</v>
      </c>
      <c r="M267" s="20" t="s">
        <v>104</v>
      </c>
      <c r="N267" s="20" t="s">
        <v>943</v>
      </c>
      <c r="O267" s="44" t="s">
        <v>106</v>
      </c>
      <c r="P267" s="44">
        <v>0</v>
      </c>
      <c r="Q267" s="44">
        <v>0</v>
      </c>
      <c r="R267" s="44" t="s">
        <v>123</v>
      </c>
      <c r="S267" t="s">
        <v>124</v>
      </c>
      <c r="T267" s="44" t="s">
        <v>124</v>
      </c>
      <c r="U267" s="44" t="s">
        <v>123</v>
      </c>
      <c r="V267" s="44" t="s">
        <v>124</v>
      </c>
      <c r="W267" s="20" t="s">
        <v>944</v>
      </c>
      <c r="X267" s="44" t="str">
        <f t="shared" si="0"/>
        <v>JORNADA DE SALUD</v>
      </c>
      <c r="Y267" s="115">
        <v>46272</v>
      </c>
      <c r="Z267" s="115">
        <v>46276</v>
      </c>
      <c r="AA267">
        <v>45</v>
      </c>
      <c r="AB267" s="117">
        <v>308</v>
      </c>
      <c r="AC267">
        <v>0</v>
      </c>
      <c r="AD267" s="115">
        <v>46279</v>
      </c>
      <c r="AE267" s="45" t="s">
        <v>951</v>
      </c>
      <c r="AF267">
        <v>45</v>
      </c>
      <c r="AG267" s="33" t="s">
        <v>127</v>
      </c>
      <c r="AH267" s="20" t="s">
        <v>826</v>
      </c>
      <c r="AI267" s="9">
        <v>46314</v>
      </c>
      <c r="AJ267" t="s">
        <v>3149</v>
      </c>
    </row>
    <row r="268" spans="1:36" x14ac:dyDescent="0.3">
      <c r="A268">
        <v>2026</v>
      </c>
      <c r="B268" s="3">
        <v>46266</v>
      </c>
      <c r="C268" s="3">
        <v>46295</v>
      </c>
      <c r="D268" s="20" t="s">
        <v>91</v>
      </c>
      <c r="E268" s="20" t="s">
        <v>435</v>
      </c>
      <c r="F268" t="s">
        <v>3100</v>
      </c>
      <c r="G268" t="s">
        <v>3100</v>
      </c>
      <c r="H268" s="20" t="s">
        <v>548</v>
      </c>
      <c r="I268" s="20" t="s">
        <v>952</v>
      </c>
      <c r="J268" s="20" t="s">
        <v>771</v>
      </c>
      <c r="K268" s="20" t="s">
        <v>953</v>
      </c>
      <c r="L268" s="20" t="s">
        <v>102</v>
      </c>
      <c r="M268" s="20" t="s">
        <v>104</v>
      </c>
      <c r="N268" s="20" t="s">
        <v>731</v>
      </c>
      <c r="O268" s="44" t="s">
        <v>106</v>
      </c>
      <c r="P268">
        <v>0</v>
      </c>
      <c r="Q268">
        <v>0</v>
      </c>
      <c r="R268" s="44" t="s">
        <v>123</v>
      </c>
      <c r="S268" t="s">
        <v>124</v>
      </c>
      <c r="T268" s="44" t="s">
        <v>124</v>
      </c>
      <c r="U268" s="44" t="s">
        <v>123</v>
      </c>
      <c r="V268" s="20" t="s">
        <v>124</v>
      </c>
      <c r="W268" s="20" t="s">
        <v>164</v>
      </c>
      <c r="X268" s="20" t="str">
        <f t="shared" si="0"/>
        <v>ENTREGA DE BIOLOGICO</v>
      </c>
      <c r="Y268" s="115">
        <v>46272</v>
      </c>
      <c r="Z268" s="115">
        <v>46274</v>
      </c>
      <c r="AA268">
        <v>46</v>
      </c>
      <c r="AB268" s="117">
        <v>308</v>
      </c>
      <c r="AC268">
        <v>0</v>
      </c>
      <c r="AD268" s="115">
        <v>46275</v>
      </c>
      <c r="AE268" s="45" t="s">
        <v>954</v>
      </c>
      <c r="AF268">
        <v>46</v>
      </c>
      <c r="AG268" s="33" t="s">
        <v>127</v>
      </c>
      <c r="AH268" s="20" t="s">
        <v>826</v>
      </c>
      <c r="AI268" s="9">
        <v>46314</v>
      </c>
      <c r="AJ268" t="s">
        <v>3148</v>
      </c>
    </row>
    <row r="269" spans="1:36" x14ac:dyDescent="0.3">
      <c r="A269">
        <v>2026</v>
      </c>
      <c r="B269" s="3">
        <v>46266</v>
      </c>
      <c r="C269" s="3">
        <v>46295</v>
      </c>
      <c r="D269" s="20" t="s">
        <v>91</v>
      </c>
      <c r="E269" s="20" t="s">
        <v>190</v>
      </c>
      <c r="F269" t="s">
        <v>3089</v>
      </c>
      <c r="G269" t="s">
        <v>3089</v>
      </c>
      <c r="H269" s="20" t="s">
        <v>827</v>
      </c>
      <c r="I269" s="20" t="s">
        <v>828</v>
      </c>
      <c r="J269" s="20" t="s">
        <v>829</v>
      </c>
      <c r="K269" s="20" t="s">
        <v>201</v>
      </c>
      <c r="L269" s="20" t="s">
        <v>101</v>
      </c>
      <c r="M269" s="20" t="s">
        <v>104</v>
      </c>
      <c r="N269" s="20" t="s">
        <v>830</v>
      </c>
      <c r="O269" s="44" t="s">
        <v>106</v>
      </c>
      <c r="P269">
        <v>0</v>
      </c>
      <c r="Q269">
        <v>0</v>
      </c>
      <c r="R269" s="44" t="s">
        <v>123</v>
      </c>
      <c r="S269" t="s">
        <v>124</v>
      </c>
      <c r="T269" s="44" t="s">
        <v>124</v>
      </c>
      <c r="U269" s="44" t="s">
        <v>123</v>
      </c>
      <c r="V269" s="20" t="s">
        <v>124</v>
      </c>
      <c r="W269" s="20" t="s">
        <v>834</v>
      </c>
      <c r="X269" t="str">
        <f t="shared" si="0"/>
        <v>SUPERVISION A AMBULANCIAS, PROGRAMA DE SEGURIDAD VIAL EN LOS MUNICIPIOS</v>
      </c>
      <c r="Y269" s="115">
        <v>46272</v>
      </c>
      <c r="Z269" s="115">
        <v>46272</v>
      </c>
      <c r="AA269">
        <v>47</v>
      </c>
      <c r="AB269" s="117">
        <v>154</v>
      </c>
      <c r="AC269">
        <v>0</v>
      </c>
      <c r="AD269" s="115">
        <v>46273</v>
      </c>
      <c r="AE269" s="45" t="s">
        <v>955</v>
      </c>
      <c r="AF269">
        <v>47</v>
      </c>
      <c r="AG269" s="33" t="s">
        <v>127</v>
      </c>
      <c r="AH269" s="20" t="s">
        <v>826</v>
      </c>
      <c r="AI269" s="9">
        <v>46314</v>
      </c>
      <c r="AJ269" t="s">
        <v>3148</v>
      </c>
    </row>
    <row r="270" spans="1:36" x14ac:dyDescent="0.3">
      <c r="A270">
        <v>2026</v>
      </c>
      <c r="B270" s="3">
        <v>46266</v>
      </c>
      <c r="C270" s="3">
        <v>46295</v>
      </c>
      <c r="D270" s="20" t="s">
        <v>91</v>
      </c>
      <c r="E270" s="20" t="s">
        <v>859</v>
      </c>
      <c r="F270" t="s">
        <v>3095</v>
      </c>
      <c r="G270" t="s">
        <v>3095</v>
      </c>
      <c r="H270" s="20" t="s">
        <v>548</v>
      </c>
      <c r="I270" s="20" t="s">
        <v>956</v>
      </c>
      <c r="J270" s="20" t="s">
        <v>225</v>
      </c>
      <c r="K270" s="20" t="s">
        <v>225</v>
      </c>
      <c r="L270" s="20" t="s">
        <v>102</v>
      </c>
      <c r="M270" s="20" t="s">
        <v>104</v>
      </c>
      <c r="N270" s="20" t="s">
        <v>731</v>
      </c>
      <c r="O270" s="44" t="s">
        <v>106</v>
      </c>
      <c r="P270">
        <v>0</v>
      </c>
      <c r="Q270">
        <v>0</v>
      </c>
      <c r="R270" s="44" t="s">
        <v>123</v>
      </c>
      <c r="S270" t="s">
        <v>124</v>
      </c>
      <c r="T270" s="44" t="s">
        <v>124</v>
      </c>
      <c r="U270" s="20" t="s">
        <v>123</v>
      </c>
      <c r="V270" s="44" t="s">
        <v>124</v>
      </c>
      <c r="W270" s="20" t="s">
        <v>957</v>
      </c>
      <c r="X270" s="20" t="str">
        <f t="shared" si="0"/>
        <v>ENTREGA DE BIOLOGICO</v>
      </c>
      <c r="Y270" s="115">
        <v>46272</v>
      </c>
      <c r="Z270" s="115">
        <v>46274</v>
      </c>
      <c r="AA270">
        <v>48</v>
      </c>
      <c r="AB270" s="117">
        <v>308</v>
      </c>
      <c r="AC270">
        <v>0</v>
      </c>
      <c r="AD270" s="115">
        <v>46275</v>
      </c>
      <c r="AE270" s="45" t="s">
        <v>958</v>
      </c>
      <c r="AF270">
        <v>48</v>
      </c>
      <c r="AG270" s="33" t="s">
        <v>127</v>
      </c>
      <c r="AH270" s="20" t="s">
        <v>826</v>
      </c>
      <c r="AI270" s="9">
        <v>46314</v>
      </c>
      <c r="AJ270" t="s">
        <v>3148</v>
      </c>
    </row>
    <row r="271" spans="1:36" x14ac:dyDescent="0.3">
      <c r="A271">
        <v>2026</v>
      </c>
      <c r="B271" s="3">
        <v>46266</v>
      </c>
      <c r="C271" s="3">
        <v>46295</v>
      </c>
      <c r="D271" s="20" t="s">
        <v>91</v>
      </c>
      <c r="E271" s="20" t="s">
        <v>559</v>
      </c>
      <c r="F271" t="s">
        <v>3109</v>
      </c>
      <c r="G271" t="s">
        <v>3109</v>
      </c>
      <c r="H271" s="20" t="s">
        <v>548</v>
      </c>
      <c r="I271" s="20" t="s">
        <v>959</v>
      </c>
      <c r="J271" s="20" t="s">
        <v>898</v>
      </c>
      <c r="K271" s="20" t="s">
        <v>899</v>
      </c>
      <c r="L271" s="20" t="s">
        <v>101</v>
      </c>
      <c r="M271" s="20" t="s">
        <v>104</v>
      </c>
      <c r="N271" s="20" t="s">
        <v>209</v>
      </c>
      <c r="O271" s="44" t="s">
        <v>106</v>
      </c>
      <c r="P271">
        <v>0</v>
      </c>
      <c r="Q271">
        <v>0</v>
      </c>
      <c r="R271" s="44" t="s">
        <v>123</v>
      </c>
      <c r="S271" t="s">
        <v>124</v>
      </c>
      <c r="T271" s="44" t="s">
        <v>124</v>
      </c>
      <c r="U271" s="44" t="s">
        <v>123</v>
      </c>
      <c r="V271" s="20" t="s">
        <v>124</v>
      </c>
      <c r="W271" s="20" t="s">
        <v>957</v>
      </c>
      <c r="X271" t="str">
        <f t="shared" si="0"/>
        <v>TRASLADO DE PERSONAL</v>
      </c>
      <c r="Y271" s="115">
        <v>46272</v>
      </c>
      <c r="Z271" s="115">
        <v>46275</v>
      </c>
      <c r="AA271">
        <v>49</v>
      </c>
      <c r="AB271" s="117">
        <v>308</v>
      </c>
      <c r="AC271">
        <v>0</v>
      </c>
      <c r="AD271" s="115">
        <v>46275</v>
      </c>
      <c r="AE271" s="45" t="s">
        <v>960</v>
      </c>
      <c r="AF271">
        <v>49</v>
      </c>
      <c r="AG271" s="33" t="s">
        <v>127</v>
      </c>
      <c r="AH271" s="20" t="s">
        <v>826</v>
      </c>
      <c r="AI271" s="9">
        <v>46314</v>
      </c>
      <c r="AJ271" t="s">
        <v>3148</v>
      </c>
    </row>
    <row r="272" spans="1:36" x14ac:dyDescent="0.3">
      <c r="A272">
        <v>2026</v>
      </c>
      <c r="B272" s="3">
        <v>46266</v>
      </c>
      <c r="C272" s="3">
        <v>46295</v>
      </c>
      <c r="D272" s="20" t="s">
        <v>91</v>
      </c>
      <c r="E272" s="20" t="s">
        <v>435</v>
      </c>
      <c r="F272" t="s">
        <v>3100</v>
      </c>
      <c r="G272" t="s">
        <v>3100</v>
      </c>
      <c r="H272" s="20" t="s">
        <v>540</v>
      </c>
      <c r="I272" s="20" t="s">
        <v>854</v>
      </c>
      <c r="J272" s="20" t="s">
        <v>855</v>
      </c>
      <c r="K272" s="20" t="s">
        <v>856</v>
      </c>
      <c r="L272" s="20" t="s">
        <v>102</v>
      </c>
      <c r="M272" s="20" t="s">
        <v>104</v>
      </c>
      <c r="N272" s="20" t="s">
        <v>844</v>
      </c>
      <c r="O272" s="20" t="s">
        <v>106</v>
      </c>
      <c r="P272">
        <v>0</v>
      </c>
      <c r="Q272">
        <v>0</v>
      </c>
      <c r="R272" s="44" t="s">
        <v>123</v>
      </c>
      <c r="S272" t="s">
        <v>124</v>
      </c>
      <c r="T272" s="44" t="s">
        <v>124</v>
      </c>
      <c r="U272" s="20" t="s">
        <v>123</v>
      </c>
      <c r="V272" s="20" t="s">
        <v>124</v>
      </c>
      <c r="W272" s="20" t="s">
        <v>294</v>
      </c>
      <c r="X272" s="20" t="str">
        <f t="shared" si="0"/>
        <v>VISITAS DOMICILIARIAS, BUSQUEDA INTENCIONADA Y SEGUIMIENTOS DE CASOS</v>
      </c>
      <c r="Y272" s="115">
        <v>46266</v>
      </c>
      <c r="Z272" s="115">
        <v>46269</v>
      </c>
      <c r="AA272">
        <v>50</v>
      </c>
      <c r="AB272" s="117">
        <v>308</v>
      </c>
      <c r="AC272">
        <v>0</v>
      </c>
      <c r="AD272" s="115">
        <v>46272</v>
      </c>
      <c r="AE272" s="45" t="s">
        <v>961</v>
      </c>
      <c r="AF272">
        <v>50</v>
      </c>
      <c r="AG272" s="33" t="s">
        <v>127</v>
      </c>
      <c r="AH272" s="20" t="s">
        <v>826</v>
      </c>
      <c r="AI272" s="9">
        <v>46314</v>
      </c>
      <c r="AJ272" t="s">
        <v>3148</v>
      </c>
    </row>
    <row r="273" spans="1:36" x14ac:dyDescent="0.3">
      <c r="A273">
        <v>2026</v>
      </c>
      <c r="B273" s="3">
        <v>46266</v>
      </c>
      <c r="C273" s="3">
        <v>46295</v>
      </c>
      <c r="D273" s="20" t="s">
        <v>91</v>
      </c>
      <c r="E273" s="20" t="s">
        <v>600</v>
      </c>
      <c r="F273" t="s">
        <v>3110</v>
      </c>
      <c r="G273" t="s">
        <v>3110</v>
      </c>
      <c r="H273" s="20" t="s">
        <v>540</v>
      </c>
      <c r="I273" s="20" t="s">
        <v>950</v>
      </c>
      <c r="J273" s="20" t="s">
        <v>340</v>
      </c>
      <c r="K273" s="20" t="s">
        <v>196</v>
      </c>
      <c r="L273" s="20" t="s">
        <v>102</v>
      </c>
      <c r="M273" s="20" t="s">
        <v>104</v>
      </c>
      <c r="N273" s="20" t="s">
        <v>844</v>
      </c>
      <c r="O273" s="44" t="s">
        <v>106</v>
      </c>
      <c r="P273">
        <v>0</v>
      </c>
      <c r="Q273">
        <v>0</v>
      </c>
      <c r="R273" s="44" t="s">
        <v>123</v>
      </c>
      <c r="S273" t="s">
        <v>124</v>
      </c>
      <c r="T273" s="44" t="s">
        <v>124</v>
      </c>
      <c r="U273" s="44" t="s">
        <v>123</v>
      </c>
      <c r="V273" s="44" t="s">
        <v>124</v>
      </c>
      <c r="W273" s="20" t="s">
        <v>294</v>
      </c>
      <c r="X273" s="20" t="str">
        <f t="shared" si="0"/>
        <v>VISITAS DOMICILIARIAS, BUSQUEDA INTENCIONADA Y SEGUIMIENTOS DE CASOS</v>
      </c>
      <c r="Y273" s="115">
        <v>46266</v>
      </c>
      <c r="Z273" s="115">
        <v>46269</v>
      </c>
      <c r="AA273">
        <v>51</v>
      </c>
      <c r="AB273" s="117">
        <v>308</v>
      </c>
      <c r="AC273">
        <v>0</v>
      </c>
      <c r="AD273" s="115">
        <v>46272</v>
      </c>
      <c r="AE273" s="45" t="s">
        <v>962</v>
      </c>
      <c r="AF273">
        <v>51</v>
      </c>
      <c r="AG273" s="33" t="s">
        <v>127</v>
      </c>
      <c r="AH273" s="20" t="s">
        <v>826</v>
      </c>
      <c r="AI273" s="9">
        <v>46314</v>
      </c>
      <c r="AJ273" t="s">
        <v>3148</v>
      </c>
    </row>
    <row r="274" spans="1:36" x14ac:dyDescent="0.3">
      <c r="A274">
        <v>2026</v>
      </c>
      <c r="B274" s="3">
        <v>46266</v>
      </c>
      <c r="C274" s="3">
        <v>46295</v>
      </c>
      <c r="D274" s="20" t="s">
        <v>91</v>
      </c>
      <c r="E274" s="20" t="s">
        <v>144</v>
      </c>
      <c r="F274" t="s">
        <v>3083</v>
      </c>
      <c r="G274" t="s">
        <v>3083</v>
      </c>
      <c r="H274" s="20" t="s">
        <v>827</v>
      </c>
      <c r="I274" s="20" t="s">
        <v>946</v>
      </c>
      <c r="J274" s="20" t="s">
        <v>225</v>
      </c>
      <c r="K274" s="20" t="s">
        <v>252</v>
      </c>
      <c r="L274" s="20" t="s">
        <v>101</v>
      </c>
      <c r="M274" s="20" t="s">
        <v>104</v>
      </c>
      <c r="N274" s="20" t="s">
        <v>963</v>
      </c>
      <c r="O274" s="44" t="s">
        <v>106</v>
      </c>
      <c r="P274">
        <v>0</v>
      </c>
      <c r="Q274">
        <v>0</v>
      </c>
      <c r="R274" s="44" t="s">
        <v>123</v>
      </c>
      <c r="S274" t="s">
        <v>124</v>
      </c>
      <c r="T274" s="44" t="s">
        <v>124</v>
      </c>
      <c r="U274" s="44" t="s">
        <v>123</v>
      </c>
      <c r="V274" s="44" t="s">
        <v>124</v>
      </c>
      <c r="W274" s="20" t="s">
        <v>834</v>
      </c>
      <c r="X274" t="str">
        <f t="shared" si="0"/>
        <v>VISITAS DOMICILIARIAS</v>
      </c>
      <c r="Y274" s="115">
        <v>46267</v>
      </c>
      <c r="Z274" s="115">
        <v>46268</v>
      </c>
      <c r="AA274" s="20">
        <v>52</v>
      </c>
      <c r="AB274" s="117">
        <v>308</v>
      </c>
      <c r="AC274">
        <v>0</v>
      </c>
      <c r="AD274" s="115">
        <v>46269</v>
      </c>
      <c r="AE274" s="45" t="s">
        <v>964</v>
      </c>
      <c r="AF274">
        <v>52</v>
      </c>
      <c r="AG274" s="33" t="s">
        <v>127</v>
      </c>
      <c r="AH274" s="20" t="s">
        <v>826</v>
      </c>
      <c r="AI274" s="9">
        <v>46314</v>
      </c>
      <c r="AJ274" t="s">
        <v>3149</v>
      </c>
    </row>
    <row r="275" spans="1:36" x14ac:dyDescent="0.3">
      <c r="A275">
        <v>2026</v>
      </c>
      <c r="B275" s="3">
        <v>46266</v>
      </c>
      <c r="C275" s="3">
        <v>46295</v>
      </c>
      <c r="D275" s="20" t="s">
        <v>91</v>
      </c>
      <c r="E275" s="20" t="s">
        <v>949</v>
      </c>
      <c r="F275" t="s">
        <v>3102</v>
      </c>
      <c r="G275" t="s">
        <v>3102</v>
      </c>
      <c r="H275" s="20" t="s">
        <v>827</v>
      </c>
      <c r="I275" s="20" t="s">
        <v>965</v>
      </c>
      <c r="J275" s="20" t="s">
        <v>179</v>
      </c>
      <c r="K275" s="20" t="s">
        <v>140</v>
      </c>
      <c r="L275" s="20" t="s">
        <v>101</v>
      </c>
      <c r="M275" s="20" t="s">
        <v>104</v>
      </c>
      <c r="N275" s="20" t="s">
        <v>963</v>
      </c>
      <c r="O275" s="44" t="s">
        <v>106</v>
      </c>
      <c r="P275">
        <v>0</v>
      </c>
      <c r="Q275">
        <v>0</v>
      </c>
      <c r="R275" s="44" t="s">
        <v>123</v>
      </c>
      <c r="S275" t="s">
        <v>124</v>
      </c>
      <c r="T275" s="44" t="s">
        <v>124</v>
      </c>
      <c r="U275" s="44" t="s">
        <v>123</v>
      </c>
      <c r="V275" s="20" t="s">
        <v>124</v>
      </c>
      <c r="W275" s="20" t="s">
        <v>944</v>
      </c>
      <c r="X275" s="20" t="str">
        <f t="shared" si="0"/>
        <v>VISITAS DOMICILIARIAS</v>
      </c>
      <c r="Y275" s="115">
        <v>46267</v>
      </c>
      <c r="Z275" s="115">
        <v>46268</v>
      </c>
      <c r="AA275">
        <v>53</v>
      </c>
      <c r="AB275" s="117">
        <v>308</v>
      </c>
      <c r="AC275">
        <v>0</v>
      </c>
      <c r="AD275" s="115">
        <v>46269</v>
      </c>
      <c r="AE275" s="45" t="s">
        <v>966</v>
      </c>
      <c r="AF275">
        <v>53</v>
      </c>
      <c r="AG275" s="33" t="s">
        <v>127</v>
      </c>
      <c r="AH275" s="20" t="s">
        <v>826</v>
      </c>
      <c r="AI275" s="9">
        <v>46314</v>
      </c>
      <c r="AJ275" t="s">
        <v>3149</v>
      </c>
    </row>
    <row r="276" spans="1:36" x14ac:dyDescent="0.3">
      <c r="A276">
        <v>2026</v>
      </c>
      <c r="B276" s="3">
        <v>46266</v>
      </c>
      <c r="C276" s="3">
        <v>46295</v>
      </c>
      <c r="D276" s="20" t="s">
        <v>91</v>
      </c>
      <c r="E276" s="20" t="s">
        <v>967</v>
      </c>
      <c r="F276" t="s">
        <v>3125</v>
      </c>
      <c r="G276" t="s">
        <v>3125</v>
      </c>
      <c r="H276" s="20" t="s">
        <v>821</v>
      </c>
      <c r="I276" s="20" t="s">
        <v>968</v>
      </c>
      <c r="J276" s="20" t="s">
        <v>225</v>
      </c>
      <c r="K276" s="20" t="s">
        <v>140</v>
      </c>
      <c r="L276" s="20" t="s">
        <v>102</v>
      </c>
      <c r="M276" s="20" t="s">
        <v>104</v>
      </c>
      <c r="N276" s="20" t="s">
        <v>969</v>
      </c>
      <c r="O276" s="44" t="s">
        <v>106</v>
      </c>
      <c r="P276">
        <v>0</v>
      </c>
      <c r="Q276">
        <v>0</v>
      </c>
      <c r="R276" s="44" t="s">
        <v>123</v>
      </c>
      <c r="S276" t="s">
        <v>124</v>
      </c>
      <c r="T276" s="44" t="s">
        <v>124</v>
      </c>
      <c r="U276" s="44" t="s">
        <v>123</v>
      </c>
      <c r="V276" s="44" t="s">
        <v>124</v>
      </c>
      <c r="W276" s="20" t="s">
        <v>885</v>
      </c>
      <c r="X276" s="20" t="str">
        <f t="shared" si="0"/>
        <v>FERIAS DE SALUD. PROGRAMA DE SEGURIDAD VIAL EN LOS MUNICIPIOS</v>
      </c>
      <c r="Y276" s="115">
        <v>46272</v>
      </c>
      <c r="Z276" s="115">
        <v>46272</v>
      </c>
      <c r="AA276">
        <v>54</v>
      </c>
      <c r="AB276" s="117">
        <v>154</v>
      </c>
      <c r="AC276">
        <v>0</v>
      </c>
      <c r="AD276" s="115">
        <v>46273</v>
      </c>
      <c r="AE276" s="45" t="s">
        <v>970</v>
      </c>
      <c r="AF276">
        <v>54</v>
      </c>
      <c r="AG276" s="33" t="s">
        <v>127</v>
      </c>
      <c r="AH276" s="20" t="s">
        <v>826</v>
      </c>
      <c r="AI276" s="9">
        <v>46314</v>
      </c>
      <c r="AJ276" t="s">
        <v>3148</v>
      </c>
    </row>
    <row r="277" spans="1:36" x14ac:dyDescent="0.3">
      <c r="A277">
        <v>2026</v>
      </c>
      <c r="B277" s="3">
        <v>46266</v>
      </c>
      <c r="C277" s="3">
        <v>46295</v>
      </c>
      <c r="D277" s="20" t="s">
        <v>91</v>
      </c>
      <c r="E277" s="20" t="s">
        <v>600</v>
      </c>
      <c r="F277" t="s">
        <v>3110</v>
      </c>
      <c r="G277" t="s">
        <v>3110</v>
      </c>
      <c r="H277" s="20" t="s">
        <v>548</v>
      </c>
      <c r="I277" s="20" t="s">
        <v>901</v>
      </c>
      <c r="J277" s="20" t="s">
        <v>902</v>
      </c>
      <c r="K277" s="20" t="s">
        <v>903</v>
      </c>
      <c r="L277" s="20" t="s">
        <v>102</v>
      </c>
      <c r="M277" s="20" t="s">
        <v>104</v>
      </c>
      <c r="N277" s="20" t="s">
        <v>971</v>
      </c>
      <c r="O277" s="44" t="s">
        <v>106</v>
      </c>
      <c r="P277">
        <v>0</v>
      </c>
      <c r="Q277">
        <v>0</v>
      </c>
      <c r="R277" s="44" t="s">
        <v>123</v>
      </c>
      <c r="S277" t="s">
        <v>124</v>
      </c>
      <c r="T277" s="44" t="s">
        <v>124</v>
      </c>
      <c r="U277" s="44" t="s">
        <v>123</v>
      </c>
      <c r="V277" s="44" t="s">
        <v>124</v>
      </c>
      <c r="W277" s="20" t="s">
        <v>857</v>
      </c>
      <c r="X277" s="20" t="str">
        <f t="shared" si="0"/>
        <v>ENTREGA DE BIOLOGICO, JORNADA DE VASECTOMIAS SIN BISTURI</v>
      </c>
      <c r="Y277" s="115">
        <v>46273</v>
      </c>
      <c r="Z277" s="115">
        <v>46275</v>
      </c>
      <c r="AA277">
        <v>55</v>
      </c>
      <c r="AB277" s="117">
        <v>308</v>
      </c>
      <c r="AC277">
        <v>0</v>
      </c>
      <c r="AD277" s="115">
        <v>46276</v>
      </c>
      <c r="AE277" s="45" t="s">
        <v>972</v>
      </c>
      <c r="AF277">
        <v>55</v>
      </c>
      <c r="AG277" s="33" t="s">
        <v>127</v>
      </c>
      <c r="AH277" s="20" t="s">
        <v>826</v>
      </c>
      <c r="AI277" s="9">
        <v>46314</v>
      </c>
      <c r="AJ277" t="s">
        <v>3148</v>
      </c>
    </row>
    <row r="278" spans="1:36" x14ac:dyDescent="0.3">
      <c r="A278">
        <v>2026</v>
      </c>
      <c r="B278" s="3">
        <v>46266</v>
      </c>
      <c r="C278" s="3">
        <v>46295</v>
      </c>
      <c r="D278" s="20" t="s">
        <v>91</v>
      </c>
      <c r="E278" s="20" t="s">
        <v>435</v>
      </c>
      <c r="F278" t="s">
        <v>3100</v>
      </c>
      <c r="G278" t="s">
        <v>3100</v>
      </c>
      <c r="H278" s="20" t="s">
        <v>540</v>
      </c>
      <c r="I278" s="20" t="s">
        <v>919</v>
      </c>
      <c r="J278" s="20" t="s">
        <v>920</v>
      </c>
      <c r="K278" s="20" t="s">
        <v>140</v>
      </c>
      <c r="L278" s="20" t="s">
        <v>102</v>
      </c>
      <c r="M278" s="20" t="s">
        <v>104</v>
      </c>
      <c r="N278" s="20" t="s">
        <v>844</v>
      </c>
      <c r="O278" s="20" t="s">
        <v>106</v>
      </c>
      <c r="P278" s="20">
        <v>0</v>
      </c>
      <c r="Q278" s="20">
        <v>0</v>
      </c>
      <c r="R278" s="20" t="s">
        <v>123</v>
      </c>
      <c r="S278" t="s">
        <v>124</v>
      </c>
      <c r="T278" s="20" t="s">
        <v>124</v>
      </c>
      <c r="U278" s="20" t="s">
        <v>123</v>
      </c>
      <c r="V278" s="20" t="s">
        <v>124</v>
      </c>
      <c r="W278" s="20" t="s">
        <v>957</v>
      </c>
      <c r="X278" s="20" t="str">
        <f t="shared" si="0"/>
        <v>VISITAS DOMICILIARIAS, BUSQUEDA INTENCIONADA Y SEGUIMIENTOS DE CASOS</v>
      </c>
      <c r="Y278" s="115">
        <v>46272</v>
      </c>
      <c r="Z278" s="115">
        <v>46276</v>
      </c>
      <c r="AA278">
        <v>56</v>
      </c>
      <c r="AB278" s="117">
        <v>308</v>
      </c>
      <c r="AC278">
        <v>0</v>
      </c>
      <c r="AD278" s="115">
        <v>46279</v>
      </c>
      <c r="AE278" s="46" t="s">
        <v>973</v>
      </c>
      <c r="AF278">
        <v>56</v>
      </c>
      <c r="AG278" s="33" t="s">
        <v>127</v>
      </c>
      <c r="AH278" s="20" t="s">
        <v>826</v>
      </c>
      <c r="AI278" s="9">
        <v>46314</v>
      </c>
      <c r="AJ278" t="s">
        <v>3148</v>
      </c>
    </row>
    <row r="279" spans="1:36" x14ac:dyDescent="0.3">
      <c r="A279">
        <v>2026</v>
      </c>
      <c r="B279" s="3">
        <v>46266</v>
      </c>
      <c r="C279" s="3">
        <v>46295</v>
      </c>
      <c r="D279" s="20" t="s">
        <v>98</v>
      </c>
      <c r="E279" s="20" t="s">
        <v>760</v>
      </c>
      <c r="F279" t="s">
        <v>3121</v>
      </c>
      <c r="G279" t="s">
        <v>3121</v>
      </c>
      <c r="H279" s="20" t="s">
        <v>827</v>
      </c>
      <c r="I279" s="20" t="s">
        <v>974</v>
      </c>
      <c r="J279" s="20" t="s">
        <v>975</v>
      </c>
      <c r="K279" s="20" t="s">
        <v>976</v>
      </c>
      <c r="L279" s="20" t="s">
        <v>101</v>
      </c>
      <c r="M279" s="20" t="s">
        <v>104</v>
      </c>
      <c r="N279" s="20" t="s">
        <v>943</v>
      </c>
      <c r="O279" s="44" t="s">
        <v>106</v>
      </c>
      <c r="P279">
        <v>0</v>
      </c>
      <c r="Q279">
        <v>0</v>
      </c>
      <c r="R279" s="44" t="s">
        <v>123</v>
      </c>
      <c r="S279" t="s">
        <v>124</v>
      </c>
      <c r="T279" s="44" t="s">
        <v>124</v>
      </c>
      <c r="U279" s="20" t="s">
        <v>123</v>
      </c>
      <c r="V279" s="20" t="s">
        <v>124</v>
      </c>
      <c r="W279" s="20" t="s">
        <v>834</v>
      </c>
      <c r="X279" s="44" t="str">
        <f t="shared" si="0"/>
        <v>JORNADA DE SALUD</v>
      </c>
      <c r="Y279" s="115">
        <v>46272</v>
      </c>
      <c r="Z279" s="115">
        <v>46276</v>
      </c>
      <c r="AA279" s="20">
        <v>57</v>
      </c>
      <c r="AB279" s="117">
        <v>308</v>
      </c>
      <c r="AC279">
        <v>0</v>
      </c>
      <c r="AD279" s="115">
        <v>46279</v>
      </c>
      <c r="AE279" s="45" t="s">
        <v>977</v>
      </c>
      <c r="AF279">
        <v>57</v>
      </c>
      <c r="AG279" s="33" t="s">
        <v>127</v>
      </c>
      <c r="AH279" s="20" t="s">
        <v>826</v>
      </c>
      <c r="AI279" s="9">
        <v>46314</v>
      </c>
      <c r="AJ279" t="s">
        <v>3148</v>
      </c>
    </row>
    <row r="280" spans="1:36" x14ac:dyDescent="0.3">
      <c r="A280">
        <v>2026</v>
      </c>
      <c r="B280" s="3">
        <v>46266</v>
      </c>
      <c r="C280" s="3">
        <v>46295</v>
      </c>
      <c r="D280" s="20" t="s">
        <v>91</v>
      </c>
      <c r="E280" s="20" t="s">
        <v>610</v>
      </c>
      <c r="F280" t="s">
        <v>3111</v>
      </c>
      <c r="G280" t="s">
        <v>3111</v>
      </c>
      <c r="H280" s="20" t="s">
        <v>540</v>
      </c>
      <c r="I280" s="20" t="s">
        <v>379</v>
      </c>
      <c r="J280" s="20" t="s">
        <v>887</v>
      </c>
      <c r="K280" s="20" t="s">
        <v>888</v>
      </c>
      <c r="L280" s="20" t="s">
        <v>101</v>
      </c>
      <c r="M280" s="20" t="s">
        <v>104</v>
      </c>
      <c r="N280" s="20" t="s">
        <v>844</v>
      </c>
      <c r="O280" s="44" t="s">
        <v>106</v>
      </c>
      <c r="P280">
        <v>0</v>
      </c>
      <c r="Q280">
        <v>0</v>
      </c>
      <c r="R280" s="44" t="s">
        <v>123</v>
      </c>
      <c r="S280" t="s">
        <v>124</v>
      </c>
      <c r="T280" s="20" t="s">
        <v>124</v>
      </c>
      <c r="U280" s="44" t="s">
        <v>123</v>
      </c>
      <c r="V280" s="20" t="s">
        <v>124</v>
      </c>
      <c r="W280" s="20" t="s">
        <v>889</v>
      </c>
      <c r="X280" s="20" t="str">
        <f t="shared" si="0"/>
        <v>VISITAS DOMICILIARIAS, BUSQUEDA INTENCIONADA Y SEGUIMIENTOS DE CASOS</v>
      </c>
      <c r="Y280" s="115">
        <v>46272</v>
      </c>
      <c r="Z280" s="115">
        <v>46276</v>
      </c>
      <c r="AA280" s="20">
        <v>58</v>
      </c>
      <c r="AB280" s="117">
        <v>308</v>
      </c>
      <c r="AC280">
        <v>0</v>
      </c>
      <c r="AD280" s="115">
        <v>46275</v>
      </c>
      <c r="AE280" s="45" t="s">
        <v>978</v>
      </c>
      <c r="AF280">
        <v>58</v>
      </c>
      <c r="AG280" s="33" t="s">
        <v>127</v>
      </c>
      <c r="AH280" s="20" t="s">
        <v>826</v>
      </c>
      <c r="AI280" s="9">
        <v>46314</v>
      </c>
      <c r="AJ280" t="s">
        <v>3148</v>
      </c>
    </row>
    <row r="281" spans="1:36" x14ac:dyDescent="0.3">
      <c r="A281">
        <v>2026</v>
      </c>
      <c r="B281" s="3">
        <v>46266</v>
      </c>
      <c r="C281" s="3">
        <v>46295</v>
      </c>
      <c r="D281" s="20" t="s">
        <v>98</v>
      </c>
      <c r="E281" s="20" t="s">
        <v>669</v>
      </c>
      <c r="F281" t="s">
        <v>3118</v>
      </c>
      <c r="G281" t="s">
        <v>3118</v>
      </c>
      <c r="H281" s="20" t="s">
        <v>571</v>
      </c>
      <c r="I281" s="20" t="s">
        <v>846</v>
      </c>
      <c r="J281" s="20" t="s">
        <v>542</v>
      </c>
      <c r="K281" s="20" t="s">
        <v>847</v>
      </c>
      <c r="L281" s="20" t="s">
        <v>101</v>
      </c>
      <c r="M281" s="20" t="s">
        <v>104</v>
      </c>
      <c r="N281" s="20" t="s">
        <v>848</v>
      </c>
      <c r="O281" s="44" t="s">
        <v>106</v>
      </c>
      <c r="P281">
        <v>0</v>
      </c>
      <c r="Q281">
        <v>0</v>
      </c>
      <c r="R281" s="44" t="s">
        <v>123</v>
      </c>
      <c r="S281" t="s">
        <v>124</v>
      </c>
      <c r="T281" s="20" t="s">
        <v>124</v>
      </c>
      <c r="U281" s="20" t="s">
        <v>123</v>
      </c>
      <c r="V281" s="20" t="s">
        <v>124</v>
      </c>
      <c r="W281" s="20" t="s">
        <v>857</v>
      </c>
      <c r="X281" s="20" t="str">
        <f t="shared" si="0"/>
        <v>ACTIVIDADES DE PROTECCION CONTRA RIESGOS SANITARIOS</v>
      </c>
      <c r="Y281" s="115">
        <v>46272</v>
      </c>
      <c r="Z281" s="115">
        <v>46273</v>
      </c>
      <c r="AA281">
        <v>59</v>
      </c>
      <c r="AB281" s="117">
        <v>308</v>
      </c>
      <c r="AC281">
        <v>0</v>
      </c>
      <c r="AD281" s="115">
        <v>46274</v>
      </c>
      <c r="AE281" s="45" t="s">
        <v>979</v>
      </c>
      <c r="AF281">
        <v>59</v>
      </c>
      <c r="AG281" s="33" t="s">
        <v>127</v>
      </c>
      <c r="AH281" s="20" t="s">
        <v>826</v>
      </c>
      <c r="AI281" s="9">
        <v>46314</v>
      </c>
      <c r="AJ281" t="s">
        <v>3148</v>
      </c>
    </row>
    <row r="282" spans="1:36" x14ac:dyDescent="0.3">
      <c r="A282">
        <v>2026</v>
      </c>
      <c r="B282" s="3">
        <v>46266</v>
      </c>
      <c r="C282" s="3">
        <v>46295</v>
      </c>
      <c r="D282" s="20" t="s">
        <v>91</v>
      </c>
      <c r="E282" s="20" t="s">
        <v>949</v>
      </c>
      <c r="F282" t="s">
        <v>3102</v>
      </c>
      <c r="G282" t="s">
        <v>3102</v>
      </c>
      <c r="H282" s="20" t="s">
        <v>827</v>
      </c>
      <c r="I282" s="20" t="s">
        <v>965</v>
      </c>
      <c r="J282" s="20" t="s">
        <v>179</v>
      </c>
      <c r="K282" s="20" t="s">
        <v>140</v>
      </c>
      <c r="L282" s="20" t="s">
        <v>101</v>
      </c>
      <c r="M282" s="20" t="s">
        <v>104</v>
      </c>
      <c r="N282" s="20" t="s">
        <v>943</v>
      </c>
      <c r="O282" s="44" t="s">
        <v>106</v>
      </c>
      <c r="P282">
        <v>0</v>
      </c>
      <c r="Q282">
        <v>0</v>
      </c>
      <c r="R282" s="44" t="s">
        <v>123</v>
      </c>
      <c r="S282" t="s">
        <v>124</v>
      </c>
      <c r="T282" s="44" t="s">
        <v>124</v>
      </c>
      <c r="U282" s="44" t="s">
        <v>123</v>
      </c>
      <c r="V282" s="20" t="s">
        <v>124</v>
      </c>
      <c r="W282" s="20" t="s">
        <v>944</v>
      </c>
      <c r="X282" s="20" t="str">
        <f t="shared" si="0"/>
        <v>JORNADA DE SALUD</v>
      </c>
      <c r="Y282" s="115">
        <v>46272</v>
      </c>
      <c r="Z282" s="115">
        <v>46276</v>
      </c>
      <c r="AA282">
        <v>60</v>
      </c>
      <c r="AB282" s="117">
        <v>308</v>
      </c>
      <c r="AC282">
        <v>0</v>
      </c>
      <c r="AD282" s="115">
        <v>46279</v>
      </c>
      <c r="AE282" s="45" t="s">
        <v>980</v>
      </c>
      <c r="AF282">
        <v>60</v>
      </c>
      <c r="AG282" s="33" t="s">
        <v>127</v>
      </c>
      <c r="AH282" s="20" t="s">
        <v>826</v>
      </c>
      <c r="AI282" s="9">
        <v>46314</v>
      </c>
      <c r="AJ282" t="s">
        <v>3149</v>
      </c>
    </row>
    <row r="283" spans="1:36" x14ac:dyDescent="0.3">
      <c r="A283">
        <v>2026</v>
      </c>
      <c r="B283" s="3">
        <v>46266</v>
      </c>
      <c r="C283" s="3">
        <v>46295</v>
      </c>
      <c r="D283" s="20" t="s">
        <v>91</v>
      </c>
      <c r="E283" s="20" t="s">
        <v>296</v>
      </c>
      <c r="F283" t="s">
        <v>3094</v>
      </c>
      <c r="G283" t="s">
        <v>3094</v>
      </c>
      <c r="H283" s="20" t="s">
        <v>548</v>
      </c>
      <c r="I283" s="20" t="s">
        <v>907</v>
      </c>
      <c r="J283" s="20" t="s">
        <v>908</v>
      </c>
      <c r="K283" s="20" t="s">
        <v>168</v>
      </c>
      <c r="L283" s="20" t="s">
        <v>101</v>
      </c>
      <c r="M283" s="20" t="s">
        <v>104</v>
      </c>
      <c r="N283" s="20" t="s">
        <v>909</v>
      </c>
      <c r="O283" s="20" t="s">
        <v>106</v>
      </c>
      <c r="P283">
        <v>0</v>
      </c>
      <c r="Q283">
        <v>0</v>
      </c>
      <c r="R283" s="44" t="s">
        <v>123</v>
      </c>
      <c r="S283" t="s">
        <v>124</v>
      </c>
      <c r="T283" s="44" t="s">
        <v>124</v>
      </c>
      <c r="U283" s="44" t="s">
        <v>123</v>
      </c>
      <c r="V283" s="44" t="s">
        <v>124</v>
      </c>
      <c r="W283" s="48" t="s">
        <v>857</v>
      </c>
      <c r="X283" s="44" t="str">
        <f t="shared" si="0"/>
        <v>JORNADAS DE VASECTOMIAS SIN BISTURI</v>
      </c>
      <c r="Y283" s="118">
        <v>46275</v>
      </c>
      <c r="Z283" s="115">
        <v>46275</v>
      </c>
      <c r="AA283">
        <v>61</v>
      </c>
      <c r="AB283" s="117">
        <v>154</v>
      </c>
      <c r="AC283">
        <v>0</v>
      </c>
      <c r="AD283" s="115">
        <v>46276</v>
      </c>
      <c r="AE283" s="45" t="s">
        <v>981</v>
      </c>
      <c r="AF283">
        <v>61</v>
      </c>
      <c r="AG283" s="33" t="s">
        <v>127</v>
      </c>
      <c r="AH283" s="20" t="s">
        <v>826</v>
      </c>
      <c r="AI283" s="9">
        <v>46314</v>
      </c>
      <c r="AJ283" t="s">
        <v>3148</v>
      </c>
    </row>
    <row r="284" spans="1:36" x14ac:dyDescent="0.3">
      <c r="A284">
        <v>2026</v>
      </c>
      <c r="B284" s="3">
        <v>46266</v>
      </c>
      <c r="C284" s="3">
        <v>46295</v>
      </c>
      <c r="D284" s="20" t="s">
        <v>91</v>
      </c>
      <c r="E284" s="20" t="s">
        <v>600</v>
      </c>
      <c r="F284" t="s">
        <v>3110</v>
      </c>
      <c r="G284" t="s">
        <v>3110</v>
      </c>
      <c r="H284" s="20" t="s">
        <v>540</v>
      </c>
      <c r="I284" s="20" t="s">
        <v>982</v>
      </c>
      <c r="J284" s="20" t="s">
        <v>983</v>
      </c>
      <c r="K284" s="20" t="s">
        <v>984</v>
      </c>
      <c r="L284" s="20" t="s">
        <v>102</v>
      </c>
      <c r="M284" s="20" t="s">
        <v>104</v>
      </c>
      <c r="N284" s="20" t="s">
        <v>844</v>
      </c>
      <c r="O284" s="44" t="s">
        <v>106</v>
      </c>
      <c r="P284">
        <v>0</v>
      </c>
      <c r="Q284">
        <v>0</v>
      </c>
      <c r="R284" s="44" t="s">
        <v>123</v>
      </c>
      <c r="S284" t="s">
        <v>124</v>
      </c>
      <c r="T284" s="20" t="s">
        <v>124</v>
      </c>
      <c r="U284" s="44" t="s">
        <v>123</v>
      </c>
      <c r="V284" s="20" t="s">
        <v>124</v>
      </c>
      <c r="W284" s="48" t="s">
        <v>134</v>
      </c>
      <c r="X284" t="str">
        <f t="shared" si="0"/>
        <v>VISITAS DOMICILIARIAS, BUSQUEDA INTENCIONADA Y SEGUIMIENTOS DE CASOS</v>
      </c>
      <c r="Y284" s="118">
        <v>46272</v>
      </c>
      <c r="Z284" s="115">
        <v>46276</v>
      </c>
      <c r="AA284">
        <v>62</v>
      </c>
      <c r="AB284" s="117">
        <v>308</v>
      </c>
      <c r="AC284">
        <v>0</v>
      </c>
      <c r="AD284" s="115">
        <v>46276</v>
      </c>
      <c r="AE284" s="45" t="s">
        <v>985</v>
      </c>
      <c r="AF284">
        <v>62</v>
      </c>
      <c r="AG284" s="33" t="s">
        <v>127</v>
      </c>
      <c r="AH284" s="20" t="s">
        <v>826</v>
      </c>
      <c r="AI284" s="9">
        <v>46314</v>
      </c>
      <c r="AJ284" t="s">
        <v>3148</v>
      </c>
    </row>
    <row r="285" spans="1:36" x14ac:dyDescent="0.3">
      <c r="A285">
        <v>2026</v>
      </c>
      <c r="B285" s="3">
        <v>46266</v>
      </c>
      <c r="C285" s="3">
        <v>46295</v>
      </c>
      <c r="D285" s="44" t="s">
        <v>91</v>
      </c>
      <c r="E285" s="44" t="s">
        <v>644</v>
      </c>
      <c r="F285" t="s">
        <v>3116</v>
      </c>
      <c r="G285" t="s">
        <v>3116</v>
      </c>
      <c r="H285" s="44" t="s">
        <v>548</v>
      </c>
      <c r="I285" s="44" t="s">
        <v>986</v>
      </c>
      <c r="J285" s="44" t="s">
        <v>987</v>
      </c>
      <c r="K285" s="44" t="s">
        <v>551</v>
      </c>
      <c r="L285" s="44" t="s">
        <v>102</v>
      </c>
      <c r="M285" s="20" t="s">
        <v>104</v>
      </c>
      <c r="N285" s="44" t="s">
        <v>988</v>
      </c>
      <c r="O285" s="44" t="s">
        <v>106</v>
      </c>
      <c r="P285">
        <v>0</v>
      </c>
      <c r="Q285">
        <v>0</v>
      </c>
      <c r="R285" s="44" t="s">
        <v>123</v>
      </c>
      <c r="S285" t="s">
        <v>124</v>
      </c>
      <c r="T285" s="44" t="s">
        <v>124</v>
      </c>
      <c r="U285" s="44" t="s">
        <v>123</v>
      </c>
      <c r="V285" s="20" t="s">
        <v>124</v>
      </c>
      <c r="W285" s="47" t="s">
        <v>244</v>
      </c>
      <c r="X285" t="str">
        <f t="shared" si="0"/>
        <v>ORIENTACION DE NUTRICION  EN COMUNIDAD</v>
      </c>
      <c r="Y285" s="120">
        <v>46274</v>
      </c>
      <c r="Z285" s="121">
        <v>46275</v>
      </c>
      <c r="AA285">
        <v>63</v>
      </c>
      <c r="AB285" s="20">
        <v>154</v>
      </c>
      <c r="AC285">
        <v>0</v>
      </c>
      <c r="AD285" s="121">
        <v>46276</v>
      </c>
      <c r="AE285" s="45" t="s">
        <v>989</v>
      </c>
      <c r="AF285">
        <v>63</v>
      </c>
      <c r="AG285" s="33" t="s">
        <v>127</v>
      </c>
      <c r="AH285" s="20" t="s">
        <v>826</v>
      </c>
      <c r="AI285" s="9">
        <v>46314</v>
      </c>
      <c r="AJ285" t="s">
        <v>3149</v>
      </c>
    </row>
    <row r="286" spans="1:36" x14ac:dyDescent="0.3">
      <c r="A286">
        <v>2026</v>
      </c>
      <c r="B286" s="3">
        <v>46266</v>
      </c>
      <c r="C286" s="3">
        <v>46295</v>
      </c>
      <c r="D286" s="44" t="s">
        <v>91</v>
      </c>
      <c r="E286" s="44" t="s">
        <v>284</v>
      </c>
      <c r="F286" t="s">
        <v>3093</v>
      </c>
      <c r="G286" t="s">
        <v>3093</v>
      </c>
      <c r="H286" s="44" t="s">
        <v>990</v>
      </c>
      <c r="I286" s="44" t="s">
        <v>991</v>
      </c>
      <c r="J286" s="44" t="s">
        <v>902</v>
      </c>
      <c r="K286" s="44" t="s">
        <v>903</v>
      </c>
      <c r="L286" s="44" t="s">
        <v>101</v>
      </c>
      <c r="M286" s="20" t="s">
        <v>104</v>
      </c>
      <c r="N286" s="44" t="s">
        <v>209</v>
      </c>
      <c r="O286" s="44" t="s">
        <v>106</v>
      </c>
      <c r="P286">
        <v>0</v>
      </c>
      <c r="Q286">
        <v>0</v>
      </c>
      <c r="R286" s="44" t="s">
        <v>123</v>
      </c>
      <c r="S286" t="s">
        <v>124</v>
      </c>
      <c r="T286" s="44" t="s">
        <v>124</v>
      </c>
      <c r="U286" s="44" t="s">
        <v>123</v>
      </c>
      <c r="V286" s="44" t="s">
        <v>124</v>
      </c>
      <c r="W286" s="47" t="s">
        <v>834</v>
      </c>
      <c r="X286" s="20" t="str">
        <f t="shared" si="0"/>
        <v>TRASLADO DE PERSONAL</v>
      </c>
      <c r="Y286" s="120">
        <v>46273</v>
      </c>
      <c r="Z286" s="120">
        <v>46276</v>
      </c>
      <c r="AA286">
        <v>64</v>
      </c>
      <c r="AB286" s="117">
        <v>308</v>
      </c>
      <c r="AC286">
        <v>0</v>
      </c>
      <c r="AD286" s="121">
        <v>46279</v>
      </c>
      <c r="AE286" s="45" t="s">
        <v>992</v>
      </c>
      <c r="AF286">
        <v>64</v>
      </c>
      <c r="AG286" s="33" t="s">
        <v>127</v>
      </c>
      <c r="AH286" s="20" t="s">
        <v>826</v>
      </c>
      <c r="AI286" s="9">
        <v>46314</v>
      </c>
      <c r="AJ286" t="s">
        <v>3148</v>
      </c>
    </row>
    <row r="287" spans="1:36" x14ac:dyDescent="0.3">
      <c r="A287">
        <v>2026</v>
      </c>
      <c r="B287" s="3">
        <v>46266</v>
      </c>
      <c r="C287" s="3">
        <v>46295</v>
      </c>
      <c r="D287" s="44" t="s">
        <v>91</v>
      </c>
      <c r="E287" s="44" t="s">
        <v>559</v>
      </c>
      <c r="F287" t="s">
        <v>3109</v>
      </c>
      <c r="G287" t="s">
        <v>3109</v>
      </c>
      <c r="H287" s="44" t="s">
        <v>442</v>
      </c>
      <c r="I287" s="44" t="s">
        <v>993</v>
      </c>
      <c r="J287" s="44" t="s">
        <v>994</v>
      </c>
      <c r="K287" s="44" t="s">
        <v>995</v>
      </c>
      <c r="L287" s="44" t="s">
        <v>101</v>
      </c>
      <c r="M287" s="20" t="s">
        <v>104</v>
      </c>
      <c r="N287" s="44" t="s">
        <v>934</v>
      </c>
      <c r="O287" s="44" t="s">
        <v>106</v>
      </c>
      <c r="P287">
        <v>0</v>
      </c>
      <c r="Q287">
        <v>0</v>
      </c>
      <c r="R287" s="44" t="s">
        <v>123</v>
      </c>
      <c r="S287" t="s">
        <v>124</v>
      </c>
      <c r="T287" s="44" t="s">
        <v>124</v>
      </c>
      <c r="U287" s="44" t="s">
        <v>123</v>
      </c>
      <c r="V287" s="20" t="s">
        <v>124</v>
      </c>
      <c r="W287" s="47" t="s">
        <v>944</v>
      </c>
      <c r="X287" t="str">
        <f t="shared" si="0"/>
        <v>FERIA DE SALUD</v>
      </c>
      <c r="Y287" s="120">
        <v>46275</v>
      </c>
      <c r="Z287" s="120">
        <v>46275</v>
      </c>
      <c r="AA287">
        <v>65</v>
      </c>
      <c r="AB287" s="117">
        <v>154</v>
      </c>
      <c r="AC287">
        <v>0</v>
      </c>
      <c r="AD287" s="121">
        <v>46276</v>
      </c>
      <c r="AE287" s="45" t="s">
        <v>996</v>
      </c>
      <c r="AF287">
        <v>65</v>
      </c>
      <c r="AG287" s="33" t="s">
        <v>127</v>
      </c>
      <c r="AH287" s="20" t="s">
        <v>826</v>
      </c>
      <c r="AI287" s="9">
        <v>46314</v>
      </c>
      <c r="AJ287" t="s">
        <v>3148</v>
      </c>
    </row>
    <row r="288" spans="1:36" x14ac:dyDescent="0.3">
      <c r="A288">
        <v>2026</v>
      </c>
      <c r="B288" s="3">
        <v>46266</v>
      </c>
      <c r="C288" s="3">
        <v>46295</v>
      </c>
      <c r="D288" s="44" t="s">
        <v>91</v>
      </c>
      <c r="E288" s="44" t="s">
        <v>600</v>
      </c>
      <c r="F288" t="s">
        <v>3110</v>
      </c>
      <c r="G288" t="s">
        <v>3110</v>
      </c>
      <c r="H288" s="44" t="s">
        <v>821</v>
      </c>
      <c r="I288" s="44" t="s">
        <v>822</v>
      </c>
      <c r="J288" s="44" t="s">
        <v>823</v>
      </c>
      <c r="K288" s="44" t="s">
        <v>168</v>
      </c>
      <c r="L288" s="44" t="s">
        <v>102</v>
      </c>
      <c r="M288" s="44" t="s">
        <v>104</v>
      </c>
      <c r="N288" s="44" t="s">
        <v>824</v>
      </c>
      <c r="O288" s="44" t="s">
        <v>106</v>
      </c>
      <c r="P288">
        <v>0</v>
      </c>
      <c r="Q288">
        <v>0</v>
      </c>
      <c r="R288" s="44" t="s">
        <v>123</v>
      </c>
      <c r="S288" t="s">
        <v>124</v>
      </c>
      <c r="T288" s="44" t="s">
        <v>124</v>
      </c>
      <c r="U288" s="44" t="s">
        <v>123</v>
      </c>
      <c r="V288" s="44" t="s">
        <v>124</v>
      </c>
      <c r="W288" s="44" t="s">
        <v>834</v>
      </c>
      <c r="X288" s="20" t="str">
        <f t="shared" ref="X288:X351" si="1">N288</f>
        <v>SUPERVISION DE AUXILIARES DE SALUD Y PARTERAS</v>
      </c>
      <c r="Y288" s="120">
        <v>46276</v>
      </c>
      <c r="Z288" s="120">
        <v>46276</v>
      </c>
      <c r="AA288" s="20">
        <v>66</v>
      </c>
      <c r="AB288" s="117">
        <v>154</v>
      </c>
      <c r="AC288">
        <v>0</v>
      </c>
      <c r="AD288" s="121">
        <v>46279</v>
      </c>
      <c r="AE288" s="45" t="s">
        <v>997</v>
      </c>
      <c r="AF288">
        <v>66</v>
      </c>
      <c r="AG288" s="33" t="s">
        <v>127</v>
      </c>
      <c r="AH288" s="20" t="s">
        <v>826</v>
      </c>
      <c r="AI288" s="9">
        <v>46314</v>
      </c>
      <c r="AJ288" t="s">
        <v>3148</v>
      </c>
    </row>
    <row r="289" spans="1:36" x14ac:dyDescent="0.3">
      <c r="A289">
        <v>2026</v>
      </c>
      <c r="B289" s="3">
        <v>46266</v>
      </c>
      <c r="C289" s="3">
        <v>46295</v>
      </c>
      <c r="D289" s="44" t="s">
        <v>91</v>
      </c>
      <c r="E289" s="44" t="s">
        <v>600</v>
      </c>
      <c r="F289" t="s">
        <v>3110</v>
      </c>
      <c r="G289" t="s">
        <v>3110</v>
      </c>
      <c r="H289" s="44" t="s">
        <v>821</v>
      </c>
      <c r="I289" s="44" t="s">
        <v>822</v>
      </c>
      <c r="J289" s="44" t="s">
        <v>823</v>
      </c>
      <c r="K289" s="44" t="s">
        <v>168</v>
      </c>
      <c r="L289" s="44" t="s">
        <v>102</v>
      </c>
      <c r="M289" s="20" t="s">
        <v>104</v>
      </c>
      <c r="N289" s="44" t="s">
        <v>824</v>
      </c>
      <c r="O289" s="44" t="s">
        <v>106</v>
      </c>
      <c r="P289">
        <v>0</v>
      </c>
      <c r="Q289">
        <v>0</v>
      </c>
      <c r="R289" s="44" t="s">
        <v>123</v>
      </c>
      <c r="S289" t="s">
        <v>124</v>
      </c>
      <c r="T289" s="44" t="s">
        <v>124</v>
      </c>
      <c r="U289" s="44" t="s">
        <v>123</v>
      </c>
      <c r="V289" s="44" t="s">
        <v>124</v>
      </c>
      <c r="W289" s="47" t="s">
        <v>834</v>
      </c>
      <c r="X289" t="str">
        <f t="shared" si="1"/>
        <v>SUPERVISION DE AUXILIARES DE SALUD Y PARTERAS</v>
      </c>
      <c r="Y289" s="120">
        <v>46279</v>
      </c>
      <c r="Z289" s="120">
        <v>46279</v>
      </c>
      <c r="AA289">
        <v>67</v>
      </c>
      <c r="AB289" s="117">
        <v>154</v>
      </c>
      <c r="AC289">
        <v>0</v>
      </c>
      <c r="AD289" s="121">
        <v>46280</v>
      </c>
      <c r="AE289" s="45" t="s">
        <v>998</v>
      </c>
      <c r="AF289">
        <v>67</v>
      </c>
      <c r="AG289" s="33" t="s">
        <v>127</v>
      </c>
      <c r="AH289" s="20" t="s">
        <v>826</v>
      </c>
      <c r="AI289" s="9">
        <v>46314</v>
      </c>
      <c r="AJ289" t="s">
        <v>3148</v>
      </c>
    </row>
    <row r="290" spans="1:36" x14ac:dyDescent="0.3">
      <c r="A290">
        <v>2026</v>
      </c>
      <c r="B290" s="3">
        <v>46266</v>
      </c>
      <c r="C290" s="3">
        <v>46295</v>
      </c>
      <c r="D290" s="44" t="s">
        <v>91</v>
      </c>
      <c r="E290" s="44" t="s">
        <v>284</v>
      </c>
      <c r="F290" t="s">
        <v>3093</v>
      </c>
      <c r="G290" t="s">
        <v>3093</v>
      </c>
      <c r="H290" s="44" t="s">
        <v>540</v>
      </c>
      <c r="I290" s="44" t="s">
        <v>891</v>
      </c>
      <c r="J290" s="44" t="s">
        <v>999</v>
      </c>
      <c r="K290" s="44" t="s">
        <v>168</v>
      </c>
      <c r="L290" s="44" t="s">
        <v>101</v>
      </c>
      <c r="M290" s="20" t="s">
        <v>104</v>
      </c>
      <c r="N290" s="44" t="s">
        <v>892</v>
      </c>
      <c r="O290" s="20" t="s">
        <v>106</v>
      </c>
      <c r="P290" s="20">
        <v>0</v>
      </c>
      <c r="Q290" s="20">
        <v>0</v>
      </c>
      <c r="R290" s="20" t="s">
        <v>123</v>
      </c>
      <c r="S290" t="s">
        <v>124</v>
      </c>
      <c r="T290" s="20" t="s">
        <v>124</v>
      </c>
      <c r="U290" s="20" t="s">
        <v>123</v>
      </c>
      <c r="V290" s="44" t="s">
        <v>124</v>
      </c>
      <c r="W290" s="44" t="s">
        <v>1000</v>
      </c>
      <c r="X290" s="44" t="str">
        <f t="shared" si="1"/>
        <v>TRASLADO DE PERSONAL A UNIDADES MEDICAS Y MUESTRAS PARA LABORATORIO</v>
      </c>
      <c r="Y290" s="120">
        <v>46272</v>
      </c>
      <c r="Z290" s="120">
        <v>46276</v>
      </c>
      <c r="AA290">
        <v>68</v>
      </c>
      <c r="AB290" s="117">
        <v>308</v>
      </c>
      <c r="AC290">
        <v>0</v>
      </c>
      <c r="AD290" s="121">
        <v>46279</v>
      </c>
      <c r="AE290" s="45" t="s">
        <v>1001</v>
      </c>
      <c r="AF290">
        <v>68</v>
      </c>
      <c r="AG290" s="33" t="s">
        <v>127</v>
      </c>
      <c r="AH290" s="20" t="s">
        <v>826</v>
      </c>
      <c r="AI290" s="9">
        <v>46314</v>
      </c>
      <c r="AJ290" t="s">
        <v>3148</v>
      </c>
    </row>
    <row r="291" spans="1:36" x14ac:dyDescent="0.3">
      <c r="A291">
        <v>2026</v>
      </c>
      <c r="B291" s="3">
        <v>46266</v>
      </c>
      <c r="C291" s="3">
        <v>46295</v>
      </c>
      <c r="D291" s="44" t="s">
        <v>91</v>
      </c>
      <c r="E291" s="44" t="s">
        <v>600</v>
      </c>
      <c r="F291" t="s">
        <v>3110</v>
      </c>
      <c r="G291" t="s">
        <v>3110</v>
      </c>
      <c r="H291" s="44" t="s">
        <v>540</v>
      </c>
      <c r="I291" s="44" t="s">
        <v>950</v>
      </c>
      <c r="J291" s="44" t="s">
        <v>340</v>
      </c>
      <c r="K291" s="44" t="s">
        <v>196</v>
      </c>
      <c r="L291" s="44" t="s">
        <v>101</v>
      </c>
      <c r="M291" s="20" t="s">
        <v>104</v>
      </c>
      <c r="N291" s="44" t="s">
        <v>844</v>
      </c>
      <c r="O291" s="44" t="s">
        <v>106</v>
      </c>
      <c r="P291">
        <v>0</v>
      </c>
      <c r="Q291">
        <v>0</v>
      </c>
      <c r="R291" s="44" t="s">
        <v>123</v>
      </c>
      <c r="S291" t="s">
        <v>124</v>
      </c>
      <c r="T291" s="44" t="s">
        <v>124</v>
      </c>
      <c r="U291" s="44" t="s">
        <v>123</v>
      </c>
      <c r="V291" s="20" t="s">
        <v>124</v>
      </c>
      <c r="W291" s="44" t="s">
        <v>1002</v>
      </c>
      <c r="X291" t="str">
        <f t="shared" si="1"/>
        <v>VISITAS DOMICILIARIAS, BUSQUEDA INTENCIONADA Y SEGUIMIENTOS DE CASOS</v>
      </c>
      <c r="Y291" s="120">
        <v>46272</v>
      </c>
      <c r="Z291" s="120">
        <v>46276</v>
      </c>
      <c r="AA291">
        <v>69</v>
      </c>
      <c r="AB291" s="117">
        <v>308</v>
      </c>
      <c r="AC291">
        <v>0</v>
      </c>
      <c r="AD291" s="121">
        <v>46274</v>
      </c>
      <c r="AE291" s="45" t="s">
        <v>1003</v>
      </c>
      <c r="AF291">
        <v>69</v>
      </c>
      <c r="AG291" s="33" t="s">
        <v>127</v>
      </c>
      <c r="AH291" s="20" t="s">
        <v>826</v>
      </c>
      <c r="AI291" s="9">
        <v>46314</v>
      </c>
      <c r="AJ291" t="s">
        <v>3148</v>
      </c>
    </row>
    <row r="292" spans="1:36" x14ac:dyDescent="0.3">
      <c r="A292">
        <v>2026</v>
      </c>
      <c r="B292" s="3">
        <v>46266</v>
      </c>
      <c r="C292" s="3">
        <v>46295</v>
      </c>
      <c r="D292" s="44" t="s">
        <v>91</v>
      </c>
      <c r="E292" s="44" t="s">
        <v>435</v>
      </c>
      <c r="F292" t="s">
        <v>3100</v>
      </c>
      <c r="G292" t="s">
        <v>3100</v>
      </c>
      <c r="H292" s="44" t="s">
        <v>540</v>
      </c>
      <c r="I292" s="44" t="s">
        <v>922</v>
      </c>
      <c r="J292" s="44" t="s">
        <v>923</v>
      </c>
      <c r="K292" s="44"/>
      <c r="L292" s="44" t="s">
        <v>102</v>
      </c>
      <c r="M292" s="20" t="s">
        <v>104</v>
      </c>
      <c r="N292" s="44" t="s">
        <v>844</v>
      </c>
      <c r="O292" s="44" t="s">
        <v>106</v>
      </c>
      <c r="P292">
        <v>0</v>
      </c>
      <c r="Q292">
        <v>0</v>
      </c>
      <c r="R292" s="44" t="s">
        <v>123</v>
      </c>
      <c r="S292" t="s">
        <v>124</v>
      </c>
      <c r="T292" s="44" t="s">
        <v>124</v>
      </c>
      <c r="U292" s="44" t="s">
        <v>123</v>
      </c>
      <c r="V292" s="44" t="s">
        <v>124</v>
      </c>
      <c r="W292" s="44" t="s">
        <v>1000</v>
      </c>
      <c r="X292" s="20" t="str">
        <f t="shared" si="1"/>
        <v>VISITAS DOMICILIARIAS, BUSQUEDA INTENCIONADA Y SEGUIMIENTOS DE CASOS</v>
      </c>
      <c r="Y292" s="120">
        <v>46272</v>
      </c>
      <c r="Z292" s="120">
        <v>46276</v>
      </c>
      <c r="AA292">
        <v>70</v>
      </c>
      <c r="AB292" s="117">
        <v>308</v>
      </c>
      <c r="AC292">
        <v>0</v>
      </c>
      <c r="AD292" s="121">
        <v>46279</v>
      </c>
      <c r="AE292" s="45" t="s">
        <v>1004</v>
      </c>
      <c r="AF292">
        <v>70</v>
      </c>
      <c r="AG292" s="33" t="s">
        <v>127</v>
      </c>
      <c r="AH292" s="20" t="s">
        <v>826</v>
      </c>
      <c r="AI292" s="9">
        <v>46314</v>
      </c>
      <c r="AJ292" t="s">
        <v>3148</v>
      </c>
    </row>
    <row r="293" spans="1:36" x14ac:dyDescent="0.3">
      <c r="A293">
        <v>2026</v>
      </c>
      <c r="B293" s="3">
        <v>46266</v>
      </c>
      <c r="C293" s="3">
        <v>46295</v>
      </c>
      <c r="D293" s="44" t="s">
        <v>98</v>
      </c>
      <c r="E293" s="44" t="s">
        <v>760</v>
      </c>
      <c r="F293" t="s">
        <v>3121</v>
      </c>
      <c r="G293" t="s">
        <v>3121</v>
      </c>
      <c r="H293" s="44" t="s">
        <v>540</v>
      </c>
      <c r="I293" s="44" t="s">
        <v>841</v>
      </c>
      <c r="J293" s="44" t="s">
        <v>842</v>
      </c>
      <c r="K293" s="44" t="s">
        <v>843</v>
      </c>
      <c r="L293" s="44" t="s">
        <v>101</v>
      </c>
      <c r="M293" s="44" t="s">
        <v>104</v>
      </c>
      <c r="N293" s="44" t="s">
        <v>844</v>
      </c>
      <c r="O293" s="44" t="s">
        <v>106</v>
      </c>
      <c r="P293">
        <v>0</v>
      </c>
      <c r="Q293">
        <v>0</v>
      </c>
      <c r="R293" s="44" t="s">
        <v>123</v>
      </c>
      <c r="S293" t="s">
        <v>124</v>
      </c>
      <c r="T293" s="44" t="s">
        <v>124</v>
      </c>
      <c r="U293" s="20" t="s">
        <v>123</v>
      </c>
      <c r="V293" s="44" t="s">
        <v>124</v>
      </c>
      <c r="W293" s="44" t="s">
        <v>957</v>
      </c>
      <c r="X293" s="44" t="str">
        <f t="shared" si="1"/>
        <v>VISITAS DOMICILIARIAS, BUSQUEDA INTENCIONADA Y SEGUIMIENTOS DE CASOS</v>
      </c>
      <c r="Y293" s="120">
        <v>46272</v>
      </c>
      <c r="Z293" s="120">
        <v>46276</v>
      </c>
      <c r="AA293" s="44">
        <v>71</v>
      </c>
      <c r="AB293" s="117">
        <v>308</v>
      </c>
      <c r="AC293">
        <v>0</v>
      </c>
      <c r="AD293" s="121">
        <v>46275</v>
      </c>
      <c r="AE293" s="45" t="s">
        <v>1005</v>
      </c>
      <c r="AF293">
        <v>71</v>
      </c>
      <c r="AG293" s="33" t="s">
        <v>127</v>
      </c>
      <c r="AH293" s="20" t="s">
        <v>826</v>
      </c>
      <c r="AI293" s="9">
        <v>46314</v>
      </c>
      <c r="AJ293" t="s">
        <v>3148</v>
      </c>
    </row>
    <row r="294" spans="1:36" x14ac:dyDescent="0.3">
      <c r="A294">
        <v>2026</v>
      </c>
      <c r="B294" s="3">
        <v>46266</v>
      </c>
      <c r="C294" s="3">
        <v>46295</v>
      </c>
      <c r="D294" s="44" t="s">
        <v>91</v>
      </c>
      <c r="E294" s="44" t="s">
        <v>296</v>
      </c>
      <c r="F294" t="s">
        <v>3094</v>
      </c>
      <c r="G294" t="s">
        <v>3094</v>
      </c>
      <c r="H294" s="44" t="s">
        <v>827</v>
      </c>
      <c r="I294" s="44" t="s">
        <v>1006</v>
      </c>
      <c r="J294" s="44" t="s">
        <v>225</v>
      </c>
      <c r="K294" s="44" t="s">
        <v>1007</v>
      </c>
      <c r="L294" s="44" t="s">
        <v>101</v>
      </c>
      <c r="M294" s="44" t="s">
        <v>104</v>
      </c>
      <c r="N294" s="44" t="s">
        <v>934</v>
      </c>
      <c r="O294" s="44" t="s">
        <v>106</v>
      </c>
      <c r="P294">
        <v>0</v>
      </c>
      <c r="Q294">
        <v>0</v>
      </c>
      <c r="R294" s="44" t="s">
        <v>123</v>
      </c>
      <c r="S294" t="s">
        <v>124</v>
      </c>
      <c r="T294" s="44" t="s">
        <v>124</v>
      </c>
      <c r="U294" s="44" t="s">
        <v>123</v>
      </c>
      <c r="V294" s="20" t="s">
        <v>124</v>
      </c>
      <c r="W294" s="44" t="s">
        <v>944</v>
      </c>
      <c r="X294" s="20" t="str">
        <f t="shared" si="1"/>
        <v>FERIA DE SALUD</v>
      </c>
      <c r="Y294" s="120">
        <v>46272</v>
      </c>
      <c r="Z294" s="120">
        <v>46276</v>
      </c>
      <c r="AA294" s="44">
        <v>72</v>
      </c>
      <c r="AB294" s="117">
        <v>308</v>
      </c>
      <c r="AC294">
        <v>0</v>
      </c>
      <c r="AD294" s="121">
        <v>46279</v>
      </c>
      <c r="AE294" s="45" t="s">
        <v>1008</v>
      </c>
      <c r="AF294">
        <v>72</v>
      </c>
      <c r="AG294" s="33" t="s">
        <v>127</v>
      </c>
      <c r="AH294" s="20" t="s">
        <v>826</v>
      </c>
      <c r="AI294" s="9">
        <v>46314</v>
      </c>
      <c r="AJ294" t="s">
        <v>3148</v>
      </c>
    </row>
    <row r="295" spans="1:36" x14ac:dyDescent="0.3">
      <c r="A295">
        <v>2026</v>
      </c>
      <c r="B295" s="3">
        <v>46266</v>
      </c>
      <c r="C295" s="3">
        <v>46295</v>
      </c>
      <c r="D295" s="44" t="s">
        <v>91</v>
      </c>
      <c r="E295" s="20" t="s">
        <v>1009</v>
      </c>
      <c r="F295" t="s">
        <v>3126</v>
      </c>
      <c r="G295" t="s">
        <v>3126</v>
      </c>
      <c r="H295" s="44" t="s">
        <v>827</v>
      </c>
      <c r="I295" s="44" t="s">
        <v>1010</v>
      </c>
      <c r="J295" s="44" t="s">
        <v>248</v>
      </c>
      <c r="K295" s="44" t="s">
        <v>568</v>
      </c>
      <c r="L295" s="44" t="s">
        <v>102</v>
      </c>
      <c r="M295" s="20" t="s">
        <v>104</v>
      </c>
      <c r="N295" s="44" t="s">
        <v>934</v>
      </c>
      <c r="O295" s="44" t="s">
        <v>106</v>
      </c>
      <c r="P295">
        <v>0</v>
      </c>
      <c r="Q295">
        <v>0</v>
      </c>
      <c r="R295" s="44" t="s">
        <v>123</v>
      </c>
      <c r="S295" t="s">
        <v>124</v>
      </c>
      <c r="T295" s="44" t="s">
        <v>124</v>
      </c>
      <c r="U295" s="44" t="s">
        <v>123</v>
      </c>
      <c r="V295" s="20" t="s">
        <v>124</v>
      </c>
      <c r="W295" s="44" t="s">
        <v>164</v>
      </c>
      <c r="X295" t="str">
        <f t="shared" si="1"/>
        <v>FERIA DE SALUD</v>
      </c>
      <c r="Y295" s="120">
        <v>46272</v>
      </c>
      <c r="Z295" s="120">
        <v>46276</v>
      </c>
      <c r="AA295">
        <v>73</v>
      </c>
      <c r="AB295" s="117">
        <v>308</v>
      </c>
      <c r="AC295">
        <v>0</v>
      </c>
      <c r="AD295" s="121">
        <v>46279</v>
      </c>
      <c r="AE295" s="45" t="s">
        <v>1011</v>
      </c>
      <c r="AF295">
        <v>73</v>
      </c>
      <c r="AG295" s="33" t="s">
        <v>127</v>
      </c>
      <c r="AH295" s="20" t="s">
        <v>826</v>
      </c>
      <c r="AI295" s="9">
        <v>46314</v>
      </c>
      <c r="AJ295" t="s">
        <v>3148</v>
      </c>
    </row>
    <row r="296" spans="1:36" x14ac:dyDescent="0.3">
      <c r="A296">
        <v>2026</v>
      </c>
      <c r="B296" s="3">
        <v>46266</v>
      </c>
      <c r="C296" s="3">
        <v>46295</v>
      </c>
      <c r="D296" s="44" t="s">
        <v>91</v>
      </c>
      <c r="E296" s="44" t="s">
        <v>284</v>
      </c>
      <c r="F296" t="s">
        <v>3093</v>
      </c>
      <c r="G296" t="s">
        <v>3093</v>
      </c>
      <c r="H296" s="44" t="s">
        <v>548</v>
      </c>
      <c r="I296" s="44" t="s">
        <v>231</v>
      </c>
      <c r="J296" s="44" t="s">
        <v>479</v>
      </c>
      <c r="K296" s="44" t="s">
        <v>457</v>
      </c>
      <c r="L296" s="44" t="s">
        <v>101</v>
      </c>
      <c r="M296" s="20" t="s">
        <v>104</v>
      </c>
      <c r="N296" s="44" t="s">
        <v>209</v>
      </c>
      <c r="O296" s="44" t="s">
        <v>106</v>
      </c>
      <c r="P296">
        <v>0</v>
      </c>
      <c r="Q296">
        <v>0</v>
      </c>
      <c r="R296" s="44" t="s">
        <v>123</v>
      </c>
      <c r="S296" t="s">
        <v>124</v>
      </c>
      <c r="T296" s="44" t="s">
        <v>124</v>
      </c>
      <c r="U296" s="44" t="s">
        <v>123</v>
      </c>
      <c r="V296" s="20" t="s">
        <v>124</v>
      </c>
      <c r="W296" s="44" t="s">
        <v>164</v>
      </c>
      <c r="X296" s="44" t="str">
        <f t="shared" si="1"/>
        <v>TRASLADO DE PERSONAL</v>
      </c>
      <c r="Y296" s="120">
        <v>46272</v>
      </c>
      <c r="Z296" s="120">
        <v>46276</v>
      </c>
      <c r="AA296">
        <v>74</v>
      </c>
      <c r="AB296" s="117">
        <v>308</v>
      </c>
      <c r="AC296">
        <v>0</v>
      </c>
      <c r="AD296" s="121">
        <v>46279</v>
      </c>
      <c r="AE296" s="45" t="s">
        <v>1012</v>
      </c>
      <c r="AF296">
        <v>74</v>
      </c>
      <c r="AG296" s="33" t="s">
        <v>127</v>
      </c>
      <c r="AH296" s="20" t="s">
        <v>826</v>
      </c>
      <c r="AI296" s="9">
        <v>46314</v>
      </c>
      <c r="AJ296" t="s">
        <v>3148</v>
      </c>
    </row>
    <row r="297" spans="1:36" x14ac:dyDescent="0.3">
      <c r="A297">
        <v>2026</v>
      </c>
      <c r="B297" s="3">
        <v>46266</v>
      </c>
      <c r="C297" s="3">
        <v>46295</v>
      </c>
      <c r="D297" s="44" t="s">
        <v>91</v>
      </c>
      <c r="E297" s="44" t="s">
        <v>435</v>
      </c>
      <c r="F297" t="s">
        <v>3100</v>
      </c>
      <c r="G297" t="s">
        <v>3100</v>
      </c>
      <c r="H297" s="44" t="s">
        <v>540</v>
      </c>
      <c r="I297" s="44" t="s">
        <v>854</v>
      </c>
      <c r="J297" s="44" t="s">
        <v>855</v>
      </c>
      <c r="K297" s="44" t="s">
        <v>856</v>
      </c>
      <c r="L297" s="44" t="s">
        <v>102</v>
      </c>
      <c r="M297" s="44" t="s">
        <v>104</v>
      </c>
      <c r="N297" s="44" t="s">
        <v>963</v>
      </c>
      <c r="O297" s="44" t="s">
        <v>106</v>
      </c>
      <c r="P297">
        <v>0</v>
      </c>
      <c r="Q297">
        <v>0</v>
      </c>
      <c r="R297" s="44" t="s">
        <v>123</v>
      </c>
      <c r="S297" t="s">
        <v>124</v>
      </c>
      <c r="T297" s="44" t="s">
        <v>124</v>
      </c>
      <c r="U297" s="44" t="s">
        <v>123</v>
      </c>
      <c r="V297" s="44" t="s">
        <v>124</v>
      </c>
      <c r="W297" s="44" t="s">
        <v>134</v>
      </c>
      <c r="X297" t="str">
        <f t="shared" si="1"/>
        <v>VISITAS DOMICILIARIAS</v>
      </c>
      <c r="Y297" s="120">
        <v>46272</v>
      </c>
      <c r="Z297" s="120">
        <v>46276</v>
      </c>
      <c r="AA297">
        <v>75</v>
      </c>
      <c r="AB297" s="117">
        <v>308</v>
      </c>
      <c r="AC297" s="44">
        <v>0</v>
      </c>
      <c r="AD297" s="121">
        <v>46276</v>
      </c>
      <c r="AE297" s="45" t="s">
        <v>1013</v>
      </c>
      <c r="AF297">
        <v>75</v>
      </c>
      <c r="AG297" s="33" t="s">
        <v>127</v>
      </c>
      <c r="AH297" s="20" t="s">
        <v>826</v>
      </c>
      <c r="AI297" s="9">
        <v>46314</v>
      </c>
      <c r="AJ297" t="s">
        <v>3148</v>
      </c>
    </row>
    <row r="298" spans="1:36" x14ac:dyDescent="0.3">
      <c r="A298">
        <v>2026</v>
      </c>
      <c r="B298" s="3">
        <v>46266</v>
      </c>
      <c r="C298" s="3">
        <v>46295</v>
      </c>
      <c r="D298" s="44" t="s">
        <v>91</v>
      </c>
      <c r="E298" s="44" t="s">
        <v>435</v>
      </c>
      <c r="F298" t="s">
        <v>3100</v>
      </c>
      <c r="G298" t="s">
        <v>3100</v>
      </c>
      <c r="H298" s="44" t="s">
        <v>821</v>
      </c>
      <c r="I298" s="44" t="s">
        <v>882</v>
      </c>
      <c r="J298" s="44" t="s">
        <v>179</v>
      </c>
      <c r="K298" s="44" t="s">
        <v>179</v>
      </c>
      <c r="L298" s="44" t="s">
        <v>102</v>
      </c>
      <c r="M298" s="44" t="s">
        <v>104</v>
      </c>
      <c r="N298" s="44" t="s">
        <v>883</v>
      </c>
      <c r="O298" s="44" t="s">
        <v>106</v>
      </c>
      <c r="P298">
        <v>0</v>
      </c>
      <c r="Q298">
        <v>0</v>
      </c>
      <c r="R298" s="44" t="s">
        <v>123</v>
      </c>
      <c r="S298" t="s">
        <v>124</v>
      </c>
      <c r="T298" s="44" t="s">
        <v>124</v>
      </c>
      <c r="U298" s="44" t="s">
        <v>123</v>
      </c>
      <c r="V298" s="44" t="s">
        <v>124</v>
      </c>
      <c r="W298" s="44" t="s">
        <v>885</v>
      </c>
      <c r="X298" s="44" t="str">
        <f t="shared" si="1"/>
        <v>ACTIVIDADES RELACIONADAS CON EL PROGRRAMA MEDICOS TRADICIONALES</v>
      </c>
      <c r="Y298" s="120">
        <v>46274</v>
      </c>
      <c r="Z298" s="120">
        <v>46275</v>
      </c>
      <c r="AA298" s="44">
        <v>76</v>
      </c>
      <c r="AB298" s="117">
        <v>154</v>
      </c>
      <c r="AC298">
        <v>0</v>
      </c>
      <c r="AD298" s="121">
        <v>46276</v>
      </c>
      <c r="AE298" s="45" t="s">
        <v>1014</v>
      </c>
      <c r="AF298">
        <v>76</v>
      </c>
      <c r="AG298" s="33" t="s">
        <v>127</v>
      </c>
      <c r="AH298" s="20" t="s">
        <v>826</v>
      </c>
      <c r="AI298" s="9">
        <v>46314</v>
      </c>
      <c r="AJ298" t="s">
        <v>3148</v>
      </c>
    </row>
    <row r="299" spans="1:36" x14ac:dyDescent="0.3">
      <c r="A299">
        <v>2026</v>
      </c>
      <c r="B299" s="3">
        <v>46266</v>
      </c>
      <c r="C299" s="3">
        <v>46295</v>
      </c>
      <c r="D299" s="44" t="s">
        <v>91</v>
      </c>
      <c r="E299" s="44" t="s">
        <v>1015</v>
      </c>
      <c r="F299" t="s">
        <v>3127</v>
      </c>
      <c r="G299" t="s">
        <v>3127</v>
      </c>
      <c r="H299" s="44" t="s">
        <v>548</v>
      </c>
      <c r="I299" s="44" t="s">
        <v>443</v>
      </c>
      <c r="J299" s="44" t="s">
        <v>222</v>
      </c>
      <c r="K299" s="44" t="s">
        <v>1016</v>
      </c>
      <c r="L299" s="44" t="s">
        <v>102</v>
      </c>
      <c r="M299" s="20" t="s">
        <v>104</v>
      </c>
      <c r="N299" s="44" t="s">
        <v>1017</v>
      </c>
      <c r="O299" s="44" t="s">
        <v>106</v>
      </c>
      <c r="P299">
        <v>0</v>
      </c>
      <c r="Q299">
        <v>0</v>
      </c>
      <c r="R299" s="44" t="s">
        <v>123</v>
      </c>
      <c r="S299" t="s">
        <v>124</v>
      </c>
      <c r="T299" s="44" t="s">
        <v>124</v>
      </c>
      <c r="U299" s="44" t="s">
        <v>123</v>
      </c>
      <c r="V299" s="44" t="s">
        <v>124</v>
      </c>
      <c r="W299" s="44" t="s">
        <v>244</v>
      </c>
      <c r="X299" t="str">
        <f t="shared" si="1"/>
        <v>ORIENTACION DE PREVENCION A LA VIOLENCIA EN COMUNIDADES</v>
      </c>
      <c r="Y299" s="120">
        <v>46274</v>
      </c>
      <c r="Z299" s="120">
        <v>46275</v>
      </c>
      <c r="AA299">
        <v>77</v>
      </c>
      <c r="AB299" s="117">
        <v>154</v>
      </c>
      <c r="AC299" s="20">
        <v>0</v>
      </c>
      <c r="AD299" s="121">
        <v>46276</v>
      </c>
      <c r="AE299" s="45" t="s">
        <v>1018</v>
      </c>
      <c r="AF299">
        <v>77</v>
      </c>
      <c r="AG299" s="33" t="s">
        <v>127</v>
      </c>
      <c r="AH299" s="20" t="s">
        <v>826</v>
      </c>
      <c r="AI299" s="9">
        <v>46314</v>
      </c>
      <c r="AJ299" t="s">
        <v>3148</v>
      </c>
    </row>
    <row r="300" spans="1:36" x14ac:dyDescent="0.3">
      <c r="A300">
        <v>2026</v>
      </c>
      <c r="B300" s="3">
        <v>46266</v>
      </c>
      <c r="C300" s="3">
        <v>46295</v>
      </c>
      <c r="D300" s="44" t="s">
        <v>91</v>
      </c>
      <c r="E300" s="44" t="s">
        <v>144</v>
      </c>
      <c r="F300" t="s">
        <v>3083</v>
      </c>
      <c r="G300" t="s">
        <v>3083</v>
      </c>
      <c r="H300" s="44" t="s">
        <v>571</v>
      </c>
      <c r="I300" s="44" t="s">
        <v>832</v>
      </c>
      <c r="J300" s="44" t="s">
        <v>331</v>
      </c>
      <c r="K300" s="44" t="s">
        <v>180</v>
      </c>
      <c r="L300" s="44" t="s">
        <v>101</v>
      </c>
      <c r="M300" s="20" t="s">
        <v>104</v>
      </c>
      <c r="N300" s="44" t="s">
        <v>833</v>
      </c>
      <c r="O300" s="20" t="s">
        <v>106</v>
      </c>
      <c r="P300">
        <v>0</v>
      </c>
      <c r="Q300">
        <v>0</v>
      </c>
      <c r="R300" s="44" t="s">
        <v>123</v>
      </c>
      <c r="S300" t="s">
        <v>124</v>
      </c>
      <c r="T300" s="44" t="s">
        <v>124</v>
      </c>
      <c r="U300" s="44" t="s">
        <v>123</v>
      </c>
      <c r="V300" s="44" t="s">
        <v>124</v>
      </c>
      <c r="W300" s="44" t="s">
        <v>885</v>
      </c>
      <c r="X300" s="44" t="str">
        <f t="shared" si="1"/>
        <v>REALIZAR ACTIVIDADES DE SANEAMIENTO BASICO</v>
      </c>
      <c r="Y300" s="120">
        <v>46279</v>
      </c>
      <c r="Z300" s="120">
        <v>46280</v>
      </c>
      <c r="AA300">
        <v>78</v>
      </c>
      <c r="AB300" s="117">
        <v>308</v>
      </c>
      <c r="AC300">
        <v>0</v>
      </c>
      <c r="AD300" s="121">
        <v>46282</v>
      </c>
      <c r="AE300" s="45" t="s">
        <v>1019</v>
      </c>
      <c r="AF300">
        <v>78</v>
      </c>
      <c r="AG300" s="33" t="s">
        <v>127</v>
      </c>
      <c r="AH300" s="20" t="s">
        <v>826</v>
      </c>
      <c r="AI300" s="9">
        <v>46314</v>
      </c>
      <c r="AJ300" t="s">
        <v>3149</v>
      </c>
    </row>
    <row r="301" spans="1:36" x14ac:dyDescent="0.3">
      <c r="A301">
        <v>2026</v>
      </c>
      <c r="B301" s="3">
        <v>46266</v>
      </c>
      <c r="C301" s="3">
        <v>46295</v>
      </c>
      <c r="D301" s="44" t="s">
        <v>91</v>
      </c>
      <c r="E301" s="44" t="s">
        <v>206</v>
      </c>
      <c r="F301" t="s">
        <v>3090</v>
      </c>
      <c r="G301" t="s">
        <v>3090</v>
      </c>
      <c r="H301" s="44" t="s">
        <v>821</v>
      </c>
      <c r="I301" s="44" t="s">
        <v>877</v>
      </c>
      <c r="J301" s="44" t="s">
        <v>878</v>
      </c>
      <c r="K301" s="44" t="s">
        <v>879</v>
      </c>
      <c r="L301" s="44" t="s">
        <v>101</v>
      </c>
      <c r="M301" s="44" t="s">
        <v>104</v>
      </c>
      <c r="N301" s="44" t="s">
        <v>880</v>
      </c>
      <c r="O301" s="44" t="s">
        <v>106</v>
      </c>
      <c r="P301">
        <v>0</v>
      </c>
      <c r="Q301">
        <v>0</v>
      </c>
      <c r="R301" s="44" t="s">
        <v>123</v>
      </c>
      <c r="S301" t="s">
        <v>124</v>
      </c>
      <c r="T301" s="44" t="s">
        <v>124</v>
      </c>
      <c r="U301" s="44" t="s">
        <v>123</v>
      </c>
      <c r="V301" s="20" t="s">
        <v>124</v>
      </c>
      <c r="W301" s="44" t="s">
        <v>834</v>
      </c>
      <c r="X301" s="20" t="str">
        <f t="shared" si="1"/>
        <v xml:space="preserve">TRASLADO DE PERSONAL, PROGRAMA DE SEGURIDAD VIAL EN LOS MUNICIPIOS </v>
      </c>
      <c r="Y301" s="120">
        <v>46279</v>
      </c>
      <c r="Z301" s="120">
        <v>46279</v>
      </c>
      <c r="AA301" s="20">
        <v>79</v>
      </c>
      <c r="AB301" s="117">
        <v>154</v>
      </c>
      <c r="AC301">
        <v>0</v>
      </c>
      <c r="AD301" s="121">
        <v>46280</v>
      </c>
      <c r="AE301" s="45" t="s">
        <v>1020</v>
      </c>
      <c r="AF301">
        <v>79</v>
      </c>
      <c r="AG301" s="33" t="s">
        <v>127</v>
      </c>
      <c r="AH301" s="20" t="s">
        <v>826</v>
      </c>
      <c r="AI301" s="9">
        <v>46314</v>
      </c>
      <c r="AJ301" t="s">
        <v>3148</v>
      </c>
    </row>
    <row r="302" spans="1:36" x14ac:dyDescent="0.3">
      <c r="A302">
        <v>2026</v>
      </c>
      <c r="B302" s="3">
        <v>46266</v>
      </c>
      <c r="C302" s="3">
        <v>46295</v>
      </c>
      <c r="D302" s="44" t="s">
        <v>98</v>
      </c>
      <c r="E302" s="44" t="s">
        <v>502</v>
      </c>
      <c r="F302" t="s">
        <v>3104</v>
      </c>
      <c r="G302" t="s">
        <v>3104</v>
      </c>
      <c r="H302" s="44" t="s">
        <v>680</v>
      </c>
      <c r="I302" s="44" t="s">
        <v>932</v>
      </c>
      <c r="J302" s="44" t="s">
        <v>933</v>
      </c>
      <c r="K302" s="44" t="s">
        <v>340</v>
      </c>
      <c r="L302" s="44" t="s">
        <v>101</v>
      </c>
      <c r="M302" s="20" t="s">
        <v>104</v>
      </c>
      <c r="N302" s="44" t="s">
        <v>1021</v>
      </c>
      <c r="O302" s="44" t="s">
        <v>106</v>
      </c>
      <c r="P302">
        <v>0</v>
      </c>
      <c r="Q302">
        <v>0</v>
      </c>
      <c r="R302" s="44" t="s">
        <v>123</v>
      </c>
      <c r="S302" t="s">
        <v>124</v>
      </c>
      <c r="T302" s="44" t="s">
        <v>124</v>
      </c>
      <c r="U302" s="44" t="s">
        <v>123</v>
      </c>
      <c r="V302" s="20" t="s">
        <v>124</v>
      </c>
      <c r="W302" s="44" t="s">
        <v>1022</v>
      </c>
      <c r="X302" t="str">
        <f t="shared" si="1"/>
        <v>REUNION CON PRESIDENTE</v>
      </c>
      <c r="Y302" s="120">
        <v>46282</v>
      </c>
      <c r="Z302" s="120">
        <v>46282</v>
      </c>
      <c r="AA302">
        <v>80</v>
      </c>
      <c r="AB302" s="117">
        <v>190</v>
      </c>
      <c r="AC302">
        <v>0</v>
      </c>
      <c r="AD302" s="121">
        <v>46283</v>
      </c>
      <c r="AE302" s="45" t="s">
        <v>1023</v>
      </c>
      <c r="AF302">
        <v>80</v>
      </c>
      <c r="AG302" s="33" t="s">
        <v>127</v>
      </c>
      <c r="AH302" s="20" t="s">
        <v>826</v>
      </c>
      <c r="AI302" s="9">
        <v>46314</v>
      </c>
      <c r="AJ302" t="s">
        <v>3148</v>
      </c>
    </row>
    <row r="303" spans="1:36" x14ac:dyDescent="0.3">
      <c r="A303">
        <v>2026</v>
      </c>
      <c r="B303" s="3">
        <v>46266</v>
      </c>
      <c r="C303" s="3">
        <v>46295</v>
      </c>
      <c r="D303" s="44" t="s">
        <v>91</v>
      </c>
      <c r="E303" s="44" t="s">
        <v>284</v>
      </c>
      <c r="F303" t="s">
        <v>3093</v>
      </c>
      <c r="G303" t="s">
        <v>3093</v>
      </c>
      <c r="H303" s="44" t="s">
        <v>990</v>
      </c>
      <c r="I303" s="44" t="s">
        <v>991</v>
      </c>
      <c r="J303" s="44" t="s">
        <v>902</v>
      </c>
      <c r="K303" s="44" t="s">
        <v>903</v>
      </c>
      <c r="L303" s="44" t="s">
        <v>101</v>
      </c>
      <c r="M303" s="20" t="s">
        <v>104</v>
      </c>
      <c r="N303" s="44" t="s">
        <v>209</v>
      </c>
      <c r="O303" s="20" t="s">
        <v>106</v>
      </c>
      <c r="P303">
        <v>0</v>
      </c>
      <c r="Q303">
        <v>0</v>
      </c>
      <c r="R303" s="44" t="s">
        <v>123</v>
      </c>
      <c r="S303" t="s">
        <v>124</v>
      </c>
      <c r="T303" s="44" t="s">
        <v>124</v>
      </c>
      <c r="U303" s="20" t="s">
        <v>123</v>
      </c>
      <c r="V303" s="44" t="s">
        <v>124</v>
      </c>
      <c r="W303" s="44" t="s">
        <v>1022</v>
      </c>
      <c r="X303" t="str">
        <f t="shared" si="1"/>
        <v>TRASLADO DE PERSONAL</v>
      </c>
      <c r="Y303" s="120">
        <v>46282</v>
      </c>
      <c r="Z303" s="120">
        <v>46282</v>
      </c>
      <c r="AA303" s="44">
        <v>81</v>
      </c>
      <c r="AB303" s="117">
        <v>154</v>
      </c>
      <c r="AC303">
        <v>0</v>
      </c>
      <c r="AD303" s="121">
        <v>46283</v>
      </c>
      <c r="AE303" s="45" t="s">
        <v>1024</v>
      </c>
      <c r="AF303">
        <v>81</v>
      </c>
      <c r="AG303" s="33" t="s">
        <v>127</v>
      </c>
      <c r="AH303" s="20" t="s">
        <v>826</v>
      </c>
      <c r="AI303" s="9">
        <v>46314</v>
      </c>
      <c r="AJ303" t="s">
        <v>3148</v>
      </c>
    </row>
    <row r="304" spans="1:36" x14ac:dyDescent="0.3">
      <c r="A304">
        <v>2026</v>
      </c>
      <c r="B304" s="3">
        <v>46266</v>
      </c>
      <c r="C304" s="3">
        <v>46295</v>
      </c>
      <c r="D304" s="20" t="s">
        <v>91</v>
      </c>
      <c r="E304" s="20" t="s">
        <v>393</v>
      </c>
      <c r="F304" t="s">
        <v>3098</v>
      </c>
      <c r="G304" t="s">
        <v>3098</v>
      </c>
      <c r="H304" s="20" t="s">
        <v>1025</v>
      </c>
      <c r="I304" s="20" t="s">
        <v>1026</v>
      </c>
      <c r="J304" s="20" t="s">
        <v>678</v>
      </c>
      <c r="K304" s="20" t="s">
        <v>1027</v>
      </c>
      <c r="L304" s="20" t="s">
        <v>101</v>
      </c>
      <c r="M304" s="20" t="s">
        <v>104</v>
      </c>
      <c r="N304" s="20" t="s">
        <v>1028</v>
      </c>
      <c r="O304" s="44" t="s">
        <v>106</v>
      </c>
      <c r="P304">
        <v>0</v>
      </c>
      <c r="Q304">
        <v>0</v>
      </c>
      <c r="R304" s="44" t="s">
        <v>123</v>
      </c>
      <c r="S304" t="s">
        <v>124</v>
      </c>
      <c r="T304" s="44" t="s">
        <v>124</v>
      </c>
      <c r="U304" s="20" t="s">
        <v>123</v>
      </c>
      <c r="V304" s="44" t="s">
        <v>124</v>
      </c>
      <c r="W304" s="20" t="s">
        <v>905</v>
      </c>
      <c r="X304" t="str">
        <f t="shared" si="1"/>
        <v>TRASLADO DE PERSONAL DE RECURSOS HUMANOS PARA PAGO DE NOMINA</v>
      </c>
      <c r="Y304" s="118">
        <v>46283</v>
      </c>
      <c r="Z304" s="118">
        <v>46283</v>
      </c>
      <c r="AA304">
        <v>82</v>
      </c>
      <c r="AB304" s="117">
        <v>154</v>
      </c>
      <c r="AC304">
        <v>0</v>
      </c>
      <c r="AD304" s="115">
        <v>46286</v>
      </c>
      <c r="AE304" s="45" t="s">
        <v>1029</v>
      </c>
      <c r="AF304">
        <v>82</v>
      </c>
      <c r="AG304" s="33" t="s">
        <v>127</v>
      </c>
      <c r="AH304" s="20" t="s">
        <v>826</v>
      </c>
      <c r="AI304" s="9">
        <v>46314</v>
      </c>
      <c r="AJ304" t="s">
        <v>3148</v>
      </c>
    </row>
    <row r="305" spans="1:36" x14ac:dyDescent="0.3">
      <c r="A305">
        <v>2026</v>
      </c>
      <c r="B305" s="3">
        <v>46266</v>
      </c>
      <c r="C305" s="3">
        <v>46295</v>
      </c>
      <c r="D305" s="20" t="s">
        <v>91</v>
      </c>
      <c r="E305" s="20" t="s">
        <v>393</v>
      </c>
      <c r="F305" t="s">
        <v>3098</v>
      </c>
      <c r="G305" t="s">
        <v>3098</v>
      </c>
      <c r="H305" s="20" t="s">
        <v>1025</v>
      </c>
      <c r="I305" s="20" t="s">
        <v>1026</v>
      </c>
      <c r="J305" s="20" t="s">
        <v>678</v>
      </c>
      <c r="K305" s="20" t="s">
        <v>1027</v>
      </c>
      <c r="L305" s="20" t="s">
        <v>101</v>
      </c>
      <c r="M305" s="20" t="s">
        <v>104</v>
      </c>
      <c r="N305" s="20" t="s">
        <v>1030</v>
      </c>
      <c r="O305" s="20" t="s">
        <v>106</v>
      </c>
      <c r="P305" s="20">
        <v>0</v>
      </c>
      <c r="Q305" s="20">
        <v>0</v>
      </c>
      <c r="R305" s="20" t="s">
        <v>123</v>
      </c>
      <c r="S305" t="s">
        <v>124</v>
      </c>
      <c r="T305" s="20" t="s">
        <v>124</v>
      </c>
      <c r="U305" s="20" t="s">
        <v>123</v>
      </c>
      <c r="V305" s="20" t="s">
        <v>124</v>
      </c>
      <c r="W305" s="20" t="s">
        <v>1031</v>
      </c>
      <c r="X305" t="str">
        <f t="shared" si="1"/>
        <v>TRASLADO DE PERSONAL RECURSOS HUMANOS</v>
      </c>
      <c r="Y305" s="118">
        <v>46286</v>
      </c>
      <c r="Z305" s="118">
        <v>46286</v>
      </c>
      <c r="AA305" s="20">
        <v>83</v>
      </c>
      <c r="AB305" s="117">
        <v>154</v>
      </c>
      <c r="AC305">
        <v>0</v>
      </c>
      <c r="AD305" s="115">
        <v>46287</v>
      </c>
      <c r="AE305" s="45" t="s">
        <v>1032</v>
      </c>
      <c r="AF305">
        <v>83</v>
      </c>
      <c r="AG305" s="33" t="s">
        <v>127</v>
      </c>
      <c r="AH305" s="20" t="s">
        <v>826</v>
      </c>
      <c r="AI305" s="9">
        <v>46314</v>
      </c>
      <c r="AJ305" t="s">
        <v>3148</v>
      </c>
    </row>
    <row r="306" spans="1:36" x14ac:dyDescent="0.3">
      <c r="A306">
        <v>2026</v>
      </c>
      <c r="B306" s="3">
        <v>46266</v>
      </c>
      <c r="C306" s="3">
        <v>46295</v>
      </c>
      <c r="D306" s="20" t="s">
        <v>98</v>
      </c>
      <c r="E306" s="20" t="s">
        <v>509</v>
      </c>
      <c r="F306" t="s">
        <v>3091</v>
      </c>
      <c r="G306" t="s">
        <v>3091</v>
      </c>
      <c r="H306" s="20" t="s">
        <v>1033</v>
      </c>
      <c r="I306" s="20" t="s">
        <v>1034</v>
      </c>
      <c r="J306" s="20" t="s">
        <v>1035</v>
      </c>
      <c r="K306" s="20" t="s">
        <v>1036</v>
      </c>
      <c r="L306" s="20" t="s">
        <v>102</v>
      </c>
      <c r="M306" s="20" t="s">
        <v>104</v>
      </c>
      <c r="N306" s="20" t="s">
        <v>1037</v>
      </c>
      <c r="O306" s="44" t="s">
        <v>106</v>
      </c>
      <c r="P306">
        <v>0</v>
      </c>
      <c r="Q306">
        <v>0</v>
      </c>
      <c r="R306" s="44" t="s">
        <v>123</v>
      </c>
      <c r="S306" t="s">
        <v>124</v>
      </c>
      <c r="T306" s="44" t="s">
        <v>124</v>
      </c>
      <c r="U306" s="44" t="s">
        <v>123</v>
      </c>
      <c r="V306" s="44" t="s">
        <v>124</v>
      </c>
      <c r="W306" s="5" t="s">
        <v>188</v>
      </c>
      <c r="X306" t="str">
        <f t="shared" si="1"/>
        <v>INFORME DE GOBIERNO</v>
      </c>
      <c r="Y306" s="118">
        <v>46287</v>
      </c>
      <c r="Z306" s="118">
        <v>46287</v>
      </c>
      <c r="AA306">
        <v>84</v>
      </c>
      <c r="AB306" s="117">
        <v>154</v>
      </c>
      <c r="AC306">
        <v>0</v>
      </c>
      <c r="AD306" s="115">
        <v>46288</v>
      </c>
      <c r="AE306" s="45" t="s">
        <v>1038</v>
      </c>
      <c r="AF306">
        <v>84</v>
      </c>
      <c r="AG306" s="33" t="s">
        <v>127</v>
      </c>
      <c r="AH306" s="20" t="s">
        <v>826</v>
      </c>
      <c r="AI306" s="9">
        <v>46314</v>
      </c>
      <c r="AJ306" t="s">
        <v>3148</v>
      </c>
    </row>
    <row r="307" spans="1:36" x14ac:dyDescent="0.3">
      <c r="A307">
        <v>2026</v>
      </c>
      <c r="B307" s="3">
        <v>46266</v>
      </c>
      <c r="C307" s="3">
        <v>46295</v>
      </c>
      <c r="D307" s="20" t="s">
        <v>91</v>
      </c>
      <c r="E307" s="20" t="s">
        <v>284</v>
      </c>
      <c r="F307" t="s">
        <v>3093</v>
      </c>
      <c r="G307" t="s">
        <v>3093</v>
      </c>
      <c r="H307" s="20" t="s">
        <v>990</v>
      </c>
      <c r="I307" s="20" t="s">
        <v>991</v>
      </c>
      <c r="J307" s="20" t="s">
        <v>902</v>
      </c>
      <c r="K307" s="20" t="s">
        <v>903</v>
      </c>
      <c r="L307" s="20" t="s">
        <v>101</v>
      </c>
      <c r="M307" s="20" t="s">
        <v>104</v>
      </c>
      <c r="N307" s="20" t="s">
        <v>209</v>
      </c>
      <c r="O307" s="20" t="s">
        <v>106</v>
      </c>
      <c r="P307">
        <v>0</v>
      </c>
      <c r="Q307">
        <v>0</v>
      </c>
      <c r="R307" s="44" t="s">
        <v>123</v>
      </c>
      <c r="S307" t="s">
        <v>124</v>
      </c>
      <c r="T307" s="44" t="s">
        <v>124</v>
      </c>
      <c r="U307" s="20" t="s">
        <v>123</v>
      </c>
      <c r="V307" s="20" t="s">
        <v>124</v>
      </c>
      <c r="W307" s="5" t="s">
        <v>188</v>
      </c>
      <c r="X307" t="str">
        <f t="shared" si="1"/>
        <v>TRASLADO DE PERSONAL</v>
      </c>
      <c r="Y307" s="118">
        <v>46287</v>
      </c>
      <c r="Z307" s="118">
        <v>46287</v>
      </c>
      <c r="AA307" s="20">
        <v>85</v>
      </c>
      <c r="AB307" s="117">
        <v>576</v>
      </c>
      <c r="AC307">
        <v>0</v>
      </c>
      <c r="AD307" s="115">
        <v>46288</v>
      </c>
      <c r="AE307" s="45" t="s">
        <v>1039</v>
      </c>
      <c r="AF307">
        <v>85</v>
      </c>
      <c r="AG307" s="33" t="s">
        <v>127</v>
      </c>
      <c r="AH307" s="20" t="s">
        <v>826</v>
      </c>
      <c r="AI307" s="9">
        <v>46314</v>
      </c>
      <c r="AJ307" t="s">
        <v>3148</v>
      </c>
    </row>
    <row r="308" spans="1:36" x14ac:dyDescent="0.3">
      <c r="A308">
        <v>2026</v>
      </c>
      <c r="B308" s="3">
        <v>46266</v>
      </c>
      <c r="C308" s="3">
        <v>46295</v>
      </c>
      <c r="D308" s="20" t="s">
        <v>98</v>
      </c>
      <c r="E308" s="20" t="s">
        <v>502</v>
      </c>
      <c r="F308" t="s">
        <v>3104</v>
      </c>
      <c r="G308" t="s">
        <v>3104</v>
      </c>
      <c r="H308" s="20" t="s">
        <v>680</v>
      </c>
      <c r="I308" s="20" t="s">
        <v>932</v>
      </c>
      <c r="J308" s="20" t="s">
        <v>933</v>
      </c>
      <c r="K308" s="20" t="s">
        <v>340</v>
      </c>
      <c r="L308" s="20" t="s">
        <v>101</v>
      </c>
      <c r="M308" s="20" t="s">
        <v>104</v>
      </c>
      <c r="N308" s="20" t="s">
        <v>1037</v>
      </c>
      <c r="O308" s="20" t="s">
        <v>106</v>
      </c>
      <c r="P308">
        <v>0</v>
      </c>
      <c r="Q308">
        <v>0</v>
      </c>
      <c r="R308" s="44" t="s">
        <v>123</v>
      </c>
      <c r="S308" t="s">
        <v>124</v>
      </c>
      <c r="T308" s="44" t="s">
        <v>124</v>
      </c>
      <c r="U308" s="44" t="s">
        <v>123</v>
      </c>
      <c r="V308" s="44" t="s">
        <v>124</v>
      </c>
      <c r="W308" s="5" t="s">
        <v>188</v>
      </c>
      <c r="X308" t="str">
        <f t="shared" si="1"/>
        <v>INFORME DE GOBIERNO</v>
      </c>
      <c r="Y308" s="118">
        <v>46287</v>
      </c>
      <c r="Z308" s="118">
        <v>46287</v>
      </c>
      <c r="AA308">
        <v>86</v>
      </c>
      <c r="AB308" s="117">
        <v>190</v>
      </c>
      <c r="AC308">
        <v>0</v>
      </c>
      <c r="AD308" s="115">
        <v>46288</v>
      </c>
      <c r="AE308" s="45" t="s">
        <v>1040</v>
      </c>
      <c r="AF308">
        <v>86</v>
      </c>
      <c r="AG308" s="33" t="s">
        <v>127</v>
      </c>
      <c r="AH308" s="20" t="s">
        <v>826</v>
      </c>
      <c r="AI308" s="9">
        <v>46314</v>
      </c>
      <c r="AJ308" t="s">
        <v>3148</v>
      </c>
    </row>
    <row r="309" spans="1:36" x14ac:dyDescent="0.3">
      <c r="A309">
        <v>2026</v>
      </c>
      <c r="B309" s="3">
        <v>46266</v>
      </c>
      <c r="C309" s="3">
        <v>46295</v>
      </c>
      <c r="D309" s="20" t="s">
        <v>91</v>
      </c>
      <c r="E309" s="20" t="s">
        <v>144</v>
      </c>
      <c r="F309" t="s">
        <v>3083</v>
      </c>
      <c r="G309" t="s">
        <v>3083</v>
      </c>
      <c r="H309" s="20" t="s">
        <v>571</v>
      </c>
      <c r="I309" s="20" t="s">
        <v>836</v>
      </c>
      <c r="J309" s="20" t="s">
        <v>665</v>
      </c>
      <c r="K309" s="20" t="s">
        <v>837</v>
      </c>
      <c r="L309" s="20" t="s">
        <v>101</v>
      </c>
      <c r="M309" s="20" t="s">
        <v>104</v>
      </c>
      <c r="N309" s="20" t="s">
        <v>833</v>
      </c>
      <c r="O309" s="44" t="s">
        <v>106</v>
      </c>
      <c r="P309">
        <v>0</v>
      </c>
      <c r="Q309">
        <v>0</v>
      </c>
      <c r="R309" s="44" t="s">
        <v>123</v>
      </c>
      <c r="S309" t="s">
        <v>124</v>
      </c>
      <c r="T309" s="44" t="s">
        <v>124</v>
      </c>
      <c r="U309" s="44" t="s">
        <v>123</v>
      </c>
      <c r="V309" s="20" t="s">
        <v>124</v>
      </c>
      <c r="W309" s="20" t="s">
        <v>889</v>
      </c>
      <c r="X309" s="20" t="str">
        <f t="shared" si="1"/>
        <v>REALIZAR ACTIVIDADES DE SANEAMIENTO BASICO</v>
      </c>
      <c r="Y309" s="118">
        <v>46286</v>
      </c>
      <c r="Z309" s="118">
        <v>46287</v>
      </c>
      <c r="AA309">
        <v>87</v>
      </c>
      <c r="AB309" s="117">
        <v>308</v>
      </c>
      <c r="AC309">
        <v>0</v>
      </c>
      <c r="AD309" s="115">
        <v>46293</v>
      </c>
      <c r="AE309" s="45" t="s">
        <v>1041</v>
      </c>
      <c r="AF309">
        <v>87</v>
      </c>
      <c r="AG309" s="33" t="s">
        <v>127</v>
      </c>
      <c r="AH309" s="20" t="s">
        <v>826</v>
      </c>
      <c r="AI309" s="9">
        <v>46314</v>
      </c>
      <c r="AJ309" t="s">
        <v>3149</v>
      </c>
    </row>
    <row r="310" spans="1:36" x14ac:dyDescent="0.3">
      <c r="A310">
        <v>2026</v>
      </c>
      <c r="B310" s="3">
        <v>46266</v>
      </c>
      <c r="C310" s="3">
        <v>46295</v>
      </c>
      <c r="D310" s="20" t="s">
        <v>91</v>
      </c>
      <c r="E310" s="20" t="s">
        <v>144</v>
      </c>
      <c r="F310" t="s">
        <v>3083</v>
      </c>
      <c r="G310" t="s">
        <v>3083</v>
      </c>
      <c r="H310" s="20" t="s">
        <v>571</v>
      </c>
      <c r="I310" s="20" t="s">
        <v>832</v>
      </c>
      <c r="J310" s="20" t="s">
        <v>331</v>
      </c>
      <c r="K310" s="20" t="s">
        <v>180</v>
      </c>
      <c r="L310" s="20" t="s">
        <v>101</v>
      </c>
      <c r="M310" s="20" t="s">
        <v>104</v>
      </c>
      <c r="N310" s="20" t="s">
        <v>833</v>
      </c>
      <c r="O310" s="20" t="s">
        <v>106</v>
      </c>
      <c r="P310" s="20">
        <v>0</v>
      </c>
      <c r="Q310">
        <v>0</v>
      </c>
      <c r="R310" s="44" t="s">
        <v>123</v>
      </c>
      <c r="S310" t="s">
        <v>124</v>
      </c>
      <c r="T310" s="44" t="s">
        <v>124</v>
      </c>
      <c r="U310" s="20" t="s">
        <v>123</v>
      </c>
      <c r="V310" s="20" t="s">
        <v>124</v>
      </c>
      <c r="W310" s="20" t="s">
        <v>889</v>
      </c>
      <c r="X310" t="str">
        <f t="shared" si="1"/>
        <v>REALIZAR ACTIVIDADES DE SANEAMIENTO BASICO</v>
      </c>
      <c r="Y310" s="118">
        <v>46286</v>
      </c>
      <c r="Z310" s="118">
        <v>46287</v>
      </c>
      <c r="AA310" s="20">
        <v>88</v>
      </c>
      <c r="AB310" s="117">
        <v>308</v>
      </c>
      <c r="AC310" s="20">
        <v>0</v>
      </c>
      <c r="AD310" s="115">
        <v>46288</v>
      </c>
      <c r="AE310" s="45" t="s">
        <v>1042</v>
      </c>
      <c r="AF310">
        <v>88</v>
      </c>
      <c r="AG310" s="33" t="s">
        <v>127</v>
      </c>
      <c r="AH310" s="20" t="s">
        <v>826</v>
      </c>
      <c r="AI310" s="9">
        <v>46314</v>
      </c>
      <c r="AJ310" t="s">
        <v>3149</v>
      </c>
    </row>
    <row r="311" spans="1:36" x14ac:dyDescent="0.3">
      <c r="A311">
        <v>2026</v>
      </c>
      <c r="B311" s="3">
        <v>46266</v>
      </c>
      <c r="C311" s="3">
        <v>46295</v>
      </c>
      <c r="D311" s="20" t="s">
        <v>98</v>
      </c>
      <c r="E311" s="20" t="s">
        <v>183</v>
      </c>
      <c r="F311" t="s">
        <v>3088</v>
      </c>
      <c r="G311" t="s">
        <v>3088</v>
      </c>
      <c r="H311" s="20" t="s">
        <v>571</v>
      </c>
      <c r="I311" s="20" t="s">
        <v>850</v>
      </c>
      <c r="J311" s="20" t="s">
        <v>851</v>
      </c>
      <c r="K311" s="20" t="s">
        <v>179</v>
      </c>
      <c r="L311" s="20" t="s">
        <v>101</v>
      </c>
      <c r="M311" s="20" t="s">
        <v>104</v>
      </c>
      <c r="N311" s="20" t="s">
        <v>852</v>
      </c>
      <c r="O311" s="44" t="s">
        <v>106</v>
      </c>
      <c r="P311" s="44">
        <v>0</v>
      </c>
      <c r="Q311" s="20">
        <v>0</v>
      </c>
      <c r="R311" s="20" t="s">
        <v>123</v>
      </c>
      <c r="S311" t="s">
        <v>124</v>
      </c>
      <c r="T311" s="20" t="s">
        <v>124</v>
      </c>
      <c r="U311" s="20" t="s">
        <v>123</v>
      </c>
      <c r="V311" s="44" t="s">
        <v>124</v>
      </c>
      <c r="W311" s="20" t="s">
        <v>164</v>
      </c>
      <c r="X311" t="str">
        <f t="shared" si="1"/>
        <v>REALIZAR ACTIVIDADES DE PROTECCION CONTRA RIESGOS SANITARIOS</v>
      </c>
      <c r="Y311" s="118">
        <v>46286</v>
      </c>
      <c r="Z311" s="118">
        <v>46287</v>
      </c>
      <c r="AA311">
        <v>89</v>
      </c>
      <c r="AB311" s="117">
        <v>308</v>
      </c>
      <c r="AC311">
        <v>0</v>
      </c>
      <c r="AD311" s="115">
        <v>46288</v>
      </c>
      <c r="AE311" s="45" t="s">
        <v>1043</v>
      </c>
      <c r="AF311">
        <v>89</v>
      </c>
      <c r="AG311" s="33" t="s">
        <v>127</v>
      </c>
      <c r="AH311" s="20" t="s">
        <v>826</v>
      </c>
      <c r="AI311" s="9">
        <v>46314</v>
      </c>
      <c r="AJ311" t="s">
        <v>3148</v>
      </c>
    </row>
    <row r="312" spans="1:36" x14ac:dyDescent="0.3">
      <c r="A312">
        <v>2026</v>
      </c>
      <c r="B312" s="3">
        <v>46266</v>
      </c>
      <c r="C312" s="3">
        <v>46295</v>
      </c>
      <c r="D312" s="20" t="s">
        <v>91</v>
      </c>
      <c r="E312" s="20" t="s">
        <v>859</v>
      </c>
      <c r="F312" t="s">
        <v>3095</v>
      </c>
      <c r="G312" t="s">
        <v>3095</v>
      </c>
      <c r="H312" s="20" t="s">
        <v>1033</v>
      </c>
      <c r="I312" s="20" t="s">
        <v>860</v>
      </c>
      <c r="J312" s="20" t="s">
        <v>140</v>
      </c>
      <c r="K312" s="20" t="s">
        <v>861</v>
      </c>
      <c r="L312" s="20" t="s">
        <v>101</v>
      </c>
      <c r="M312" s="20" t="s">
        <v>104</v>
      </c>
      <c r="N312" s="20" t="s">
        <v>1044</v>
      </c>
      <c r="O312" s="20" t="s">
        <v>106</v>
      </c>
      <c r="P312" s="20">
        <v>0</v>
      </c>
      <c r="Q312" s="20">
        <v>0</v>
      </c>
      <c r="R312" s="20" t="s">
        <v>123</v>
      </c>
      <c r="S312" t="s">
        <v>124</v>
      </c>
      <c r="T312" s="20" t="s">
        <v>124</v>
      </c>
      <c r="U312" s="44" t="s">
        <v>123</v>
      </c>
      <c r="V312" s="20" t="s">
        <v>124</v>
      </c>
      <c r="W312" s="20" t="s">
        <v>1000</v>
      </c>
      <c r="X312" s="20" t="str">
        <f t="shared" si="1"/>
        <v>ESTRATEGIA VISITANDO CORAZONES, ENTREGA DE BIOLOGICO</v>
      </c>
      <c r="Y312" s="118">
        <v>46273</v>
      </c>
      <c r="Z312" s="118">
        <v>46276</v>
      </c>
      <c r="AA312">
        <v>90</v>
      </c>
      <c r="AB312" s="117">
        <v>154</v>
      </c>
      <c r="AC312">
        <v>0</v>
      </c>
      <c r="AD312" s="115">
        <v>46279</v>
      </c>
      <c r="AE312" s="45" t="s">
        <v>1045</v>
      </c>
      <c r="AF312">
        <v>90</v>
      </c>
      <c r="AG312" s="33" t="s">
        <v>127</v>
      </c>
      <c r="AH312" s="20" t="s">
        <v>826</v>
      </c>
      <c r="AI312" s="9">
        <v>46314</v>
      </c>
      <c r="AJ312" t="s">
        <v>3148</v>
      </c>
    </row>
    <row r="313" spans="1:36" x14ac:dyDescent="0.3">
      <c r="A313">
        <v>2026</v>
      </c>
      <c r="B313" s="3">
        <v>46266</v>
      </c>
      <c r="C313" s="3">
        <v>46295</v>
      </c>
      <c r="D313" s="20" t="s">
        <v>91</v>
      </c>
      <c r="E313" s="20" t="s">
        <v>296</v>
      </c>
      <c r="F313" t="s">
        <v>3094</v>
      </c>
      <c r="G313" t="s">
        <v>3094</v>
      </c>
      <c r="H313" s="20" t="s">
        <v>827</v>
      </c>
      <c r="I313" s="20" t="s">
        <v>1006</v>
      </c>
      <c r="J313" s="20" t="s">
        <v>225</v>
      </c>
      <c r="K313" s="20" t="s">
        <v>1007</v>
      </c>
      <c r="L313" s="20" t="s">
        <v>101</v>
      </c>
      <c r="M313" s="20" t="s">
        <v>104</v>
      </c>
      <c r="N313" s="20" t="s">
        <v>1046</v>
      </c>
      <c r="O313" s="44" t="s">
        <v>106</v>
      </c>
      <c r="P313">
        <v>0</v>
      </c>
      <c r="Q313">
        <v>0</v>
      </c>
      <c r="R313" s="44" t="s">
        <v>123</v>
      </c>
      <c r="S313" t="s">
        <v>124</v>
      </c>
      <c r="T313" s="20" t="s">
        <v>124</v>
      </c>
      <c r="U313" s="20" t="s">
        <v>123</v>
      </c>
      <c r="V313" s="44" t="s">
        <v>124</v>
      </c>
      <c r="W313" s="20" t="s">
        <v>164</v>
      </c>
      <c r="X313" s="20" t="str">
        <f t="shared" si="1"/>
        <v>CETIFICACION ELHT, PLATICAS A ESCUELAS</v>
      </c>
      <c r="Y313" s="118">
        <v>46279</v>
      </c>
      <c r="Z313" s="118">
        <v>46283</v>
      </c>
      <c r="AA313" s="20">
        <v>91</v>
      </c>
      <c r="AB313" s="117">
        <v>308</v>
      </c>
      <c r="AC313">
        <v>0</v>
      </c>
      <c r="AD313" s="115">
        <v>46286</v>
      </c>
      <c r="AE313" s="45" t="s">
        <v>1047</v>
      </c>
      <c r="AF313">
        <v>91</v>
      </c>
      <c r="AG313" s="33" t="s">
        <v>127</v>
      </c>
      <c r="AH313" s="20" t="s">
        <v>826</v>
      </c>
      <c r="AI313" s="9">
        <v>46314</v>
      </c>
      <c r="AJ313" t="s">
        <v>3148</v>
      </c>
    </row>
    <row r="314" spans="1:36" x14ac:dyDescent="0.3">
      <c r="A314">
        <v>2026</v>
      </c>
      <c r="B314" s="3">
        <v>46266</v>
      </c>
      <c r="C314" s="3">
        <v>46295</v>
      </c>
      <c r="D314" s="20" t="s">
        <v>91</v>
      </c>
      <c r="E314" s="20" t="s">
        <v>435</v>
      </c>
      <c r="F314" t="s">
        <v>3100</v>
      </c>
      <c r="G314" t="s">
        <v>3100</v>
      </c>
      <c r="H314" s="20" t="s">
        <v>540</v>
      </c>
      <c r="I314" s="20" t="s">
        <v>919</v>
      </c>
      <c r="J314" s="20" t="s">
        <v>920</v>
      </c>
      <c r="K314" s="20" t="s">
        <v>140</v>
      </c>
      <c r="L314" s="20" t="s">
        <v>102</v>
      </c>
      <c r="M314" s="20" t="s">
        <v>104</v>
      </c>
      <c r="N314" s="20" t="s">
        <v>844</v>
      </c>
      <c r="O314" s="44" t="s">
        <v>106</v>
      </c>
      <c r="P314">
        <v>0</v>
      </c>
      <c r="Q314">
        <v>0</v>
      </c>
      <c r="R314" s="44" t="s">
        <v>123</v>
      </c>
      <c r="S314" t="s">
        <v>124</v>
      </c>
      <c r="T314" s="44" t="s">
        <v>124</v>
      </c>
      <c r="U314" s="44" t="s">
        <v>123</v>
      </c>
      <c r="V314" s="44" t="s">
        <v>124</v>
      </c>
      <c r="W314" s="20" t="s">
        <v>834</v>
      </c>
      <c r="X314" t="str">
        <f t="shared" si="1"/>
        <v>VISITAS DOMICILIARIAS, BUSQUEDA INTENCIONADA Y SEGUIMIENTOS DE CASOS</v>
      </c>
      <c r="Y314" s="118">
        <v>46279</v>
      </c>
      <c r="Z314" s="118">
        <v>46284</v>
      </c>
      <c r="AA314">
        <v>92</v>
      </c>
      <c r="AB314" s="117">
        <v>308</v>
      </c>
      <c r="AC314">
        <v>0</v>
      </c>
      <c r="AD314" s="115">
        <v>46286</v>
      </c>
      <c r="AE314" s="45" t="s">
        <v>1048</v>
      </c>
      <c r="AF314">
        <v>92</v>
      </c>
      <c r="AG314" s="33" t="s">
        <v>127</v>
      </c>
      <c r="AH314" s="20" t="s">
        <v>826</v>
      </c>
      <c r="AI314" s="9">
        <v>46314</v>
      </c>
      <c r="AJ314" t="s">
        <v>3148</v>
      </c>
    </row>
    <row r="315" spans="1:36" x14ac:dyDescent="0.3">
      <c r="A315">
        <v>2026</v>
      </c>
      <c r="B315" s="3">
        <v>46266</v>
      </c>
      <c r="C315" s="3">
        <v>46295</v>
      </c>
      <c r="D315" s="20" t="s">
        <v>98</v>
      </c>
      <c r="E315" s="20" t="s">
        <v>183</v>
      </c>
      <c r="F315" t="s">
        <v>3088</v>
      </c>
      <c r="G315" t="s">
        <v>3088</v>
      </c>
      <c r="H315" s="20" t="s">
        <v>571</v>
      </c>
      <c r="I315" s="20" t="s">
        <v>850</v>
      </c>
      <c r="J315" s="20" t="s">
        <v>851</v>
      </c>
      <c r="K315" s="20" t="s">
        <v>179</v>
      </c>
      <c r="L315" s="20" t="s">
        <v>101</v>
      </c>
      <c r="M315" s="20" t="s">
        <v>104</v>
      </c>
      <c r="N315" s="20" t="s">
        <v>852</v>
      </c>
      <c r="O315" s="20" t="s">
        <v>106</v>
      </c>
      <c r="P315">
        <v>0</v>
      </c>
      <c r="Q315">
        <v>0</v>
      </c>
      <c r="R315" s="44" t="s">
        <v>123</v>
      </c>
      <c r="S315" t="s">
        <v>124</v>
      </c>
      <c r="T315" s="44" t="s">
        <v>124</v>
      </c>
      <c r="U315" s="20" t="s">
        <v>123</v>
      </c>
      <c r="V315" s="20" t="s">
        <v>124</v>
      </c>
      <c r="W315" s="20" t="s">
        <v>885</v>
      </c>
      <c r="X315" s="20" t="str">
        <f t="shared" si="1"/>
        <v>REALIZAR ACTIVIDADES DE PROTECCION CONTRA RIESGOS SANITARIOS</v>
      </c>
      <c r="Y315" s="118">
        <v>46279</v>
      </c>
      <c r="Z315" s="118">
        <v>46280</v>
      </c>
      <c r="AA315">
        <v>93</v>
      </c>
      <c r="AB315" s="117">
        <v>308</v>
      </c>
      <c r="AC315">
        <v>0</v>
      </c>
      <c r="AD315" s="115">
        <v>46282</v>
      </c>
      <c r="AE315" s="45" t="s">
        <v>1049</v>
      </c>
      <c r="AF315">
        <v>93</v>
      </c>
      <c r="AG315" s="33" t="s">
        <v>127</v>
      </c>
      <c r="AH315" s="20" t="s">
        <v>826</v>
      </c>
      <c r="AI315" s="9">
        <v>46314</v>
      </c>
      <c r="AJ315" t="s">
        <v>3148</v>
      </c>
    </row>
    <row r="316" spans="1:36" x14ac:dyDescent="0.3">
      <c r="A316">
        <v>2026</v>
      </c>
      <c r="B316" s="3">
        <v>46266</v>
      </c>
      <c r="C316" s="3">
        <v>46295</v>
      </c>
      <c r="D316" s="20" t="s">
        <v>91</v>
      </c>
      <c r="E316" s="20" t="s">
        <v>284</v>
      </c>
      <c r="F316" t="s">
        <v>3093</v>
      </c>
      <c r="G316" t="s">
        <v>3093</v>
      </c>
      <c r="H316" s="20" t="s">
        <v>540</v>
      </c>
      <c r="I316" s="20" t="s">
        <v>891</v>
      </c>
      <c r="J316" s="20" t="s">
        <v>298</v>
      </c>
      <c r="K316" s="20" t="s">
        <v>168</v>
      </c>
      <c r="L316" s="20" t="s">
        <v>101</v>
      </c>
      <c r="M316" s="20" t="s">
        <v>104</v>
      </c>
      <c r="N316" s="20" t="s">
        <v>892</v>
      </c>
      <c r="O316" s="20" t="s">
        <v>106</v>
      </c>
      <c r="P316">
        <v>0</v>
      </c>
      <c r="Q316">
        <v>0</v>
      </c>
      <c r="R316" s="44" t="s">
        <v>123</v>
      </c>
      <c r="S316" t="s">
        <v>124</v>
      </c>
      <c r="T316" s="44" t="s">
        <v>124</v>
      </c>
      <c r="U316" s="20" t="s">
        <v>123</v>
      </c>
      <c r="V316" s="20" t="s">
        <v>124</v>
      </c>
      <c r="W316" s="20" t="s">
        <v>294</v>
      </c>
      <c r="X316" s="20" t="str">
        <f t="shared" si="1"/>
        <v>TRASLADO DE PERSONAL A UNIDADES MEDICAS Y MUESTRAS PARA LABORATORIO</v>
      </c>
      <c r="Y316" s="118">
        <v>46279</v>
      </c>
      <c r="Z316" s="118">
        <v>46283</v>
      </c>
      <c r="AA316" s="20">
        <v>94</v>
      </c>
      <c r="AB316" s="117">
        <v>308</v>
      </c>
      <c r="AC316">
        <v>0</v>
      </c>
      <c r="AD316" s="115">
        <v>46286</v>
      </c>
      <c r="AE316" s="45" t="s">
        <v>1050</v>
      </c>
      <c r="AF316">
        <v>94</v>
      </c>
      <c r="AG316" s="33" t="s">
        <v>127</v>
      </c>
      <c r="AH316" s="20" t="s">
        <v>826</v>
      </c>
      <c r="AI316" s="9">
        <v>46314</v>
      </c>
      <c r="AJ316" t="s">
        <v>3148</v>
      </c>
    </row>
    <row r="317" spans="1:36" x14ac:dyDescent="0.3">
      <c r="A317">
        <v>2026</v>
      </c>
      <c r="B317" s="3">
        <v>46266</v>
      </c>
      <c r="C317" s="3">
        <v>46295</v>
      </c>
      <c r="D317" s="20" t="s">
        <v>91</v>
      </c>
      <c r="E317" s="20" t="s">
        <v>610</v>
      </c>
      <c r="F317" t="s">
        <v>3111</v>
      </c>
      <c r="G317" t="s">
        <v>3111</v>
      </c>
      <c r="H317" s="20" t="s">
        <v>540</v>
      </c>
      <c r="I317" s="20" t="s">
        <v>379</v>
      </c>
      <c r="J317" s="20" t="s">
        <v>887</v>
      </c>
      <c r="K317" s="20" t="s">
        <v>888</v>
      </c>
      <c r="L317" s="20" t="s">
        <v>101</v>
      </c>
      <c r="M317" s="20" t="s">
        <v>104</v>
      </c>
      <c r="N317" s="20" t="s">
        <v>844</v>
      </c>
      <c r="O317" s="44" t="s">
        <v>106</v>
      </c>
      <c r="P317">
        <v>0</v>
      </c>
      <c r="Q317">
        <v>0</v>
      </c>
      <c r="R317" s="44" t="s">
        <v>123</v>
      </c>
      <c r="S317" t="s">
        <v>124</v>
      </c>
      <c r="T317" s="44" t="s">
        <v>124</v>
      </c>
      <c r="U317" s="20" t="s">
        <v>123</v>
      </c>
      <c r="V317" s="20" t="s">
        <v>124</v>
      </c>
      <c r="W317" s="20" t="s">
        <v>1051</v>
      </c>
      <c r="X317" s="44" t="str">
        <f t="shared" si="1"/>
        <v>VISITAS DOMICILIARIAS, BUSQUEDA INTENCIONADA Y SEGUIMIENTOS DE CASOS</v>
      </c>
      <c r="Y317" s="118">
        <v>46279</v>
      </c>
      <c r="Z317" s="118">
        <v>46283</v>
      </c>
      <c r="AA317" s="20">
        <v>95</v>
      </c>
      <c r="AB317" s="117">
        <v>308</v>
      </c>
      <c r="AC317">
        <v>0</v>
      </c>
      <c r="AD317" s="115">
        <v>46286</v>
      </c>
      <c r="AE317" s="45" t="s">
        <v>1052</v>
      </c>
      <c r="AF317">
        <v>95</v>
      </c>
      <c r="AG317" s="33" t="s">
        <v>127</v>
      </c>
      <c r="AH317" s="20" t="s">
        <v>826</v>
      </c>
      <c r="AI317" s="9">
        <v>46314</v>
      </c>
      <c r="AJ317" t="s">
        <v>3148</v>
      </c>
    </row>
    <row r="318" spans="1:36" x14ac:dyDescent="0.3">
      <c r="A318">
        <v>2026</v>
      </c>
      <c r="B318" s="3">
        <v>46266</v>
      </c>
      <c r="C318" s="3">
        <v>46295</v>
      </c>
      <c r="D318" s="20" t="s">
        <v>91</v>
      </c>
      <c r="E318" s="20" t="s">
        <v>284</v>
      </c>
      <c r="F318" t="s">
        <v>3093</v>
      </c>
      <c r="G318" t="s">
        <v>3093</v>
      </c>
      <c r="H318" s="20" t="s">
        <v>548</v>
      </c>
      <c r="I318" s="20" t="s">
        <v>231</v>
      </c>
      <c r="J318" s="20" t="s">
        <v>479</v>
      </c>
      <c r="K318" s="20" t="s">
        <v>457</v>
      </c>
      <c r="L318" s="20" t="s">
        <v>102</v>
      </c>
      <c r="M318" s="20" t="s">
        <v>104</v>
      </c>
      <c r="N318" s="20" t="s">
        <v>209</v>
      </c>
      <c r="O318" s="20" t="s">
        <v>106</v>
      </c>
      <c r="P318" s="20">
        <v>0</v>
      </c>
      <c r="Q318" s="20">
        <v>0</v>
      </c>
      <c r="R318" s="20" t="s">
        <v>123</v>
      </c>
      <c r="S318" t="s">
        <v>124</v>
      </c>
      <c r="T318" s="20" t="s">
        <v>124</v>
      </c>
      <c r="U318" s="20" t="s">
        <v>123</v>
      </c>
      <c r="V318" s="20" t="s">
        <v>124</v>
      </c>
      <c r="W318" s="20" t="s">
        <v>244</v>
      </c>
      <c r="X318" s="20" t="str">
        <f t="shared" si="1"/>
        <v>TRASLADO DE PERSONAL</v>
      </c>
      <c r="Y318" s="118">
        <v>46279</v>
      </c>
      <c r="Z318" s="118">
        <v>46280</v>
      </c>
      <c r="AA318">
        <v>96</v>
      </c>
      <c r="AB318" s="117">
        <v>308</v>
      </c>
      <c r="AC318">
        <v>0</v>
      </c>
      <c r="AD318" s="115">
        <v>46282</v>
      </c>
      <c r="AE318" s="45" t="s">
        <v>1053</v>
      </c>
      <c r="AF318">
        <v>96</v>
      </c>
      <c r="AG318" s="33" t="s">
        <v>127</v>
      </c>
      <c r="AH318" s="20" t="s">
        <v>826</v>
      </c>
      <c r="AI318" s="9">
        <v>46314</v>
      </c>
      <c r="AJ318" t="s">
        <v>3148</v>
      </c>
    </row>
    <row r="319" spans="1:36" x14ac:dyDescent="0.3">
      <c r="A319">
        <v>2026</v>
      </c>
      <c r="B319" s="3">
        <v>46266</v>
      </c>
      <c r="C319" s="3">
        <v>46295</v>
      </c>
      <c r="D319" s="20" t="s">
        <v>91</v>
      </c>
      <c r="E319" s="20" t="s">
        <v>949</v>
      </c>
      <c r="F319" t="s">
        <v>3102</v>
      </c>
      <c r="G319" t="s">
        <v>3102</v>
      </c>
      <c r="H319" s="20" t="s">
        <v>827</v>
      </c>
      <c r="I319" s="20" t="s">
        <v>950</v>
      </c>
      <c r="J319" s="20" t="s">
        <v>140</v>
      </c>
      <c r="K319" s="20" t="s">
        <v>331</v>
      </c>
      <c r="L319" s="20" t="s">
        <v>102</v>
      </c>
      <c r="M319" s="20" t="s">
        <v>104</v>
      </c>
      <c r="N319" s="20" t="s">
        <v>1054</v>
      </c>
      <c r="O319" s="44" t="s">
        <v>106</v>
      </c>
      <c r="P319">
        <v>0</v>
      </c>
      <c r="Q319">
        <v>0</v>
      </c>
      <c r="R319" s="44" t="s">
        <v>123</v>
      </c>
      <c r="S319" t="s">
        <v>124</v>
      </c>
      <c r="T319" s="20" t="s">
        <v>124</v>
      </c>
      <c r="U319" s="44" t="s">
        <v>123</v>
      </c>
      <c r="V319" s="20" t="s">
        <v>124</v>
      </c>
      <c r="W319" s="20" t="s">
        <v>1055</v>
      </c>
      <c r="X319" t="str">
        <f t="shared" si="1"/>
        <v>ENTREGA DE DOCUMENTOS, VISITAS DOMICILIARIAS</v>
      </c>
      <c r="Y319" s="118">
        <v>46280</v>
      </c>
      <c r="Z319" s="118">
        <v>46283</v>
      </c>
      <c r="AA319">
        <v>97</v>
      </c>
      <c r="AB319" s="117">
        <v>308</v>
      </c>
      <c r="AC319">
        <v>0</v>
      </c>
      <c r="AD319" s="115">
        <v>46286</v>
      </c>
      <c r="AE319" s="45" t="s">
        <v>1056</v>
      </c>
      <c r="AF319">
        <v>97</v>
      </c>
      <c r="AG319" s="33" t="s">
        <v>127</v>
      </c>
      <c r="AH319" s="20" t="s">
        <v>826</v>
      </c>
      <c r="AI319" s="9">
        <v>46314</v>
      </c>
      <c r="AJ319" t="s">
        <v>3149</v>
      </c>
    </row>
    <row r="320" spans="1:36" x14ac:dyDescent="0.3">
      <c r="A320">
        <v>2026</v>
      </c>
      <c r="B320" s="3">
        <v>46266</v>
      </c>
      <c r="C320" s="3">
        <v>46295</v>
      </c>
      <c r="D320" s="20" t="s">
        <v>91</v>
      </c>
      <c r="E320" s="20" t="s">
        <v>559</v>
      </c>
      <c r="F320" t="s">
        <v>3109</v>
      </c>
      <c r="G320" t="s">
        <v>3109</v>
      </c>
      <c r="H320" s="20" t="s">
        <v>1057</v>
      </c>
      <c r="I320" s="20" t="s">
        <v>1058</v>
      </c>
      <c r="J320" s="20" t="s">
        <v>331</v>
      </c>
      <c r="K320" s="20" t="s">
        <v>1059</v>
      </c>
      <c r="L320" s="20" t="s">
        <v>102</v>
      </c>
      <c r="M320" s="20" t="s">
        <v>104</v>
      </c>
      <c r="N320" s="20" t="s">
        <v>1060</v>
      </c>
      <c r="O320" s="44" t="s">
        <v>106</v>
      </c>
      <c r="P320">
        <v>0</v>
      </c>
      <c r="Q320">
        <v>0</v>
      </c>
      <c r="R320" s="44" t="s">
        <v>123</v>
      </c>
      <c r="S320" t="s">
        <v>124</v>
      </c>
      <c r="T320" s="44" t="s">
        <v>124</v>
      </c>
      <c r="U320" s="20" t="s">
        <v>123</v>
      </c>
      <c r="V320" s="44" t="s">
        <v>124</v>
      </c>
      <c r="W320" s="20" t="s">
        <v>905</v>
      </c>
      <c r="X320" t="str">
        <f t="shared" si="1"/>
        <v>PAGO QNA. 17/2026</v>
      </c>
      <c r="Y320" s="118">
        <v>46283</v>
      </c>
      <c r="Z320" s="118">
        <v>46283</v>
      </c>
      <c r="AA320" s="44">
        <v>98</v>
      </c>
      <c r="AB320" s="117">
        <v>154</v>
      </c>
      <c r="AC320">
        <v>0</v>
      </c>
      <c r="AD320" s="115">
        <v>46286</v>
      </c>
      <c r="AE320" s="45" t="s">
        <v>1061</v>
      </c>
      <c r="AF320">
        <v>98</v>
      </c>
      <c r="AG320" s="33" t="s">
        <v>127</v>
      </c>
      <c r="AH320" s="20" t="s">
        <v>826</v>
      </c>
      <c r="AI320" s="9">
        <v>46314</v>
      </c>
      <c r="AJ320" t="s">
        <v>3148</v>
      </c>
    </row>
    <row r="321" spans="1:36" x14ac:dyDescent="0.3">
      <c r="A321">
        <v>2026</v>
      </c>
      <c r="B321" s="3">
        <v>46266</v>
      </c>
      <c r="C321" s="3">
        <v>46295</v>
      </c>
      <c r="D321" s="20" t="s">
        <v>91</v>
      </c>
      <c r="E321" s="20" t="s">
        <v>206</v>
      </c>
      <c r="F321" t="s">
        <v>3090</v>
      </c>
      <c r="G321" t="s">
        <v>3090</v>
      </c>
      <c r="H321" s="20" t="s">
        <v>548</v>
      </c>
      <c r="I321" s="20" t="s">
        <v>916</v>
      </c>
      <c r="J321" s="20" t="s">
        <v>331</v>
      </c>
      <c r="K321" s="20" t="s">
        <v>917</v>
      </c>
      <c r="L321" s="20" t="s">
        <v>101</v>
      </c>
      <c r="M321" s="20" t="s">
        <v>104</v>
      </c>
      <c r="N321" s="20" t="s">
        <v>1062</v>
      </c>
      <c r="O321" s="44" t="s">
        <v>106</v>
      </c>
      <c r="P321">
        <v>0</v>
      </c>
      <c r="Q321">
        <v>0</v>
      </c>
      <c r="R321" s="44" t="s">
        <v>123</v>
      </c>
      <c r="S321" t="s">
        <v>124</v>
      </c>
      <c r="T321" s="44" t="s">
        <v>124</v>
      </c>
      <c r="U321" s="20" t="s">
        <v>123</v>
      </c>
      <c r="V321" s="20" t="s">
        <v>124</v>
      </c>
      <c r="W321" s="20" t="s">
        <v>1063</v>
      </c>
      <c r="X321" t="str">
        <f t="shared" si="1"/>
        <v>TRASLADO DE PERSONAL Y ENTREGA DE DOCUMENTOS OFICIALES</v>
      </c>
      <c r="Y321" s="118">
        <v>46276</v>
      </c>
      <c r="Z321" s="118">
        <v>46276</v>
      </c>
      <c r="AA321">
        <v>99</v>
      </c>
      <c r="AB321" s="117">
        <v>154</v>
      </c>
      <c r="AC321">
        <v>0</v>
      </c>
      <c r="AD321" s="115">
        <v>46279</v>
      </c>
      <c r="AE321" s="45" t="s">
        <v>1064</v>
      </c>
      <c r="AF321">
        <v>99</v>
      </c>
      <c r="AG321" s="33" t="s">
        <v>127</v>
      </c>
      <c r="AH321" s="20" t="s">
        <v>826</v>
      </c>
      <c r="AI321" s="9">
        <v>46314</v>
      </c>
      <c r="AJ321" t="s">
        <v>3148</v>
      </c>
    </row>
    <row r="322" spans="1:36" x14ac:dyDescent="0.3">
      <c r="A322">
        <v>2026</v>
      </c>
      <c r="B322" s="3">
        <v>46266</v>
      </c>
      <c r="C322" s="3">
        <v>46295</v>
      </c>
      <c r="D322" s="20" t="s">
        <v>91</v>
      </c>
      <c r="E322" s="20" t="s">
        <v>1009</v>
      </c>
      <c r="F322" t="s">
        <v>3126</v>
      </c>
      <c r="G322" t="s">
        <v>3126</v>
      </c>
      <c r="H322" s="20" t="s">
        <v>827</v>
      </c>
      <c r="I322" s="20" t="s">
        <v>1010</v>
      </c>
      <c r="J322" s="20" t="s">
        <v>248</v>
      </c>
      <c r="K322" s="20" t="s">
        <v>568</v>
      </c>
      <c r="L322" s="20" t="s">
        <v>102</v>
      </c>
      <c r="M322" s="20" t="s">
        <v>104</v>
      </c>
      <c r="N322" s="20" t="s">
        <v>1065</v>
      </c>
      <c r="O322" s="20" t="s">
        <v>106</v>
      </c>
      <c r="P322" s="20">
        <v>0</v>
      </c>
      <c r="Q322" s="20">
        <v>0</v>
      </c>
      <c r="R322" s="20" t="s">
        <v>123</v>
      </c>
      <c r="S322" t="s">
        <v>124</v>
      </c>
      <c r="T322" s="44" t="s">
        <v>124</v>
      </c>
      <c r="U322" s="20" t="s">
        <v>123</v>
      </c>
      <c r="V322" s="20" t="s">
        <v>124</v>
      </c>
      <c r="W322" s="20" t="s">
        <v>164</v>
      </c>
      <c r="X322" t="str">
        <f t="shared" si="1"/>
        <v>CERTIFICACION ELHT, PLATICAS A ESCUELAS</v>
      </c>
      <c r="Y322" s="118">
        <v>46279</v>
      </c>
      <c r="Z322" s="118">
        <v>46283</v>
      </c>
      <c r="AA322">
        <v>100</v>
      </c>
      <c r="AB322" s="117">
        <v>154</v>
      </c>
      <c r="AC322">
        <v>0</v>
      </c>
      <c r="AD322" s="115">
        <v>46280</v>
      </c>
      <c r="AE322" s="45" t="s">
        <v>1066</v>
      </c>
      <c r="AF322">
        <v>100</v>
      </c>
      <c r="AG322" s="33" t="s">
        <v>127</v>
      </c>
      <c r="AH322" s="20" t="s">
        <v>826</v>
      </c>
      <c r="AI322" s="9">
        <v>46314</v>
      </c>
      <c r="AJ322" t="s">
        <v>3148</v>
      </c>
    </row>
    <row r="323" spans="1:36" x14ac:dyDescent="0.3">
      <c r="A323">
        <v>2026</v>
      </c>
      <c r="B323" s="3">
        <v>46266</v>
      </c>
      <c r="C323" s="3">
        <v>46295</v>
      </c>
      <c r="D323" s="20" t="s">
        <v>91</v>
      </c>
      <c r="E323" s="20" t="s">
        <v>435</v>
      </c>
      <c r="F323" t="s">
        <v>3100</v>
      </c>
      <c r="G323" t="s">
        <v>3100</v>
      </c>
      <c r="H323" s="20" t="s">
        <v>540</v>
      </c>
      <c r="I323" s="20" t="s">
        <v>922</v>
      </c>
      <c r="J323" s="20" t="s">
        <v>923</v>
      </c>
      <c r="K323" s="20"/>
      <c r="L323" s="20" t="s">
        <v>102</v>
      </c>
      <c r="M323" s="20" t="s">
        <v>104</v>
      </c>
      <c r="N323" s="20" t="s">
        <v>844</v>
      </c>
      <c r="O323" s="20" t="s">
        <v>106</v>
      </c>
      <c r="P323" s="20">
        <v>0</v>
      </c>
      <c r="Q323" s="20">
        <v>0</v>
      </c>
      <c r="R323" s="20" t="s">
        <v>123</v>
      </c>
      <c r="S323" t="s">
        <v>124</v>
      </c>
      <c r="T323" s="20" t="s">
        <v>124</v>
      </c>
      <c r="U323" s="20" t="s">
        <v>123</v>
      </c>
      <c r="V323" s="20" t="s">
        <v>124</v>
      </c>
      <c r="W323" s="20" t="s">
        <v>294</v>
      </c>
      <c r="X323" t="str">
        <f t="shared" si="1"/>
        <v>VISITAS DOMICILIARIAS, BUSQUEDA INTENCIONADA Y SEGUIMIENTOS DE CASOS</v>
      </c>
      <c r="Y323" s="118">
        <v>46279</v>
      </c>
      <c r="Z323" s="118">
        <v>46283</v>
      </c>
      <c r="AA323" s="20">
        <v>101</v>
      </c>
      <c r="AB323" s="117">
        <v>308</v>
      </c>
      <c r="AC323">
        <v>0</v>
      </c>
      <c r="AD323" s="115">
        <v>46286</v>
      </c>
      <c r="AE323" s="45" t="s">
        <v>1067</v>
      </c>
      <c r="AF323">
        <v>101</v>
      </c>
      <c r="AG323" s="33" t="s">
        <v>127</v>
      </c>
      <c r="AH323" s="20" t="s">
        <v>826</v>
      </c>
      <c r="AI323" s="9">
        <v>46314</v>
      </c>
      <c r="AJ323" t="s">
        <v>3148</v>
      </c>
    </row>
    <row r="324" spans="1:36" x14ac:dyDescent="0.3">
      <c r="A324">
        <v>2026</v>
      </c>
      <c r="B324" s="3">
        <v>46266</v>
      </c>
      <c r="C324" s="3">
        <v>46295</v>
      </c>
      <c r="D324" s="20" t="s">
        <v>98</v>
      </c>
      <c r="E324" s="20" t="s">
        <v>760</v>
      </c>
      <c r="F324" t="s">
        <v>3121</v>
      </c>
      <c r="G324" t="s">
        <v>3121</v>
      </c>
      <c r="H324" s="20" t="s">
        <v>540</v>
      </c>
      <c r="I324" s="20" t="s">
        <v>841</v>
      </c>
      <c r="J324" s="20" t="s">
        <v>842</v>
      </c>
      <c r="K324" s="20" t="s">
        <v>843</v>
      </c>
      <c r="L324" s="20" t="s">
        <v>101</v>
      </c>
      <c r="M324" s="20" t="s">
        <v>104</v>
      </c>
      <c r="N324" s="20" t="s">
        <v>844</v>
      </c>
      <c r="O324" s="20" t="s">
        <v>106</v>
      </c>
      <c r="P324" s="20">
        <v>0</v>
      </c>
      <c r="Q324">
        <v>0</v>
      </c>
      <c r="R324" s="44" t="s">
        <v>123</v>
      </c>
      <c r="S324" t="s">
        <v>124</v>
      </c>
      <c r="T324" s="20" t="s">
        <v>124</v>
      </c>
      <c r="U324" s="20" t="s">
        <v>123</v>
      </c>
      <c r="V324" s="20" t="s">
        <v>124</v>
      </c>
      <c r="W324" s="20" t="s">
        <v>294</v>
      </c>
      <c r="X324" t="str">
        <f t="shared" si="1"/>
        <v>VISITAS DOMICILIARIAS, BUSQUEDA INTENCIONADA Y SEGUIMIENTOS DE CASOS</v>
      </c>
      <c r="Y324" s="118">
        <v>46279</v>
      </c>
      <c r="Z324" s="118">
        <v>46283</v>
      </c>
      <c r="AA324" s="20">
        <v>102</v>
      </c>
      <c r="AB324" s="117">
        <v>308</v>
      </c>
      <c r="AC324">
        <v>0</v>
      </c>
      <c r="AD324" s="115">
        <v>46286</v>
      </c>
      <c r="AE324" s="45" t="s">
        <v>1068</v>
      </c>
      <c r="AF324">
        <v>102</v>
      </c>
      <c r="AG324" s="33" t="s">
        <v>127</v>
      </c>
      <c r="AH324" s="20" t="s">
        <v>826</v>
      </c>
      <c r="AI324" s="9">
        <v>46314</v>
      </c>
      <c r="AJ324" t="s">
        <v>3148</v>
      </c>
    </row>
    <row r="325" spans="1:36" x14ac:dyDescent="0.3">
      <c r="A325">
        <v>2026</v>
      </c>
      <c r="B325" s="3">
        <v>46266</v>
      </c>
      <c r="C325" s="3">
        <v>46295</v>
      </c>
      <c r="D325" s="20" t="s">
        <v>91</v>
      </c>
      <c r="E325" s="20" t="s">
        <v>435</v>
      </c>
      <c r="F325" t="s">
        <v>3100</v>
      </c>
      <c r="G325" t="s">
        <v>3100</v>
      </c>
      <c r="H325" s="20" t="s">
        <v>540</v>
      </c>
      <c r="I325" s="20" t="s">
        <v>854</v>
      </c>
      <c r="J325" s="20" t="s">
        <v>855</v>
      </c>
      <c r="K325" s="20" t="s">
        <v>856</v>
      </c>
      <c r="L325" s="20" t="s">
        <v>102</v>
      </c>
      <c r="M325" s="20" t="s">
        <v>104</v>
      </c>
      <c r="N325" s="20" t="s">
        <v>844</v>
      </c>
      <c r="O325" s="44" t="s">
        <v>106</v>
      </c>
      <c r="P325" s="44">
        <v>0</v>
      </c>
      <c r="Q325" s="44">
        <v>0</v>
      </c>
      <c r="R325" s="44" t="s">
        <v>123</v>
      </c>
      <c r="S325" t="s">
        <v>124</v>
      </c>
      <c r="T325" s="44" t="s">
        <v>124</v>
      </c>
      <c r="U325" s="44" t="s">
        <v>123</v>
      </c>
      <c r="V325" s="44" t="s">
        <v>124</v>
      </c>
      <c r="W325" s="20" t="s">
        <v>294</v>
      </c>
      <c r="X325" t="str">
        <f t="shared" si="1"/>
        <v>VISITAS DOMICILIARIAS, BUSQUEDA INTENCIONADA Y SEGUIMIENTOS DE CASOS</v>
      </c>
      <c r="Y325" s="118">
        <v>46279</v>
      </c>
      <c r="Z325" s="118">
        <v>46283</v>
      </c>
      <c r="AA325" s="20">
        <v>103</v>
      </c>
      <c r="AB325" s="117">
        <v>308</v>
      </c>
      <c r="AC325">
        <v>0</v>
      </c>
      <c r="AD325" s="115">
        <v>46286</v>
      </c>
      <c r="AE325" s="45" t="s">
        <v>1069</v>
      </c>
      <c r="AF325">
        <v>103</v>
      </c>
      <c r="AG325" s="33" t="s">
        <v>127</v>
      </c>
      <c r="AH325" s="20" t="s">
        <v>826</v>
      </c>
      <c r="AI325" s="9">
        <v>46314</v>
      </c>
      <c r="AJ325" t="s">
        <v>3148</v>
      </c>
    </row>
    <row r="326" spans="1:36" x14ac:dyDescent="0.3">
      <c r="A326">
        <v>2026</v>
      </c>
      <c r="B326" s="3">
        <v>46266</v>
      </c>
      <c r="C326" s="3">
        <v>46295</v>
      </c>
      <c r="D326" s="20" t="s">
        <v>91</v>
      </c>
      <c r="E326" s="20" t="s">
        <v>600</v>
      </c>
      <c r="F326" t="s">
        <v>3110</v>
      </c>
      <c r="G326" t="s">
        <v>3110</v>
      </c>
      <c r="H326" s="20" t="s">
        <v>540</v>
      </c>
      <c r="I326" s="20" t="s">
        <v>950</v>
      </c>
      <c r="J326" s="20" t="s">
        <v>340</v>
      </c>
      <c r="K326" s="20" t="s">
        <v>196</v>
      </c>
      <c r="L326" s="20" t="s">
        <v>102</v>
      </c>
      <c r="M326" s="20" t="s">
        <v>104</v>
      </c>
      <c r="N326" s="20" t="s">
        <v>844</v>
      </c>
      <c r="O326" s="20" t="s">
        <v>106</v>
      </c>
      <c r="P326" s="20">
        <v>0</v>
      </c>
      <c r="Q326" s="20">
        <v>0</v>
      </c>
      <c r="R326" s="20" t="s">
        <v>123</v>
      </c>
      <c r="S326" t="s">
        <v>124</v>
      </c>
      <c r="T326" s="20" t="s">
        <v>124</v>
      </c>
      <c r="U326" s="20" t="s">
        <v>123</v>
      </c>
      <c r="V326" s="20" t="s">
        <v>124</v>
      </c>
      <c r="W326" s="20" t="s">
        <v>1063</v>
      </c>
      <c r="X326" s="20" t="str">
        <f t="shared" si="1"/>
        <v>VISITAS DOMICILIARIAS, BUSQUEDA INTENCIONADA Y SEGUIMIENTOS DE CASOS</v>
      </c>
      <c r="Y326" s="118">
        <v>46279</v>
      </c>
      <c r="Z326" s="118">
        <v>46283</v>
      </c>
      <c r="AA326">
        <v>104</v>
      </c>
      <c r="AB326" s="117">
        <v>308</v>
      </c>
      <c r="AC326">
        <v>0</v>
      </c>
      <c r="AD326" s="115">
        <v>46286</v>
      </c>
      <c r="AE326" s="45" t="s">
        <v>1070</v>
      </c>
      <c r="AF326">
        <v>104</v>
      </c>
      <c r="AG326" s="33" t="s">
        <v>127</v>
      </c>
      <c r="AH326" s="20" t="s">
        <v>826</v>
      </c>
      <c r="AI326" s="9">
        <v>46314</v>
      </c>
      <c r="AJ326" t="s">
        <v>3148</v>
      </c>
    </row>
    <row r="327" spans="1:36" x14ac:dyDescent="0.3">
      <c r="A327">
        <v>2026</v>
      </c>
      <c r="B327" s="3">
        <v>46266</v>
      </c>
      <c r="C327" s="3">
        <v>46295</v>
      </c>
      <c r="D327" s="20" t="s">
        <v>91</v>
      </c>
      <c r="E327" s="20" t="s">
        <v>206</v>
      </c>
      <c r="F327" t="s">
        <v>3090</v>
      </c>
      <c r="G327" t="s">
        <v>3090</v>
      </c>
      <c r="H327" s="20" t="s">
        <v>328</v>
      </c>
      <c r="I327" s="20" t="s">
        <v>916</v>
      </c>
      <c r="J327" s="20" t="s">
        <v>331</v>
      </c>
      <c r="K327" s="20" t="s">
        <v>917</v>
      </c>
      <c r="L327" s="20" t="s">
        <v>101</v>
      </c>
      <c r="M327" s="20" t="s">
        <v>104</v>
      </c>
      <c r="N327" s="20" t="s">
        <v>1071</v>
      </c>
      <c r="O327" s="44" t="s">
        <v>106</v>
      </c>
      <c r="P327">
        <v>0</v>
      </c>
      <c r="Q327">
        <v>0</v>
      </c>
      <c r="R327" s="44" t="s">
        <v>123</v>
      </c>
      <c r="S327" t="s">
        <v>124</v>
      </c>
      <c r="T327" s="44" t="s">
        <v>124</v>
      </c>
      <c r="U327" s="44" t="s">
        <v>123</v>
      </c>
      <c r="V327" s="44" t="s">
        <v>124</v>
      </c>
      <c r="W327" s="20" t="s">
        <v>294</v>
      </c>
      <c r="X327" t="str">
        <f t="shared" si="1"/>
        <v>TRASLADO DE PERSONAL "VISITANDO CORAZONES" RUTA DE PAGO</v>
      </c>
      <c r="Y327" s="118">
        <v>46282</v>
      </c>
      <c r="Z327" s="118">
        <v>46283</v>
      </c>
      <c r="AA327">
        <v>105</v>
      </c>
      <c r="AB327" s="117">
        <v>154</v>
      </c>
      <c r="AC327">
        <v>0</v>
      </c>
      <c r="AD327" s="115">
        <v>46286</v>
      </c>
      <c r="AE327" s="45" t="s">
        <v>1072</v>
      </c>
      <c r="AF327">
        <v>105</v>
      </c>
      <c r="AG327" s="33" t="s">
        <v>127</v>
      </c>
      <c r="AH327" s="20" t="s">
        <v>826</v>
      </c>
      <c r="AI327" s="9">
        <v>46314</v>
      </c>
      <c r="AJ327" t="s">
        <v>3148</v>
      </c>
    </row>
    <row r="328" spans="1:36" x14ac:dyDescent="0.3">
      <c r="A328">
        <v>2026</v>
      </c>
      <c r="B328" s="3">
        <v>46266</v>
      </c>
      <c r="C328" s="3">
        <v>46295</v>
      </c>
      <c r="D328" s="20" t="s">
        <v>91</v>
      </c>
      <c r="E328" s="20" t="s">
        <v>190</v>
      </c>
      <c r="F328" t="s">
        <v>3089</v>
      </c>
      <c r="G328" t="s">
        <v>3089</v>
      </c>
      <c r="H328" s="20" t="s">
        <v>827</v>
      </c>
      <c r="I328" s="20" t="s">
        <v>828</v>
      </c>
      <c r="J328" s="20" t="s">
        <v>829</v>
      </c>
      <c r="K328" s="20" t="s">
        <v>201</v>
      </c>
      <c r="L328" s="20" t="s">
        <v>101</v>
      </c>
      <c r="M328" s="20" t="s">
        <v>104</v>
      </c>
      <c r="N328" s="20" t="s">
        <v>1073</v>
      </c>
      <c r="O328" s="44" t="s">
        <v>106</v>
      </c>
      <c r="P328">
        <v>0</v>
      </c>
      <c r="Q328">
        <v>0</v>
      </c>
      <c r="R328" s="44" t="s">
        <v>123</v>
      </c>
      <c r="S328" t="s">
        <v>124</v>
      </c>
      <c r="T328" s="44" t="s">
        <v>124</v>
      </c>
      <c r="U328" s="44" t="s">
        <v>123</v>
      </c>
      <c r="V328" s="44" t="s">
        <v>124</v>
      </c>
      <c r="W328" s="20" t="s">
        <v>1063</v>
      </c>
      <c r="X328" t="str">
        <f t="shared" si="1"/>
        <v>ACTIVIDADES PROPIAS DE SALUD BUCAL</v>
      </c>
      <c r="Y328" s="118">
        <v>46283</v>
      </c>
      <c r="Z328" s="118">
        <v>46283</v>
      </c>
      <c r="AA328">
        <v>106</v>
      </c>
      <c r="AB328" s="117">
        <v>154</v>
      </c>
      <c r="AC328">
        <v>0</v>
      </c>
      <c r="AD328" s="115">
        <v>46286</v>
      </c>
      <c r="AE328" s="45" t="s">
        <v>1074</v>
      </c>
      <c r="AF328">
        <v>106</v>
      </c>
      <c r="AG328" s="33" t="s">
        <v>127</v>
      </c>
      <c r="AH328" s="20" t="s">
        <v>826</v>
      </c>
      <c r="AI328" s="9">
        <v>46314</v>
      </c>
      <c r="AJ328" t="s">
        <v>3148</v>
      </c>
    </row>
    <row r="329" spans="1:36" x14ac:dyDescent="0.3">
      <c r="A329">
        <v>2026</v>
      </c>
      <c r="B329" s="3">
        <v>46266</v>
      </c>
      <c r="C329" s="3">
        <v>46295</v>
      </c>
      <c r="D329" s="20" t="s">
        <v>91</v>
      </c>
      <c r="E329" s="20" t="s">
        <v>393</v>
      </c>
      <c r="F329" t="s">
        <v>3098</v>
      </c>
      <c r="G329" t="s">
        <v>3098</v>
      </c>
      <c r="H329" s="20" t="s">
        <v>1057</v>
      </c>
      <c r="I329" s="20" t="s">
        <v>1075</v>
      </c>
      <c r="J329" s="20" t="s">
        <v>1076</v>
      </c>
      <c r="K329" s="20" t="s">
        <v>374</v>
      </c>
      <c r="L329" s="20" t="s">
        <v>102</v>
      </c>
      <c r="M329" s="20" t="s">
        <v>104</v>
      </c>
      <c r="N329" s="20" t="s">
        <v>1060</v>
      </c>
      <c r="O329" s="44" t="s">
        <v>106</v>
      </c>
      <c r="P329">
        <v>0</v>
      </c>
      <c r="Q329">
        <v>0</v>
      </c>
      <c r="R329" s="44" t="s">
        <v>123</v>
      </c>
      <c r="S329" t="s">
        <v>124</v>
      </c>
      <c r="T329" s="44" t="s">
        <v>124</v>
      </c>
      <c r="U329" s="44" t="s">
        <v>123</v>
      </c>
      <c r="V329" s="44" t="s">
        <v>124</v>
      </c>
      <c r="W329" s="20" t="s">
        <v>244</v>
      </c>
      <c r="X329" s="20" t="str">
        <f t="shared" si="1"/>
        <v>PAGO QNA. 17/2026</v>
      </c>
      <c r="Y329" s="118">
        <v>46283</v>
      </c>
      <c r="Z329" s="118">
        <v>46283</v>
      </c>
      <c r="AA329">
        <v>107</v>
      </c>
      <c r="AB329" s="117">
        <v>154</v>
      </c>
      <c r="AC329">
        <v>0</v>
      </c>
      <c r="AD329" s="115">
        <v>46286</v>
      </c>
      <c r="AE329" s="45" t="s">
        <v>1077</v>
      </c>
      <c r="AF329">
        <v>107</v>
      </c>
      <c r="AG329" s="33" t="s">
        <v>127</v>
      </c>
      <c r="AH329" s="20" t="s">
        <v>826</v>
      </c>
      <c r="AI329" s="9">
        <v>46314</v>
      </c>
      <c r="AJ329" t="s">
        <v>3148</v>
      </c>
    </row>
    <row r="330" spans="1:36" x14ac:dyDescent="0.3">
      <c r="A330">
        <v>2026</v>
      </c>
      <c r="B330" s="3">
        <v>46266</v>
      </c>
      <c r="C330" s="3">
        <v>46295</v>
      </c>
      <c r="D330" s="20" t="s">
        <v>91</v>
      </c>
      <c r="E330" s="20" t="s">
        <v>435</v>
      </c>
      <c r="F330" t="s">
        <v>3100</v>
      </c>
      <c r="G330" t="s">
        <v>3100</v>
      </c>
      <c r="H330" s="20" t="s">
        <v>1057</v>
      </c>
      <c r="I330" s="20" t="s">
        <v>1078</v>
      </c>
      <c r="J330" s="20" t="s">
        <v>1079</v>
      </c>
      <c r="K330" s="20" t="s">
        <v>927</v>
      </c>
      <c r="L330" s="20" t="s">
        <v>102</v>
      </c>
      <c r="M330" s="20" t="s">
        <v>104</v>
      </c>
      <c r="N330" s="20" t="s">
        <v>1060</v>
      </c>
      <c r="O330" s="44" t="s">
        <v>106</v>
      </c>
      <c r="P330">
        <v>0</v>
      </c>
      <c r="Q330">
        <v>0</v>
      </c>
      <c r="R330" s="44" t="s">
        <v>123</v>
      </c>
      <c r="S330" t="s">
        <v>124</v>
      </c>
      <c r="T330" s="44" t="s">
        <v>124</v>
      </c>
      <c r="U330" s="44" t="s">
        <v>123</v>
      </c>
      <c r="V330" s="20" t="s">
        <v>124</v>
      </c>
      <c r="W330" s="20" t="s">
        <v>294</v>
      </c>
      <c r="X330" t="str">
        <f t="shared" si="1"/>
        <v>PAGO QNA. 17/2026</v>
      </c>
      <c r="Y330" s="118">
        <v>46286</v>
      </c>
      <c r="Z330" s="118">
        <v>46286</v>
      </c>
      <c r="AA330" s="20">
        <v>108</v>
      </c>
      <c r="AB330" s="117">
        <v>154</v>
      </c>
      <c r="AC330">
        <v>0</v>
      </c>
      <c r="AD330" s="115">
        <v>46287</v>
      </c>
      <c r="AE330" s="45" t="s">
        <v>1080</v>
      </c>
      <c r="AF330">
        <v>108</v>
      </c>
      <c r="AG330" s="33" t="s">
        <v>127</v>
      </c>
      <c r="AH330" s="20" t="s">
        <v>826</v>
      </c>
      <c r="AI330" s="9">
        <v>46314</v>
      </c>
      <c r="AJ330" t="s">
        <v>3148</v>
      </c>
    </row>
    <row r="331" spans="1:36" x14ac:dyDescent="0.3">
      <c r="A331">
        <v>2026</v>
      </c>
      <c r="B331" s="3">
        <v>46266</v>
      </c>
      <c r="C331" s="3">
        <v>46295</v>
      </c>
      <c r="D331" s="20" t="s">
        <v>91</v>
      </c>
      <c r="E331" s="20" t="s">
        <v>284</v>
      </c>
      <c r="F331" t="s">
        <v>3093</v>
      </c>
      <c r="G331" t="s">
        <v>3093</v>
      </c>
      <c r="H331" s="20" t="s">
        <v>1057</v>
      </c>
      <c r="I331" s="20" t="s">
        <v>1081</v>
      </c>
      <c r="J331" s="20" t="s">
        <v>1082</v>
      </c>
      <c r="K331" s="20" t="s">
        <v>225</v>
      </c>
      <c r="L331" s="20" t="s">
        <v>102</v>
      </c>
      <c r="M331" s="20" t="s">
        <v>104</v>
      </c>
      <c r="N331" s="20" t="s">
        <v>1083</v>
      </c>
      <c r="O331" s="20" t="s">
        <v>106</v>
      </c>
      <c r="P331">
        <v>0</v>
      </c>
      <c r="Q331">
        <v>0</v>
      </c>
      <c r="R331" s="44" t="s">
        <v>123</v>
      </c>
      <c r="S331" t="s">
        <v>124</v>
      </c>
      <c r="T331" s="44" t="s">
        <v>124</v>
      </c>
      <c r="U331" s="44" t="s">
        <v>123</v>
      </c>
      <c r="V331" s="20" t="s">
        <v>124</v>
      </c>
      <c r="W331" s="20" t="s">
        <v>885</v>
      </c>
      <c r="X331" t="str">
        <f t="shared" si="1"/>
        <v>PAGO NOMINA QNA. 17/2026</v>
      </c>
      <c r="Y331" s="118">
        <v>46286</v>
      </c>
      <c r="Z331" s="118">
        <v>46286</v>
      </c>
      <c r="AA331">
        <v>109</v>
      </c>
      <c r="AB331" s="117">
        <v>154</v>
      </c>
      <c r="AC331">
        <v>0</v>
      </c>
      <c r="AD331" s="115">
        <v>46287</v>
      </c>
      <c r="AE331" s="45" t="s">
        <v>1084</v>
      </c>
      <c r="AF331">
        <v>109</v>
      </c>
      <c r="AG331" s="33" t="s">
        <v>127</v>
      </c>
      <c r="AH331" s="20" t="s">
        <v>826</v>
      </c>
      <c r="AI331" s="9">
        <v>46314</v>
      </c>
      <c r="AJ331" t="s">
        <v>3148</v>
      </c>
    </row>
    <row r="332" spans="1:36" x14ac:dyDescent="0.3">
      <c r="A332">
        <v>2026</v>
      </c>
      <c r="B332" s="3">
        <v>46266</v>
      </c>
      <c r="C332" s="3">
        <v>46295</v>
      </c>
      <c r="D332" s="20" t="s">
        <v>91</v>
      </c>
      <c r="E332" s="20" t="s">
        <v>393</v>
      </c>
      <c r="F332" t="s">
        <v>3098</v>
      </c>
      <c r="G332" t="s">
        <v>3098</v>
      </c>
      <c r="H332" s="20" t="s">
        <v>1057</v>
      </c>
      <c r="I332" s="20" t="s">
        <v>266</v>
      </c>
      <c r="J332" s="20" t="s">
        <v>140</v>
      </c>
      <c r="K332" s="20" t="s">
        <v>140</v>
      </c>
      <c r="L332" s="20" t="s">
        <v>101</v>
      </c>
      <c r="M332" s="20" t="s">
        <v>104</v>
      </c>
      <c r="N332" s="20" t="s">
        <v>1060</v>
      </c>
      <c r="O332" s="44" t="s">
        <v>106</v>
      </c>
      <c r="P332">
        <v>0</v>
      </c>
      <c r="Q332">
        <v>0</v>
      </c>
      <c r="R332" s="44" t="s">
        <v>123</v>
      </c>
      <c r="S332" t="s">
        <v>124</v>
      </c>
      <c r="T332" s="44" t="s">
        <v>124</v>
      </c>
      <c r="U332" s="44" t="s">
        <v>123</v>
      </c>
      <c r="V332" s="20" t="s">
        <v>124</v>
      </c>
      <c r="W332" s="20" t="s">
        <v>857</v>
      </c>
      <c r="X332" s="20" t="str">
        <f t="shared" si="1"/>
        <v>PAGO QNA. 17/2026</v>
      </c>
      <c r="Y332" s="118">
        <v>46287</v>
      </c>
      <c r="Z332" s="118">
        <v>46287</v>
      </c>
      <c r="AA332">
        <v>110</v>
      </c>
      <c r="AB332" s="117">
        <v>154</v>
      </c>
      <c r="AC332">
        <v>0</v>
      </c>
      <c r="AD332" s="115">
        <v>46288</v>
      </c>
      <c r="AE332" s="45" t="s">
        <v>1085</v>
      </c>
      <c r="AF332">
        <v>110</v>
      </c>
      <c r="AG332" s="33" t="s">
        <v>127</v>
      </c>
      <c r="AH332" s="20" t="s">
        <v>826</v>
      </c>
      <c r="AI332" s="9">
        <v>46314</v>
      </c>
      <c r="AJ332" t="s">
        <v>3148</v>
      </c>
    </row>
    <row r="333" spans="1:36" x14ac:dyDescent="0.3">
      <c r="A333">
        <v>2026</v>
      </c>
      <c r="B333" s="3">
        <v>46266</v>
      </c>
      <c r="C333" s="3">
        <v>46295</v>
      </c>
      <c r="D333" s="20" t="s">
        <v>98</v>
      </c>
      <c r="E333" s="20" t="s">
        <v>760</v>
      </c>
      <c r="F333" t="s">
        <v>3121</v>
      </c>
      <c r="G333" t="s">
        <v>3121</v>
      </c>
      <c r="H333" s="20" t="s">
        <v>821</v>
      </c>
      <c r="I333" s="20" t="s">
        <v>1086</v>
      </c>
      <c r="J333" s="20" t="s">
        <v>179</v>
      </c>
      <c r="K333" s="20" t="s">
        <v>1087</v>
      </c>
      <c r="L333" s="20" t="s">
        <v>101</v>
      </c>
      <c r="M333" s="20" t="s">
        <v>104</v>
      </c>
      <c r="N333" s="20" t="s">
        <v>830</v>
      </c>
      <c r="O333" s="44" t="s">
        <v>106</v>
      </c>
      <c r="P333">
        <v>0</v>
      </c>
      <c r="Q333">
        <v>0</v>
      </c>
      <c r="R333" s="44" t="s">
        <v>123</v>
      </c>
      <c r="S333" t="s">
        <v>124</v>
      </c>
      <c r="T333" s="44" t="s">
        <v>124</v>
      </c>
      <c r="U333" s="20" t="s">
        <v>123</v>
      </c>
      <c r="V333" s="20" t="s">
        <v>124</v>
      </c>
      <c r="W333" s="20" t="s">
        <v>1063</v>
      </c>
      <c r="X333" s="20" t="str">
        <f t="shared" si="1"/>
        <v>SUPERVISION A AMBULANCIAS, PROGRAMA DE SEGURIDAD VIAL EN LOS MUNICIPIOS</v>
      </c>
      <c r="Y333" s="118">
        <v>46286</v>
      </c>
      <c r="Z333" s="118">
        <v>46286</v>
      </c>
      <c r="AA333">
        <v>111</v>
      </c>
      <c r="AB333" s="117">
        <v>154</v>
      </c>
      <c r="AC333">
        <v>0</v>
      </c>
      <c r="AD333" s="115">
        <v>46287</v>
      </c>
      <c r="AE333" s="45" t="s">
        <v>1088</v>
      </c>
      <c r="AF333">
        <v>111</v>
      </c>
      <c r="AG333" s="33" t="s">
        <v>127</v>
      </c>
      <c r="AH333" s="20" t="s">
        <v>826</v>
      </c>
      <c r="AI333" s="9">
        <v>46314</v>
      </c>
      <c r="AJ333" t="s">
        <v>3148</v>
      </c>
    </row>
    <row r="334" spans="1:36" x14ac:dyDescent="0.3">
      <c r="A334">
        <v>2026</v>
      </c>
      <c r="B334" s="3">
        <v>46266</v>
      </c>
      <c r="C334" s="3">
        <v>46295</v>
      </c>
      <c r="D334" s="20" t="s">
        <v>98</v>
      </c>
      <c r="E334" s="20" t="s">
        <v>760</v>
      </c>
      <c r="F334" t="s">
        <v>3121</v>
      </c>
      <c r="G334" t="s">
        <v>3121</v>
      </c>
      <c r="H334" s="20" t="s">
        <v>821</v>
      </c>
      <c r="I334" s="20" t="s">
        <v>1086</v>
      </c>
      <c r="J334" s="20" t="s">
        <v>179</v>
      </c>
      <c r="K334" s="20" t="s">
        <v>1087</v>
      </c>
      <c r="L334" s="20" t="s">
        <v>101</v>
      </c>
      <c r="M334" s="20" t="s">
        <v>104</v>
      </c>
      <c r="N334" s="20" t="s">
        <v>1089</v>
      </c>
      <c r="O334" s="20" t="s">
        <v>106</v>
      </c>
      <c r="P334">
        <v>0</v>
      </c>
      <c r="Q334">
        <v>0</v>
      </c>
      <c r="R334" s="44" t="s">
        <v>123</v>
      </c>
      <c r="S334" t="s">
        <v>124</v>
      </c>
      <c r="T334" s="44" t="s">
        <v>124</v>
      </c>
      <c r="U334" s="44" t="s">
        <v>123</v>
      </c>
      <c r="V334" s="20" t="s">
        <v>124</v>
      </c>
      <c r="W334" s="5" t="s">
        <v>188</v>
      </c>
      <c r="X334" t="str">
        <f t="shared" si="1"/>
        <v>ASISTIR AL INFORME DEL GOBIERNADOR</v>
      </c>
      <c r="Y334" s="118">
        <v>46287</v>
      </c>
      <c r="Z334" s="118">
        <v>46287</v>
      </c>
      <c r="AA334">
        <v>112</v>
      </c>
      <c r="AB334" s="117">
        <v>154</v>
      </c>
      <c r="AC334">
        <v>0</v>
      </c>
      <c r="AD334" s="115">
        <v>46288</v>
      </c>
      <c r="AE334" s="45" t="s">
        <v>1090</v>
      </c>
      <c r="AF334">
        <v>112</v>
      </c>
      <c r="AG334" s="33" t="s">
        <v>127</v>
      </c>
      <c r="AH334" s="20" t="s">
        <v>826</v>
      </c>
      <c r="AI334" s="9">
        <v>46314</v>
      </c>
      <c r="AJ334" t="s">
        <v>3148</v>
      </c>
    </row>
    <row r="335" spans="1:36" x14ac:dyDescent="0.3">
      <c r="A335">
        <v>2026</v>
      </c>
      <c r="B335" s="3">
        <v>46266</v>
      </c>
      <c r="C335" s="3">
        <v>46295</v>
      </c>
      <c r="D335" s="20" t="s">
        <v>98</v>
      </c>
      <c r="E335" s="20" t="s">
        <v>760</v>
      </c>
      <c r="F335" t="s">
        <v>3121</v>
      </c>
      <c r="G335" t="s">
        <v>3121</v>
      </c>
      <c r="H335" s="20" t="s">
        <v>540</v>
      </c>
      <c r="I335" s="20" t="s">
        <v>841</v>
      </c>
      <c r="J335" s="20" t="s">
        <v>842</v>
      </c>
      <c r="K335" s="20" t="s">
        <v>843</v>
      </c>
      <c r="L335" s="20" t="s">
        <v>101</v>
      </c>
      <c r="M335" s="20" t="s">
        <v>104</v>
      </c>
      <c r="N335" s="20" t="s">
        <v>1091</v>
      </c>
      <c r="O335" s="44" t="s">
        <v>106</v>
      </c>
      <c r="P335">
        <v>0</v>
      </c>
      <c r="Q335">
        <v>0</v>
      </c>
      <c r="R335" s="44" t="s">
        <v>123</v>
      </c>
      <c r="S335" t="s">
        <v>124</v>
      </c>
      <c r="T335" s="44" t="s">
        <v>124</v>
      </c>
      <c r="U335" s="44" t="s">
        <v>123</v>
      </c>
      <c r="V335" s="20" t="s">
        <v>124</v>
      </c>
      <c r="W335" s="5" t="s">
        <v>188</v>
      </c>
      <c r="X335" s="20" t="str">
        <f t="shared" si="1"/>
        <v>ACTIVIDADES DEL INFORME DE GOBIERNO</v>
      </c>
      <c r="Y335" s="118">
        <v>46287</v>
      </c>
      <c r="Z335" s="118">
        <v>46287</v>
      </c>
      <c r="AA335" s="20">
        <v>113</v>
      </c>
      <c r="AB335" s="117">
        <v>154</v>
      </c>
      <c r="AC335">
        <v>0</v>
      </c>
      <c r="AD335" s="115">
        <v>46288</v>
      </c>
      <c r="AE335" s="45" t="s">
        <v>1092</v>
      </c>
      <c r="AF335">
        <v>113</v>
      </c>
      <c r="AG335" s="33" t="s">
        <v>127</v>
      </c>
      <c r="AH335" s="20" t="s">
        <v>826</v>
      </c>
      <c r="AI335" s="9">
        <v>46314</v>
      </c>
      <c r="AJ335" t="s">
        <v>3148</v>
      </c>
    </row>
    <row r="336" spans="1:36" x14ac:dyDescent="0.3">
      <c r="A336">
        <v>2026</v>
      </c>
      <c r="B336" s="3">
        <v>46266</v>
      </c>
      <c r="C336" s="3">
        <v>46295</v>
      </c>
      <c r="D336" s="20" t="s">
        <v>98</v>
      </c>
      <c r="E336" s="20" t="s">
        <v>760</v>
      </c>
      <c r="F336" t="s">
        <v>3121</v>
      </c>
      <c r="G336" t="s">
        <v>3121</v>
      </c>
      <c r="H336" s="20" t="s">
        <v>827</v>
      </c>
      <c r="I336" s="20" t="s">
        <v>974</v>
      </c>
      <c r="J336" s="20" t="s">
        <v>139</v>
      </c>
      <c r="K336" s="20" t="s">
        <v>976</v>
      </c>
      <c r="L336" s="20" t="s">
        <v>101</v>
      </c>
      <c r="M336" s="20" t="s">
        <v>104</v>
      </c>
      <c r="N336" s="20" t="s">
        <v>1093</v>
      </c>
      <c r="O336" s="44" t="s">
        <v>106</v>
      </c>
      <c r="P336">
        <v>0</v>
      </c>
      <c r="Q336">
        <v>0</v>
      </c>
      <c r="R336" s="44" t="s">
        <v>123</v>
      </c>
      <c r="S336" t="s">
        <v>124</v>
      </c>
      <c r="T336" s="44" t="s">
        <v>124</v>
      </c>
      <c r="U336" s="20" t="s">
        <v>123</v>
      </c>
      <c r="V336" s="44" t="s">
        <v>124</v>
      </c>
      <c r="W336" s="20" t="s">
        <v>1063</v>
      </c>
      <c r="X336" s="20" t="str">
        <f t="shared" si="1"/>
        <v>SEGUIMIENTO GAM</v>
      </c>
      <c r="Y336" s="118">
        <v>46288</v>
      </c>
      <c r="Z336" s="118">
        <v>46288</v>
      </c>
      <c r="AA336" s="20">
        <v>114</v>
      </c>
      <c r="AB336" s="117">
        <v>154</v>
      </c>
      <c r="AC336">
        <v>0</v>
      </c>
      <c r="AD336" s="115">
        <v>46289</v>
      </c>
      <c r="AE336" s="45" t="s">
        <v>1094</v>
      </c>
      <c r="AF336">
        <v>114</v>
      </c>
      <c r="AG336" s="33" t="s">
        <v>127</v>
      </c>
      <c r="AH336" s="20" t="s">
        <v>826</v>
      </c>
      <c r="AI336" s="9">
        <v>46314</v>
      </c>
      <c r="AJ336" t="s">
        <v>3148</v>
      </c>
    </row>
    <row r="337" spans="1:36" x14ac:dyDescent="0.3">
      <c r="A337">
        <v>2026</v>
      </c>
      <c r="B337" s="3">
        <v>46266</v>
      </c>
      <c r="C337" s="3">
        <v>46295</v>
      </c>
      <c r="D337" s="20" t="s">
        <v>91</v>
      </c>
      <c r="E337" s="20" t="s">
        <v>435</v>
      </c>
      <c r="F337" t="s">
        <v>3100</v>
      </c>
      <c r="G337" t="s">
        <v>3100</v>
      </c>
      <c r="H337" s="20" t="s">
        <v>827</v>
      </c>
      <c r="I337" s="20" t="s">
        <v>1095</v>
      </c>
      <c r="J337" s="20" t="s">
        <v>1096</v>
      </c>
      <c r="K337" s="20" t="s">
        <v>1097</v>
      </c>
      <c r="L337" s="20" t="s">
        <v>102</v>
      </c>
      <c r="M337" s="20" t="s">
        <v>104</v>
      </c>
      <c r="N337" s="20" t="s">
        <v>1093</v>
      </c>
      <c r="O337" s="44" t="s">
        <v>106</v>
      </c>
      <c r="P337">
        <v>0</v>
      </c>
      <c r="Q337">
        <v>0</v>
      </c>
      <c r="R337" s="44" t="s">
        <v>123</v>
      </c>
      <c r="S337" t="s">
        <v>124</v>
      </c>
      <c r="T337" s="44" t="s">
        <v>124</v>
      </c>
      <c r="U337" s="44" t="s">
        <v>123</v>
      </c>
      <c r="V337" s="20" t="s">
        <v>124</v>
      </c>
      <c r="W337" s="20" t="s">
        <v>1063</v>
      </c>
      <c r="X337" t="str">
        <f t="shared" si="1"/>
        <v>SEGUIMIENTO GAM</v>
      </c>
      <c r="Y337" s="118">
        <v>46288</v>
      </c>
      <c r="Z337" s="118">
        <v>46288</v>
      </c>
      <c r="AA337" s="20">
        <v>115</v>
      </c>
      <c r="AB337" s="117">
        <v>154</v>
      </c>
      <c r="AC337">
        <v>0</v>
      </c>
      <c r="AD337" s="115">
        <v>46289</v>
      </c>
      <c r="AE337" s="45" t="s">
        <v>1098</v>
      </c>
      <c r="AF337">
        <v>115</v>
      </c>
      <c r="AG337" s="33" t="s">
        <v>127</v>
      </c>
      <c r="AH337" s="20" t="s">
        <v>826</v>
      </c>
      <c r="AI337" s="9">
        <v>46314</v>
      </c>
      <c r="AJ337" t="s">
        <v>3148</v>
      </c>
    </row>
    <row r="338" spans="1:36" x14ac:dyDescent="0.3">
      <c r="A338">
        <v>2026</v>
      </c>
      <c r="B338" s="3">
        <v>46266</v>
      </c>
      <c r="C338" s="3">
        <v>46295</v>
      </c>
      <c r="D338" s="20" t="s">
        <v>91</v>
      </c>
      <c r="E338" s="20" t="s">
        <v>296</v>
      </c>
      <c r="F338" t="s">
        <v>3094</v>
      </c>
      <c r="G338" t="s">
        <v>3094</v>
      </c>
      <c r="H338" s="20" t="s">
        <v>827</v>
      </c>
      <c r="I338" s="20" t="s">
        <v>864</v>
      </c>
      <c r="J338" s="20" t="s">
        <v>771</v>
      </c>
      <c r="K338" s="20" t="s">
        <v>865</v>
      </c>
      <c r="L338" s="20" t="s">
        <v>102</v>
      </c>
      <c r="M338" s="20" t="s">
        <v>104</v>
      </c>
      <c r="N338" s="20" t="s">
        <v>1093</v>
      </c>
      <c r="O338" s="44" t="s">
        <v>106</v>
      </c>
      <c r="P338">
        <v>0</v>
      </c>
      <c r="Q338">
        <v>0</v>
      </c>
      <c r="R338" s="44" t="s">
        <v>123</v>
      </c>
      <c r="S338" t="s">
        <v>124</v>
      </c>
      <c r="T338" s="44" t="s">
        <v>124</v>
      </c>
      <c r="U338" s="44" t="s">
        <v>123</v>
      </c>
      <c r="V338" s="44" t="s">
        <v>124</v>
      </c>
      <c r="W338" s="20" t="s">
        <v>1063</v>
      </c>
      <c r="X338" t="str">
        <f t="shared" si="1"/>
        <v>SEGUIMIENTO GAM</v>
      </c>
      <c r="Y338" s="118">
        <v>46288</v>
      </c>
      <c r="Z338" s="118">
        <v>46288</v>
      </c>
      <c r="AA338">
        <v>116</v>
      </c>
      <c r="AB338" s="117">
        <v>154</v>
      </c>
      <c r="AC338">
        <v>0</v>
      </c>
      <c r="AD338" s="115">
        <v>46289</v>
      </c>
      <c r="AE338" s="45" t="s">
        <v>1099</v>
      </c>
      <c r="AF338">
        <v>116</v>
      </c>
      <c r="AG338" s="33" t="s">
        <v>127</v>
      </c>
      <c r="AH338" s="20" t="s">
        <v>826</v>
      </c>
      <c r="AI338" s="9">
        <v>46314</v>
      </c>
      <c r="AJ338" t="s">
        <v>3148</v>
      </c>
    </row>
    <row r="339" spans="1:36" x14ac:dyDescent="0.3">
      <c r="A339">
        <v>2026</v>
      </c>
      <c r="B339" s="3">
        <v>46266</v>
      </c>
      <c r="C339" s="3">
        <v>46295</v>
      </c>
      <c r="D339" s="20" t="s">
        <v>98</v>
      </c>
      <c r="E339" s="20" t="s">
        <v>669</v>
      </c>
      <c r="F339" t="s">
        <v>3118</v>
      </c>
      <c r="G339" t="s">
        <v>3118</v>
      </c>
      <c r="H339" s="20" t="s">
        <v>571</v>
      </c>
      <c r="I339" s="20" t="s">
        <v>846</v>
      </c>
      <c r="J339" s="20" t="s">
        <v>542</v>
      </c>
      <c r="K339" s="20" t="s">
        <v>847</v>
      </c>
      <c r="L339" s="20" t="s">
        <v>101</v>
      </c>
      <c r="M339" s="20" t="s">
        <v>104</v>
      </c>
      <c r="N339" s="20" t="s">
        <v>848</v>
      </c>
      <c r="O339" s="20" t="s">
        <v>106</v>
      </c>
      <c r="P339" s="20">
        <v>0</v>
      </c>
      <c r="Q339" s="20">
        <v>0</v>
      </c>
      <c r="R339" s="44" t="s">
        <v>123</v>
      </c>
      <c r="S339" t="s">
        <v>124</v>
      </c>
      <c r="T339" s="20" t="s">
        <v>124</v>
      </c>
      <c r="U339" s="20" t="s">
        <v>123</v>
      </c>
      <c r="V339" s="20" t="s">
        <v>124</v>
      </c>
      <c r="W339" s="20" t="s">
        <v>885</v>
      </c>
      <c r="X339" s="20" t="str">
        <f t="shared" si="1"/>
        <v>ACTIVIDADES DE PROTECCION CONTRA RIESGOS SANITARIOS</v>
      </c>
      <c r="Y339" s="118">
        <v>46279</v>
      </c>
      <c r="Z339" s="118">
        <v>46280</v>
      </c>
      <c r="AA339">
        <v>117</v>
      </c>
      <c r="AB339" s="117">
        <v>308</v>
      </c>
      <c r="AC339">
        <v>0</v>
      </c>
      <c r="AD339" s="115">
        <v>46282</v>
      </c>
      <c r="AE339" s="45" t="s">
        <v>1100</v>
      </c>
      <c r="AF339">
        <v>117</v>
      </c>
      <c r="AG339" s="33" t="s">
        <v>127</v>
      </c>
      <c r="AH339" s="20" t="s">
        <v>826</v>
      </c>
      <c r="AI339" s="9">
        <v>46314</v>
      </c>
      <c r="AJ339" t="s">
        <v>3148</v>
      </c>
    </row>
    <row r="340" spans="1:36" x14ac:dyDescent="0.3">
      <c r="A340">
        <v>2026</v>
      </c>
      <c r="B340" s="3">
        <v>46266</v>
      </c>
      <c r="C340" s="3">
        <v>46295</v>
      </c>
      <c r="D340" s="20" t="s">
        <v>98</v>
      </c>
      <c r="E340" s="20" t="s">
        <v>669</v>
      </c>
      <c r="F340" t="s">
        <v>3118</v>
      </c>
      <c r="G340" t="s">
        <v>3118</v>
      </c>
      <c r="H340" s="20" t="s">
        <v>571</v>
      </c>
      <c r="I340" s="20" t="s">
        <v>846</v>
      </c>
      <c r="J340" s="20" t="s">
        <v>542</v>
      </c>
      <c r="K340" s="20" t="s">
        <v>847</v>
      </c>
      <c r="L340" s="20" t="s">
        <v>101</v>
      </c>
      <c r="M340" s="20" t="s">
        <v>104</v>
      </c>
      <c r="N340" s="20" t="s">
        <v>848</v>
      </c>
      <c r="O340" s="44" t="s">
        <v>106</v>
      </c>
      <c r="P340">
        <v>0</v>
      </c>
      <c r="Q340">
        <v>0</v>
      </c>
      <c r="R340" s="44" t="s">
        <v>123</v>
      </c>
      <c r="S340" t="s">
        <v>124</v>
      </c>
      <c r="T340" s="44" t="s">
        <v>124</v>
      </c>
      <c r="U340" s="44" t="s">
        <v>123</v>
      </c>
      <c r="V340" s="44" t="s">
        <v>124</v>
      </c>
      <c r="W340" s="20" t="s">
        <v>164</v>
      </c>
      <c r="X340" t="str">
        <f t="shared" si="1"/>
        <v>ACTIVIDADES DE PROTECCION CONTRA RIESGOS SANITARIOS</v>
      </c>
      <c r="Y340" s="118">
        <v>46286</v>
      </c>
      <c r="Z340" s="118">
        <v>46287</v>
      </c>
      <c r="AA340" s="20">
        <v>118</v>
      </c>
      <c r="AB340" s="117">
        <v>308</v>
      </c>
      <c r="AC340">
        <v>0</v>
      </c>
      <c r="AD340" s="115">
        <v>46288</v>
      </c>
      <c r="AE340" s="45" t="s">
        <v>1101</v>
      </c>
      <c r="AF340">
        <v>118</v>
      </c>
      <c r="AG340" s="33" t="s">
        <v>127</v>
      </c>
      <c r="AH340" s="20" t="s">
        <v>826</v>
      </c>
      <c r="AI340" s="9">
        <v>46314</v>
      </c>
      <c r="AJ340" t="s">
        <v>3148</v>
      </c>
    </row>
    <row r="341" spans="1:36" x14ac:dyDescent="0.3">
      <c r="A341">
        <v>2026</v>
      </c>
      <c r="B341" s="3">
        <v>46266</v>
      </c>
      <c r="C341" s="3">
        <v>46295</v>
      </c>
      <c r="D341" s="20" t="s">
        <v>91</v>
      </c>
      <c r="E341" s="20" t="s">
        <v>284</v>
      </c>
      <c r="F341" t="s">
        <v>3093</v>
      </c>
      <c r="G341" t="s">
        <v>3093</v>
      </c>
      <c r="H341" s="20" t="s">
        <v>548</v>
      </c>
      <c r="I341" s="20" t="s">
        <v>231</v>
      </c>
      <c r="J341" s="20" t="s">
        <v>479</v>
      </c>
      <c r="K341" s="20" t="s">
        <v>457</v>
      </c>
      <c r="L341" s="20" t="s">
        <v>101</v>
      </c>
      <c r="M341" s="20" t="s">
        <v>104</v>
      </c>
      <c r="N341" s="20" t="s">
        <v>209</v>
      </c>
      <c r="O341" s="20" t="s">
        <v>106</v>
      </c>
      <c r="P341">
        <v>0</v>
      </c>
      <c r="Q341">
        <v>0</v>
      </c>
      <c r="R341" s="44" t="s">
        <v>123</v>
      </c>
      <c r="S341" t="s">
        <v>124</v>
      </c>
      <c r="T341" s="44" t="s">
        <v>124</v>
      </c>
      <c r="U341" s="44" t="s">
        <v>123</v>
      </c>
      <c r="V341" s="20" t="s">
        <v>124</v>
      </c>
      <c r="W341" s="20" t="s">
        <v>1102</v>
      </c>
      <c r="X341" t="str">
        <f t="shared" si="1"/>
        <v>TRASLADO DE PERSONAL</v>
      </c>
      <c r="Y341" s="118">
        <v>46286</v>
      </c>
      <c r="Z341" s="118">
        <v>46290</v>
      </c>
      <c r="AA341">
        <v>119</v>
      </c>
      <c r="AB341" s="117">
        <v>154</v>
      </c>
      <c r="AC341">
        <v>0</v>
      </c>
      <c r="AD341" s="115">
        <v>46293</v>
      </c>
      <c r="AE341" s="45" t="s">
        <v>1103</v>
      </c>
      <c r="AF341">
        <v>119</v>
      </c>
      <c r="AG341" s="33" t="s">
        <v>127</v>
      </c>
      <c r="AH341" s="20" t="s">
        <v>826</v>
      </c>
      <c r="AI341" s="9">
        <v>46314</v>
      </c>
      <c r="AJ341" t="s">
        <v>3148</v>
      </c>
    </row>
    <row r="342" spans="1:36" x14ac:dyDescent="0.3">
      <c r="A342">
        <v>2026</v>
      </c>
      <c r="B342" s="3">
        <v>46266</v>
      </c>
      <c r="C342" s="3">
        <v>46295</v>
      </c>
      <c r="D342" s="20" t="s">
        <v>91</v>
      </c>
      <c r="E342" s="20" t="s">
        <v>967</v>
      </c>
      <c r="F342" t="s">
        <v>3125</v>
      </c>
      <c r="G342" t="s">
        <v>3125</v>
      </c>
      <c r="H342" s="20" t="s">
        <v>821</v>
      </c>
      <c r="I342" s="20" t="s">
        <v>968</v>
      </c>
      <c r="J342" s="20" t="s">
        <v>225</v>
      </c>
      <c r="K342" s="20" t="s">
        <v>140</v>
      </c>
      <c r="L342" s="20" t="s">
        <v>102</v>
      </c>
      <c r="M342" s="20" t="s">
        <v>104</v>
      </c>
      <c r="N342" s="20" t="s">
        <v>1104</v>
      </c>
      <c r="O342" s="44" t="s">
        <v>106</v>
      </c>
      <c r="P342">
        <v>0</v>
      </c>
      <c r="Q342">
        <v>0</v>
      </c>
      <c r="R342" s="44" t="s">
        <v>123</v>
      </c>
      <c r="S342" t="s">
        <v>124</v>
      </c>
      <c r="T342" s="44" t="s">
        <v>124</v>
      </c>
      <c r="U342" s="44" t="s">
        <v>123</v>
      </c>
      <c r="V342" s="44" t="s">
        <v>124</v>
      </c>
      <c r="W342" s="20" t="s">
        <v>905</v>
      </c>
      <c r="X342" t="str">
        <f t="shared" si="1"/>
        <v>FERIA DE SALUD, PROGRAMA DE SEGURIDAD VIAL EN LOS MUNICIPIOS</v>
      </c>
      <c r="Y342" s="118">
        <v>46287</v>
      </c>
      <c r="Z342" s="118">
        <v>46288</v>
      </c>
      <c r="AA342" s="20">
        <v>120</v>
      </c>
      <c r="AB342" s="117">
        <v>154</v>
      </c>
      <c r="AC342">
        <v>0</v>
      </c>
      <c r="AD342" s="115">
        <v>46289</v>
      </c>
      <c r="AE342" s="45" t="s">
        <v>1105</v>
      </c>
      <c r="AF342">
        <v>120</v>
      </c>
      <c r="AG342" s="33" t="s">
        <v>127</v>
      </c>
      <c r="AH342" s="20" t="s">
        <v>826</v>
      </c>
      <c r="AI342" s="9">
        <v>46314</v>
      </c>
      <c r="AJ342" t="s">
        <v>3148</v>
      </c>
    </row>
    <row r="343" spans="1:36" x14ac:dyDescent="0.3">
      <c r="A343">
        <v>2026</v>
      </c>
      <c r="B343" s="3">
        <v>46266</v>
      </c>
      <c r="C343" s="3">
        <v>46295</v>
      </c>
      <c r="D343" s="20" t="s">
        <v>91</v>
      </c>
      <c r="E343" s="20" t="s">
        <v>644</v>
      </c>
      <c r="F343" t="s">
        <v>3116</v>
      </c>
      <c r="G343" t="s">
        <v>3116</v>
      </c>
      <c r="H343" s="20" t="s">
        <v>827</v>
      </c>
      <c r="I343" s="20" t="s">
        <v>941</v>
      </c>
      <c r="J343" s="20" t="s">
        <v>942</v>
      </c>
      <c r="K343" s="20" t="s">
        <v>479</v>
      </c>
      <c r="L343" s="20" t="s">
        <v>102</v>
      </c>
      <c r="M343" s="20" t="s">
        <v>104</v>
      </c>
      <c r="N343" s="20" t="s">
        <v>1106</v>
      </c>
      <c r="O343" s="44" t="s">
        <v>106</v>
      </c>
      <c r="P343">
        <v>0</v>
      </c>
      <c r="Q343">
        <v>0</v>
      </c>
      <c r="R343" s="44" t="s">
        <v>123</v>
      </c>
      <c r="S343" t="s">
        <v>124</v>
      </c>
      <c r="T343" s="44" t="s">
        <v>124</v>
      </c>
      <c r="U343" s="44" t="s">
        <v>123</v>
      </c>
      <c r="V343" s="44" t="s">
        <v>124</v>
      </c>
      <c r="W343" s="20" t="s">
        <v>885</v>
      </c>
      <c r="X343" t="str">
        <f t="shared" si="1"/>
        <v>PLATICAS/TALLER DE PROMOCION A LA SALUD</v>
      </c>
      <c r="Y343" s="118">
        <v>46288</v>
      </c>
      <c r="Z343" s="118">
        <v>46289</v>
      </c>
      <c r="AA343" s="20">
        <v>121</v>
      </c>
      <c r="AB343" s="117">
        <v>308</v>
      </c>
      <c r="AC343">
        <v>0</v>
      </c>
      <c r="AD343" s="115">
        <v>46290</v>
      </c>
      <c r="AE343" s="45" t="s">
        <v>1107</v>
      </c>
      <c r="AF343">
        <v>121</v>
      </c>
      <c r="AG343" s="33" t="s">
        <v>127</v>
      </c>
      <c r="AH343" s="20" t="s">
        <v>826</v>
      </c>
      <c r="AI343" s="9">
        <v>46314</v>
      </c>
      <c r="AJ343" t="s">
        <v>3149</v>
      </c>
    </row>
    <row r="344" spans="1:36" x14ac:dyDescent="0.3">
      <c r="A344">
        <v>2026</v>
      </c>
      <c r="B344" s="3">
        <v>46266</v>
      </c>
      <c r="C344" s="3">
        <v>46295</v>
      </c>
      <c r="D344" s="20" t="s">
        <v>91</v>
      </c>
      <c r="E344" s="20" t="s">
        <v>206</v>
      </c>
      <c r="F344" t="s">
        <v>3090</v>
      </c>
      <c r="G344" t="s">
        <v>3090</v>
      </c>
      <c r="H344" s="20" t="s">
        <v>821</v>
      </c>
      <c r="I344" s="20" t="s">
        <v>877</v>
      </c>
      <c r="J344" s="20" t="s">
        <v>878</v>
      </c>
      <c r="K344" s="20" t="s">
        <v>879</v>
      </c>
      <c r="L344" s="20" t="s">
        <v>101</v>
      </c>
      <c r="M344" s="20" t="s">
        <v>104</v>
      </c>
      <c r="N344" s="20" t="s">
        <v>880</v>
      </c>
      <c r="O344" s="20" t="s">
        <v>106</v>
      </c>
      <c r="P344">
        <v>0</v>
      </c>
      <c r="Q344">
        <v>0</v>
      </c>
      <c r="R344" s="44" t="s">
        <v>123</v>
      </c>
      <c r="S344" t="s">
        <v>124</v>
      </c>
      <c r="T344" s="44" t="s">
        <v>124</v>
      </c>
      <c r="U344" s="44" t="s">
        <v>123</v>
      </c>
      <c r="V344" s="44" t="s">
        <v>124</v>
      </c>
      <c r="W344" s="20" t="s">
        <v>294</v>
      </c>
      <c r="X344" s="20" t="str">
        <f t="shared" si="1"/>
        <v xml:space="preserve">TRASLADO DE PERSONAL, PROGRAMA DE SEGURIDAD VIAL EN LOS MUNICIPIOS </v>
      </c>
      <c r="Y344" s="118">
        <v>46288</v>
      </c>
      <c r="Z344" s="118">
        <v>46288</v>
      </c>
      <c r="AA344" s="20">
        <v>122</v>
      </c>
      <c r="AB344" s="117">
        <v>154</v>
      </c>
      <c r="AC344">
        <v>0</v>
      </c>
      <c r="AD344" s="115">
        <v>46289</v>
      </c>
      <c r="AE344" s="45" t="s">
        <v>1108</v>
      </c>
      <c r="AF344">
        <v>122</v>
      </c>
      <c r="AG344" s="33" t="s">
        <v>127</v>
      </c>
      <c r="AH344" s="20" t="s">
        <v>826</v>
      </c>
      <c r="AI344" s="9">
        <v>46314</v>
      </c>
      <c r="AJ344" t="s">
        <v>3148</v>
      </c>
    </row>
    <row r="345" spans="1:36" x14ac:dyDescent="0.3">
      <c r="A345">
        <v>2026</v>
      </c>
      <c r="B345" s="3">
        <v>46266</v>
      </c>
      <c r="C345" s="3">
        <v>46295</v>
      </c>
      <c r="D345" s="20" t="s">
        <v>91</v>
      </c>
      <c r="E345" s="20" t="s">
        <v>600</v>
      </c>
      <c r="F345" t="s">
        <v>3110</v>
      </c>
      <c r="G345" t="s">
        <v>3110</v>
      </c>
      <c r="H345" s="20" t="s">
        <v>821</v>
      </c>
      <c r="I345" s="20" t="s">
        <v>822</v>
      </c>
      <c r="J345" s="20" t="s">
        <v>823</v>
      </c>
      <c r="K345" s="20" t="s">
        <v>168</v>
      </c>
      <c r="L345" s="20" t="s">
        <v>102</v>
      </c>
      <c r="M345" s="20" t="s">
        <v>104</v>
      </c>
      <c r="N345" s="20" t="s">
        <v>824</v>
      </c>
      <c r="O345" s="44" t="s">
        <v>106</v>
      </c>
      <c r="P345">
        <v>0</v>
      </c>
      <c r="Q345">
        <v>0</v>
      </c>
      <c r="R345" s="44" t="s">
        <v>123</v>
      </c>
      <c r="S345" t="s">
        <v>124</v>
      </c>
      <c r="T345" s="44" t="s">
        <v>124</v>
      </c>
      <c r="U345" s="44" t="s">
        <v>123</v>
      </c>
      <c r="V345" s="44" t="s">
        <v>124</v>
      </c>
      <c r="W345" s="20" t="s">
        <v>1109</v>
      </c>
      <c r="X345" t="str">
        <f t="shared" si="1"/>
        <v>SUPERVISION DE AUXILIARES DE SALUD Y PARTERAS</v>
      </c>
      <c r="Y345" s="118">
        <v>46288</v>
      </c>
      <c r="Z345" s="118">
        <v>46288</v>
      </c>
      <c r="AA345">
        <v>123</v>
      </c>
      <c r="AB345" s="117">
        <v>154</v>
      </c>
      <c r="AC345">
        <v>0</v>
      </c>
      <c r="AD345" s="115">
        <v>46289</v>
      </c>
      <c r="AE345" s="45" t="s">
        <v>1110</v>
      </c>
      <c r="AF345">
        <v>123</v>
      </c>
      <c r="AG345" s="33" t="s">
        <v>127</v>
      </c>
      <c r="AH345" s="20" t="s">
        <v>826</v>
      </c>
      <c r="AI345" s="9">
        <v>46314</v>
      </c>
      <c r="AJ345" t="s">
        <v>3148</v>
      </c>
    </row>
    <row r="346" spans="1:36" x14ac:dyDescent="0.3">
      <c r="A346">
        <v>2026</v>
      </c>
      <c r="B346" s="3">
        <v>46266</v>
      </c>
      <c r="C346" s="3">
        <v>46295</v>
      </c>
      <c r="D346" s="20" t="s">
        <v>91</v>
      </c>
      <c r="E346" s="20" t="s">
        <v>606</v>
      </c>
      <c r="F346" t="s">
        <v>3107</v>
      </c>
      <c r="G346" t="s">
        <v>3107</v>
      </c>
      <c r="H346" s="20" t="s">
        <v>1111</v>
      </c>
      <c r="I346" s="20" t="s">
        <v>1112</v>
      </c>
      <c r="J346" s="20" t="s">
        <v>887</v>
      </c>
      <c r="K346" s="20" t="s">
        <v>180</v>
      </c>
      <c r="L346" s="20" t="s">
        <v>101</v>
      </c>
      <c r="M346" s="20" t="s">
        <v>104</v>
      </c>
      <c r="N346" s="20" t="s">
        <v>1113</v>
      </c>
      <c r="O346" s="20" t="s">
        <v>106</v>
      </c>
      <c r="P346" s="20">
        <v>0</v>
      </c>
      <c r="Q346" s="20">
        <v>0</v>
      </c>
      <c r="R346" s="20" t="s">
        <v>123</v>
      </c>
      <c r="S346" t="s">
        <v>124</v>
      </c>
      <c r="T346" s="44" t="s">
        <v>124</v>
      </c>
      <c r="U346" s="44" t="s">
        <v>123</v>
      </c>
      <c r="V346" s="20" t="s">
        <v>124</v>
      </c>
      <c r="W346" s="20" t="s">
        <v>1063</v>
      </c>
      <c r="X346" s="20" t="str">
        <f t="shared" si="1"/>
        <v>ENTREGA DE CONVENIOS DE CONCERTACION DE ACCIONES Y COLABORACION EN PRESIDENCIAS MUNICIPALES</v>
      </c>
      <c r="Y346" s="118">
        <v>46289</v>
      </c>
      <c r="Z346" s="118">
        <v>46289</v>
      </c>
      <c r="AA346" s="20">
        <v>124</v>
      </c>
      <c r="AB346" s="117">
        <v>154</v>
      </c>
      <c r="AC346">
        <v>0</v>
      </c>
      <c r="AD346" s="115">
        <v>46290</v>
      </c>
      <c r="AE346" s="45" t="s">
        <v>1114</v>
      </c>
      <c r="AF346">
        <v>124</v>
      </c>
      <c r="AG346" s="33" t="s">
        <v>127</v>
      </c>
      <c r="AH346" s="20" t="s">
        <v>826</v>
      </c>
      <c r="AI346" s="9">
        <v>46314</v>
      </c>
      <c r="AJ346" t="s">
        <v>3148</v>
      </c>
    </row>
    <row r="347" spans="1:36" x14ac:dyDescent="0.3">
      <c r="A347">
        <v>2026</v>
      </c>
      <c r="B347" s="3">
        <v>46266</v>
      </c>
      <c r="C347" s="3">
        <v>46295</v>
      </c>
      <c r="D347" s="20" t="s">
        <v>98</v>
      </c>
      <c r="E347" s="20" t="s">
        <v>502</v>
      </c>
      <c r="F347" t="s">
        <v>3104</v>
      </c>
      <c r="G347" t="s">
        <v>3104</v>
      </c>
      <c r="H347" s="20" t="s">
        <v>680</v>
      </c>
      <c r="I347" s="20" t="s">
        <v>932</v>
      </c>
      <c r="J347" s="20" t="s">
        <v>933</v>
      </c>
      <c r="K347" s="20" t="s">
        <v>340</v>
      </c>
      <c r="L347" s="20" t="s">
        <v>101</v>
      </c>
      <c r="M347" s="20" t="s">
        <v>104</v>
      </c>
      <c r="N347" s="20" t="s">
        <v>1037</v>
      </c>
      <c r="O347" s="44" t="s">
        <v>106</v>
      </c>
      <c r="P347">
        <v>0</v>
      </c>
      <c r="Q347">
        <v>0</v>
      </c>
      <c r="R347" s="44" t="s">
        <v>123</v>
      </c>
      <c r="S347" t="s">
        <v>124</v>
      </c>
      <c r="T347" s="44" t="s">
        <v>124</v>
      </c>
      <c r="U347" s="44" t="s">
        <v>123</v>
      </c>
      <c r="V347" s="20" t="s">
        <v>124</v>
      </c>
      <c r="W347" s="20" t="s">
        <v>244</v>
      </c>
      <c r="X347" s="20" t="str">
        <f t="shared" si="1"/>
        <v>INFORME DE GOBIERNO</v>
      </c>
      <c r="Y347" s="118">
        <v>46290</v>
      </c>
      <c r="Z347" s="118">
        <v>46290</v>
      </c>
      <c r="AA347">
        <v>125</v>
      </c>
      <c r="AB347" s="117">
        <v>190</v>
      </c>
      <c r="AC347">
        <v>0</v>
      </c>
      <c r="AD347" s="115">
        <v>46293</v>
      </c>
      <c r="AE347" s="45" t="s">
        <v>1115</v>
      </c>
      <c r="AF347">
        <v>125</v>
      </c>
      <c r="AG347" s="33" t="s">
        <v>127</v>
      </c>
      <c r="AH347" s="20" t="s">
        <v>826</v>
      </c>
      <c r="AI347" s="9">
        <v>46314</v>
      </c>
      <c r="AJ347" t="s">
        <v>3148</v>
      </c>
    </row>
    <row r="348" spans="1:36" x14ac:dyDescent="0.3">
      <c r="A348">
        <v>2026</v>
      </c>
      <c r="B348" s="3">
        <v>46266</v>
      </c>
      <c r="C348" s="3">
        <v>46295</v>
      </c>
      <c r="D348" s="20" t="s">
        <v>98</v>
      </c>
      <c r="E348" s="23" t="s">
        <v>760</v>
      </c>
      <c r="F348" t="s">
        <v>3121</v>
      </c>
      <c r="G348" t="s">
        <v>3121</v>
      </c>
      <c r="H348" s="20" t="s">
        <v>827</v>
      </c>
      <c r="I348" s="20" t="s">
        <v>974</v>
      </c>
      <c r="J348" s="20" t="s">
        <v>139</v>
      </c>
      <c r="K348" s="20" t="s">
        <v>976</v>
      </c>
      <c r="L348" s="20" t="s">
        <v>101</v>
      </c>
      <c r="M348" s="20" t="s">
        <v>104</v>
      </c>
      <c r="N348" s="20" t="s">
        <v>1037</v>
      </c>
      <c r="O348" s="20" t="s">
        <v>106</v>
      </c>
      <c r="P348" s="20">
        <v>0</v>
      </c>
      <c r="Q348" s="20">
        <v>0</v>
      </c>
      <c r="R348" s="20" t="s">
        <v>123</v>
      </c>
      <c r="S348" t="s">
        <v>124</v>
      </c>
      <c r="T348" s="20" t="s">
        <v>124</v>
      </c>
      <c r="U348" s="20" t="s">
        <v>123</v>
      </c>
      <c r="V348" s="20" t="s">
        <v>124</v>
      </c>
      <c r="W348" s="20" t="s">
        <v>244</v>
      </c>
      <c r="X348" s="20" t="str">
        <f t="shared" si="1"/>
        <v>INFORME DE GOBIERNO</v>
      </c>
      <c r="Y348" s="118">
        <v>46290</v>
      </c>
      <c r="Z348" s="118">
        <v>46290</v>
      </c>
      <c r="AA348" s="20">
        <v>126</v>
      </c>
      <c r="AB348" s="117">
        <v>154</v>
      </c>
      <c r="AC348">
        <v>0</v>
      </c>
      <c r="AD348" s="115">
        <v>46293</v>
      </c>
      <c r="AE348" s="45" t="s">
        <v>1116</v>
      </c>
      <c r="AF348">
        <v>126</v>
      </c>
      <c r="AG348" s="33" t="s">
        <v>127</v>
      </c>
      <c r="AH348" s="20" t="s">
        <v>826</v>
      </c>
      <c r="AI348" s="9">
        <v>46314</v>
      </c>
      <c r="AJ348" t="s">
        <v>3148</v>
      </c>
    </row>
    <row r="349" spans="1:36" x14ac:dyDescent="0.3">
      <c r="A349">
        <v>2026</v>
      </c>
      <c r="B349" s="3">
        <v>46266</v>
      </c>
      <c r="C349" s="3">
        <v>46295</v>
      </c>
      <c r="D349" s="20" t="s">
        <v>91</v>
      </c>
      <c r="E349" s="20" t="s">
        <v>949</v>
      </c>
      <c r="F349" t="s">
        <v>3102</v>
      </c>
      <c r="G349" t="s">
        <v>3102</v>
      </c>
      <c r="H349" s="20" t="s">
        <v>827</v>
      </c>
      <c r="I349" s="20" t="s">
        <v>965</v>
      </c>
      <c r="J349" s="20" t="s">
        <v>179</v>
      </c>
      <c r="K349" s="20" t="s">
        <v>140</v>
      </c>
      <c r="L349" s="20" t="s">
        <v>101</v>
      </c>
      <c r="M349" s="20" t="s">
        <v>104</v>
      </c>
      <c r="N349" s="20" t="s">
        <v>1054</v>
      </c>
      <c r="O349" s="44" t="s">
        <v>106</v>
      </c>
      <c r="P349">
        <v>0</v>
      </c>
      <c r="Q349">
        <v>0</v>
      </c>
      <c r="R349" s="44" t="s">
        <v>123</v>
      </c>
      <c r="S349" t="s">
        <v>124</v>
      </c>
      <c r="T349" s="44" t="s">
        <v>124</v>
      </c>
      <c r="U349" s="44" t="s">
        <v>123</v>
      </c>
      <c r="V349" s="20" t="s">
        <v>124</v>
      </c>
      <c r="W349" s="20" t="s">
        <v>1055</v>
      </c>
      <c r="X349" s="20" t="str">
        <f t="shared" si="1"/>
        <v>ENTREGA DE DOCUMENTOS, VISITAS DOMICILIARIAS</v>
      </c>
      <c r="Y349" s="118">
        <v>46280</v>
      </c>
      <c r="Z349" s="118">
        <v>46283</v>
      </c>
      <c r="AA349" s="20">
        <v>127</v>
      </c>
      <c r="AB349" s="117">
        <v>308</v>
      </c>
      <c r="AC349">
        <v>0</v>
      </c>
      <c r="AD349" s="115">
        <v>46286</v>
      </c>
      <c r="AE349" s="45" t="s">
        <v>1117</v>
      </c>
      <c r="AF349">
        <v>127</v>
      </c>
      <c r="AG349" s="33" t="s">
        <v>127</v>
      </c>
      <c r="AH349" s="20" t="s">
        <v>826</v>
      </c>
      <c r="AI349" s="9">
        <v>46314</v>
      </c>
      <c r="AJ349" t="s">
        <v>3149</v>
      </c>
    </row>
    <row r="350" spans="1:36" x14ac:dyDescent="0.3">
      <c r="A350">
        <v>2026</v>
      </c>
      <c r="B350" s="3">
        <v>46266</v>
      </c>
      <c r="C350" s="3">
        <v>46295</v>
      </c>
      <c r="D350" s="20" t="s">
        <v>91</v>
      </c>
      <c r="E350" s="20" t="s">
        <v>610</v>
      </c>
      <c r="F350" t="s">
        <v>3111</v>
      </c>
      <c r="G350" t="s">
        <v>3111</v>
      </c>
      <c r="H350" s="20" t="s">
        <v>540</v>
      </c>
      <c r="I350" s="20" t="s">
        <v>379</v>
      </c>
      <c r="J350" s="20" t="s">
        <v>887</v>
      </c>
      <c r="K350" s="20" t="s">
        <v>888</v>
      </c>
      <c r="L350" s="20" t="s">
        <v>101</v>
      </c>
      <c r="M350" s="20" t="s">
        <v>104</v>
      </c>
      <c r="N350" s="20" t="s">
        <v>844</v>
      </c>
      <c r="O350" s="44" t="s">
        <v>106</v>
      </c>
      <c r="P350">
        <v>0</v>
      </c>
      <c r="Q350">
        <v>0</v>
      </c>
      <c r="R350" s="44" t="s">
        <v>123</v>
      </c>
      <c r="S350" t="s">
        <v>124</v>
      </c>
      <c r="T350" s="44" t="s">
        <v>124</v>
      </c>
      <c r="U350" s="44" t="s">
        <v>123</v>
      </c>
      <c r="V350" s="44" t="s">
        <v>124</v>
      </c>
      <c r="W350" s="20" t="s">
        <v>1063</v>
      </c>
      <c r="X350" s="20" t="str">
        <f t="shared" si="1"/>
        <v>VISITAS DOMICILIARIAS, BUSQUEDA INTENCIONADA Y SEGUIMIENTOS DE CASOS</v>
      </c>
      <c r="Y350" s="118">
        <v>46286</v>
      </c>
      <c r="Z350" s="118">
        <v>46290</v>
      </c>
      <c r="AA350" s="20">
        <v>128</v>
      </c>
      <c r="AB350" s="117">
        <v>308</v>
      </c>
      <c r="AC350">
        <v>0</v>
      </c>
      <c r="AD350" s="115">
        <v>46293</v>
      </c>
      <c r="AE350" s="45" t="s">
        <v>1118</v>
      </c>
      <c r="AF350">
        <v>128</v>
      </c>
      <c r="AG350" s="33" t="s">
        <v>127</v>
      </c>
      <c r="AH350" s="20" t="s">
        <v>826</v>
      </c>
      <c r="AI350" s="9">
        <v>46314</v>
      </c>
      <c r="AJ350" t="s">
        <v>3148</v>
      </c>
    </row>
    <row r="351" spans="1:36" x14ac:dyDescent="0.3">
      <c r="A351">
        <v>2026</v>
      </c>
      <c r="B351" s="3">
        <v>46266</v>
      </c>
      <c r="C351" s="3">
        <v>46295</v>
      </c>
      <c r="D351" s="20" t="s">
        <v>98</v>
      </c>
      <c r="E351" s="20" t="s">
        <v>760</v>
      </c>
      <c r="F351" t="s">
        <v>3121</v>
      </c>
      <c r="G351" t="s">
        <v>3121</v>
      </c>
      <c r="H351" s="20" t="s">
        <v>548</v>
      </c>
      <c r="I351" s="20" t="s">
        <v>841</v>
      </c>
      <c r="J351" s="20" t="s">
        <v>842</v>
      </c>
      <c r="K351" s="20" t="s">
        <v>843</v>
      </c>
      <c r="L351" s="20" t="s">
        <v>101</v>
      </c>
      <c r="M351" s="20" t="s">
        <v>104</v>
      </c>
      <c r="N351" s="20" t="s">
        <v>844</v>
      </c>
      <c r="O351" s="20" t="s">
        <v>106</v>
      </c>
      <c r="P351">
        <v>0</v>
      </c>
      <c r="Q351">
        <v>0</v>
      </c>
      <c r="R351" s="44" t="s">
        <v>123</v>
      </c>
      <c r="S351" t="s">
        <v>124</v>
      </c>
      <c r="T351" s="44" t="s">
        <v>124</v>
      </c>
      <c r="U351" s="44" t="s">
        <v>123</v>
      </c>
      <c r="V351" s="20" t="s">
        <v>124</v>
      </c>
      <c r="W351" s="20" t="s">
        <v>957</v>
      </c>
      <c r="X351" s="20" t="str">
        <f t="shared" si="1"/>
        <v>VISITAS DOMICILIARIAS, BUSQUEDA INTENCIONADA Y SEGUIMIENTOS DE CASOS</v>
      </c>
      <c r="Y351" s="118">
        <v>46288</v>
      </c>
      <c r="Z351" s="118">
        <v>46290</v>
      </c>
      <c r="AA351" s="20">
        <v>129</v>
      </c>
      <c r="AB351" s="117">
        <v>154</v>
      </c>
      <c r="AC351">
        <v>0</v>
      </c>
      <c r="AD351" s="115">
        <v>46290</v>
      </c>
      <c r="AE351" s="45" t="s">
        <v>1119</v>
      </c>
      <c r="AF351">
        <v>129</v>
      </c>
      <c r="AG351" s="33" t="s">
        <v>127</v>
      </c>
      <c r="AH351" s="20" t="s">
        <v>826</v>
      </c>
      <c r="AI351" s="9">
        <v>46314</v>
      </c>
      <c r="AJ351" t="s">
        <v>3148</v>
      </c>
    </row>
    <row r="352" spans="1:36" x14ac:dyDescent="0.3">
      <c r="A352">
        <v>2026</v>
      </c>
      <c r="B352" s="3">
        <v>46266</v>
      </c>
      <c r="C352" s="3">
        <v>46295</v>
      </c>
      <c r="D352" s="20" t="s">
        <v>91</v>
      </c>
      <c r="E352" s="44" t="s">
        <v>190</v>
      </c>
      <c r="F352" t="s">
        <v>3089</v>
      </c>
      <c r="G352" t="s">
        <v>3089</v>
      </c>
      <c r="H352" s="20" t="s">
        <v>827</v>
      </c>
      <c r="I352" s="20" t="s">
        <v>828</v>
      </c>
      <c r="J352" s="20" t="s">
        <v>829</v>
      </c>
      <c r="K352" s="20" t="s">
        <v>201</v>
      </c>
      <c r="L352" s="20" t="s">
        <v>101</v>
      </c>
      <c r="M352" s="20" t="s">
        <v>104</v>
      </c>
      <c r="N352" s="20" t="s">
        <v>1120</v>
      </c>
      <c r="O352" s="44" t="s">
        <v>106</v>
      </c>
      <c r="P352">
        <v>0</v>
      </c>
      <c r="Q352">
        <v>0</v>
      </c>
      <c r="R352" s="44" t="s">
        <v>123</v>
      </c>
      <c r="S352" t="s">
        <v>124</v>
      </c>
      <c r="T352" s="44" t="s">
        <v>124</v>
      </c>
      <c r="U352" s="20" t="s">
        <v>123</v>
      </c>
      <c r="V352" s="44" t="s">
        <v>124</v>
      </c>
      <c r="W352" s="20" t="s">
        <v>889</v>
      </c>
      <c r="X352" s="20" t="str">
        <f t="shared" ref="X352:X371" si="2">N352</f>
        <v>CAPACITACION PRIMER RESPONDIENTE, ANTIVIDADES PROPIAS DE SALUD BUCAL</v>
      </c>
      <c r="Y352" s="118">
        <v>46288</v>
      </c>
      <c r="Z352" s="118">
        <v>46290</v>
      </c>
      <c r="AA352">
        <v>130</v>
      </c>
      <c r="AB352" s="117">
        <v>308</v>
      </c>
      <c r="AC352">
        <v>0</v>
      </c>
      <c r="AD352" s="121">
        <v>46293</v>
      </c>
      <c r="AE352" s="45" t="s">
        <v>1121</v>
      </c>
      <c r="AF352">
        <v>130</v>
      </c>
      <c r="AG352" s="33" t="s">
        <v>127</v>
      </c>
      <c r="AH352" s="20" t="s">
        <v>826</v>
      </c>
      <c r="AI352" s="9">
        <v>46314</v>
      </c>
      <c r="AJ352" t="s">
        <v>3148</v>
      </c>
    </row>
    <row r="353" spans="1:36" x14ac:dyDescent="0.3">
      <c r="A353">
        <v>2026</v>
      </c>
      <c r="B353" s="3">
        <v>46266</v>
      </c>
      <c r="C353" s="3">
        <v>46295</v>
      </c>
      <c r="D353" s="44" t="s">
        <v>91</v>
      </c>
      <c r="E353" s="44" t="s">
        <v>1015</v>
      </c>
      <c r="F353" t="s">
        <v>3127</v>
      </c>
      <c r="G353" t="s">
        <v>3127</v>
      </c>
      <c r="H353" s="44" t="s">
        <v>548</v>
      </c>
      <c r="I353" s="44" t="s">
        <v>443</v>
      </c>
      <c r="J353" s="44" t="s">
        <v>222</v>
      </c>
      <c r="K353" s="44" t="s">
        <v>1016</v>
      </c>
      <c r="L353" s="44" t="s">
        <v>102</v>
      </c>
      <c r="M353" s="44" t="s">
        <v>104</v>
      </c>
      <c r="N353" s="44" t="s">
        <v>1122</v>
      </c>
      <c r="O353" s="44" t="s">
        <v>106</v>
      </c>
      <c r="P353" s="44">
        <v>0</v>
      </c>
      <c r="Q353">
        <v>0</v>
      </c>
      <c r="R353" s="44" t="s">
        <v>123</v>
      </c>
      <c r="S353" t="s">
        <v>124</v>
      </c>
      <c r="T353" s="44" t="s">
        <v>124</v>
      </c>
      <c r="U353" s="44" t="s">
        <v>123</v>
      </c>
      <c r="V353" s="44" t="s">
        <v>124</v>
      </c>
      <c r="W353" s="44" t="s">
        <v>134</v>
      </c>
      <c r="X353" s="44" t="str">
        <f t="shared" si="2"/>
        <v>ACTIVIDADES DE SALUD REPRODUCTIVA</v>
      </c>
      <c r="Y353" s="120">
        <v>46286</v>
      </c>
      <c r="Z353" s="120">
        <v>46290</v>
      </c>
      <c r="AA353">
        <v>131</v>
      </c>
      <c r="AB353" s="117">
        <v>154</v>
      </c>
      <c r="AC353">
        <v>0</v>
      </c>
      <c r="AD353" s="121">
        <v>46290</v>
      </c>
      <c r="AE353" s="45" t="s">
        <v>1123</v>
      </c>
      <c r="AF353">
        <v>131</v>
      </c>
      <c r="AG353" s="33" t="s">
        <v>127</v>
      </c>
      <c r="AH353" s="20" t="s">
        <v>826</v>
      </c>
      <c r="AI353" s="9">
        <v>46314</v>
      </c>
      <c r="AJ353" t="s">
        <v>3148</v>
      </c>
    </row>
    <row r="354" spans="1:36" x14ac:dyDescent="0.3">
      <c r="A354">
        <v>2026</v>
      </c>
      <c r="B354" s="3">
        <v>46266</v>
      </c>
      <c r="C354" s="3">
        <v>46295</v>
      </c>
      <c r="D354" s="44" t="s">
        <v>91</v>
      </c>
      <c r="E354" s="44" t="s">
        <v>435</v>
      </c>
      <c r="F354" t="s">
        <v>3100</v>
      </c>
      <c r="G354" t="s">
        <v>3100</v>
      </c>
      <c r="H354" s="44" t="s">
        <v>540</v>
      </c>
      <c r="I354" s="44" t="s">
        <v>922</v>
      </c>
      <c r="J354" s="44" t="s">
        <v>923</v>
      </c>
      <c r="K354" s="50"/>
      <c r="L354" s="44" t="s">
        <v>102</v>
      </c>
      <c r="M354" s="20" t="s">
        <v>104</v>
      </c>
      <c r="N354" s="44" t="s">
        <v>844</v>
      </c>
      <c r="O354" s="44" t="s">
        <v>106</v>
      </c>
      <c r="P354">
        <v>0</v>
      </c>
      <c r="Q354">
        <v>0</v>
      </c>
      <c r="R354" s="44" t="s">
        <v>123</v>
      </c>
      <c r="S354" t="s">
        <v>124</v>
      </c>
      <c r="T354" s="44" t="s">
        <v>124</v>
      </c>
      <c r="U354" s="44" t="s">
        <v>123</v>
      </c>
      <c r="V354" s="44" t="s">
        <v>124</v>
      </c>
      <c r="W354" s="44" t="s">
        <v>134</v>
      </c>
      <c r="X354" t="str">
        <f t="shared" si="2"/>
        <v>VISITAS DOMICILIARIAS, BUSQUEDA INTENCIONADA Y SEGUIMIENTOS DE CASOS</v>
      </c>
      <c r="Y354" s="120">
        <v>46286</v>
      </c>
      <c r="Z354" s="120">
        <v>46290</v>
      </c>
      <c r="AA354" s="20">
        <v>132</v>
      </c>
      <c r="AB354" s="117">
        <v>308</v>
      </c>
      <c r="AC354">
        <v>0</v>
      </c>
      <c r="AD354" s="121">
        <v>46293</v>
      </c>
      <c r="AE354" s="45" t="s">
        <v>1124</v>
      </c>
      <c r="AF354">
        <v>132</v>
      </c>
      <c r="AG354" s="33" t="s">
        <v>127</v>
      </c>
      <c r="AH354" s="20" t="s">
        <v>826</v>
      </c>
      <c r="AI354" s="9">
        <v>46314</v>
      </c>
      <c r="AJ354" t="s">
        <v>3148</v>
      </c>
    </row>
    <row r="355" spans="1:36" x14ac:dyDescent="0.3">
      <c r="A355">
        <v>2026</v>
      </c>
      <c r="B355" s="3">
        <v>46266</v>
      </c>
      <c r="C355" s="3">
        <v>46295</v>
      </c>
      <c r="D355" s="44" t="s">
        <v>91</v>
      </c>
      <c r="E355" s="44" t="s">
        <v>644</v>
      </c>
      <c r="F355" t="s">
        <v>3116</v>
      </c>
      <c r="G355" t="s">
        <v>3116</v>
      </c>
      <c r="H355" s="44" t="s">
        <v>548</v>
      </c>
      <c r="I355" s="44" t="s">
        <v>986</v>
      </c>
      <c r="J355" s="44" t="s">
        <v>987</v>
      </c>
      <c r="K355" s="44" t="s">
        <v>551</v>
      </c>
      <c r="L355" s="44" t="s">
        <v>102</v>
      </c>
      <c r="M355" s="44" t="s">
        <v>104</v>
      </c>
      <c r="N355" s="44" t="s">
        <v>1122</v>
      </c>
      <c r="O355" s="44" t="s">
        <v>106</v>
      </c>
      <c r="P355">
        <v>0</v>
      </c>
      <c r="Q355">
        <v>0</v>
      </c>
      <c r="R355" s="44" t="s">
        <v>123</v>
      </c>
      <c r="S355" t="s">
        <v>124</v>
      </c>
      <c r="T355" s="44" t="s">
        <v>124</v>
      </c>
      <c r="U355" s="44" t="s">
        <v>123</v>
      </c>
      <c r="V355" s="44" t="s">
        <v>124</v>
      </c>
      <c r="W355" s="44" t="s">
        <v>134</v>
      </c>
      <c r="X355" t="str">
        <f t="shared" si="2"/>
        <v>ACTIVIDADES DE SALUD REPRODUCTIVA</v>
      </c>
      <c r="Y355" s="120">
        <v>46286</v>
      </c>
      <c r="Z355" s="120">
        <v>46290</v>
      </c>
      <c r="AA355">
        <v>133</v>
      </c>
      <c r="AB355" s="117">
        <v>308</v>
      </c>
      <c r="AC355">
        <v>0</v>
      </c>
      <c r="AD355" s="121">
        <v>46293</v>
      </c>
      <c r="AE355" s="45" t="s">
        <v>1125</v>
      </c>
      <c r="AF355">
        <v>133</v>
      </c>
      <c r="AG355" s="33" t="s">
        <v>127</v>
      </c>
      <c r="AH355" s="20" t="s">
        <v>826</v>
      </c>
      <c r="AI355" s="9">
        <v>46314</v>
      </c>
      <c r="AJ355" t="s">
        <v>3149</v>
      </c>
    </row>
    <row r="356" spans="1:36" x14ac:dyDescent="0.3">
      <c r="A356">
        <v>2026</v>
      </c>
      <c r="B356" s="3">
        <v>46266</v>
      </c>
      <c r="C356" s="3">
        <v>46295</v>
      </c>
      <c r="D356" s="44" t="s">
        <v>91</v>
      </c>
      <c r="E356" s="44" t="s">
        <v>296</v>
      </c>
      <c r="F356" t="s">
        <v>3094</v>
      </c>
      <c r="G356" t="s">
        <v>3094</v>
      </c>
      <c r="H356" s="44" t="s">
        <v>548</v>
      </c>
      <c r="I356" s="44" t="s">
        <v>907</v>
      </c>
      <c r="J356" s="44" t="s">
        <v>908</v>
      </c>
      <c r="K356" s="44" t="s">
        <v>168</v>
      </c>
      <c r="L356" s="44" t="s">
        <v>101</v>
      </c>
      <c r="M356" s="44" t="s">
        <v>104</v>
      </c>
      <c r="N356" s="44" t="s">
        <v>1122</v>
      </c>
      <c r="O356" s="44" t="s">
        <v>106</v>
      </c>
      <c r="P356">
        <v>0</v>
      </c>
      <c r="Q356">
        <v>0</v>
      </c>
      <c r="R356" s="44" t="s">
        <v>123</v>
      </c>
      <c r="S356" t="s">
        <v>124</v>
      </c>
      <c r="T356" s="44" t="s">
        <v>124</v>
      </c>
      <c r="U356" s="44" t="s">
        <v>123</v>
      </c>
      <c r="V356" s="44" t="s">
        <v>124</v>
      </c>
      <c r="W356" s="44" t="s">
        <v>134</v>
      </c>
      <c r="X356" t="str">
        <f t="shared" si="2"/>
        <v>ACTIVIDADES DE SALUD REPRODUCTIVA</v>
      </c>
      <c r="Y356" s="120">
        <v>46286</v>
      </c>
      <c r="Z356" s="120">
        <v>46290</v>
      </c>
      <c r="AA356" s="20">
        <v>134</v>
      </c>
      <c r="AB356" s="117">
        <v>308</v>
      </c>
      <c r="AC356">
        <v>0</v>
      </c>
      <c r="AD356" s="121">
        <v>46293</v>
      </c>
      <c r="AE356" s="45" t="s">
        <v>1126</v>
      </c>
      <c r="AF356">
        <v>134</v>
      </c>
      <c r="AG356" s="33" t="s">
        <v>127</v>
      </c>
      <c r="AH356" s="20" t="s">
        <v>826</v>
      </c>
      <c r="AI356" s="9">
        <v>46314</v>
      </c>
      <c r="AJ356" t="s">
        <v>3148</v>
      </c>
    </row>
    <row r="357" spans="1:36" x14ac:dyDescent="0.3">
      <c r="A357">
        <v>2026</v>
      </c>
      <c r="B357" s="3">
        <v>46266</v>
      </c>
      <c r="C357" s="3">
        <v>46295</v>
      </c>
      <c r="D357" s="44" t="s">
        <v>91</v>
      </c>
      <c r="E357" s="44" t="s">
        <v>600</v>
      </c>
      <c r="F357" t="s">
        <v>3110</v>
      </c>
      <c r="G357" t="s">
        <v>3110</v>
      </c>
      <c r="H357" s="44" t="s">
        <v>548</v>
      </c>
      <c r="I357" s="44" t="s">
        <v>901</v>
      </c>
      <c r="J357" s="44" t="s">
        <v>902</v>
      </c>
      <c r="K357" s="44" t="s">
        <v>903</v>
      </c>
      <c r="L357" s="44" t="s">
        <v>102</v>
      </c>
      <c r="M357" s="20" t="s">
        <v>104</v>
      </c>
      <c r="N357" s="44" t="s">
        <v>1127</v>
      </c>
      <c r="O357" s="44" t="s">
        <v>106</v>
      </c>
      <c r="P357">
        <v>0</v>
      </c>
      <c r="Q357">
        <v>0</v>
      </c>
      <c r="R357" s="44" t="s">
        <v>123</v>
      </c>
      <c r="S357" t="s">
        <v>124</v>
      </c>
      <c r="T357" s="44" t="s">
        <v>124</v>
      </c>
      <c r="U357" s="44" t="s">
        <v>123</v>
      </c>
      <c r="V357" s="44" t="s">
        <v>124</v>
      </c>
      <c r="W357" s="44" t="s">
        <v>134</v>
      </c>
      <c r="X357" t="str">
        <f t="shared" si="2"/>
        <v>ACTIVIDADES D SALUD REPRODUCTIVA</v>
      </c>
      <c r="Y357" s="120">
        <v>46286</v>
      </c>
      <c r="Z357" s="120">
        <v>46290</v>
      </c>
      <c r="AA357">
        <v>135</v>
      </c>
      <c r="AB357" s="117">
        <v>308</v>
      </c>
      <c r="AC357">
        <v>0</v>
      </c>
      <c r="AD357" s="121">
        <v>46289</v>
      </c>
      <c r="AE357" s="45" t="s">
        <v>1128</v>
      </c>
      <c r="AF357">
        <v>135</v>
      </c>
      <c r="AG357" s="33" t="s">
        <v>127</v>
      </c>
      <c r="AH357" s="20" t="s">
        <v>826</v>
      </c>
      <c r="AI357" s="9">
        <v>46314</v>
      </c>
      <c r="AJ357" t="s">
        <v>3148</v>
      </c>
    </row>
    <row r="358" spans="1:36" x14ac:dyDescent="0.3">
      <c r="A358">
        <v>2026</v>
      </c>
      <c r="B358" s="3">
        <v>46266</v>
      </c>
      <c r="C358" s="3">
        <v>46295</v>
      </c>
      <c r="D358" s="44" t="s">
        <v>91</v>
      </c>
      <c r="E358" s="44" t="s">
        <v>284</v>
      </c>
      <c r="F358" t="s">
        <v>3093</v>
      </c>
      <c r="G358" t="s">
        <v>3093</v>
      </c>
      <c r="H358" s="44" t="s">
        <v>540</v>
      </c>
      <c r="I358" s="44" t="s">
        <v>891</v>
      </c>
      <c r="J358" s="44" t="s">
        <v>298</v>
      </c>
      <c r="K358" s="44" t="s">
        <v>168</v>
      </c>
      <c r="L358" s="44" t="s">
        <v>101</v>
      </c>
      <c r="M358" s="44" t="s">
        <v>104</v>
      </c>
      <c r="N358" s="44" t="s">
        <v>892</v>
      </c>
      <c r="O358" s="44" t="s">
        <v>106</v>
      </c>
      <c r="P358">
        <v>0</v>
      </c>
      <c r="Q358">
        <v>0</v>
      </c>
      <c r="R358" s="44" t="s">
        <v>123</v>
      </c>
      <c r="S358" t="s">
        <v>124</v>
      </c>
      <c r="T358" s="44" t="s">
        <v>124</v>
      </c>
      <c r="U358" s="44" t="s">
        <v>123</v>
      </c>
      <c r="V358" s="44" t="s">
        <v>124</v>
      </c>
      <c r="W358" s="44" t="s">
        <v>957</v>
      </c>
      <c r="X358" t="str">
        <f t="shared" si="2"/>
        <v>TRASLADO DE PERSONAL A UNIDADES MEDICAS Y MUESTRAS PARA LABORATORIO</v>
      </c>
      <c r="Y358" s="120">
        <v>46286</v>
      </c>
      <c r="Z358" s="120">
        <v>46290</v>
      </c>
      <c r="AA358">
        <v>136</v>
      </c>
      <c r="AB358" s="117">
        <v>308</v>
      </c>
      <c r="AC358">
        <v>0</v>
      </c>
      <c r="AD358" s="121">
        <v>46293</v>
      </c>
      <c r="AE358" s="45" t="s">
        <v>1129</v>
      </c>
      <c r="AF358">
        <v>136</v>
      </c>
      <c r="AG358" s="33" t="s">
        <v>127</v>
      </c>
      <c r="AH358" s="20" t="s">
        <v>826</v>
      </c>
      <c r="AI358" s="9">
        <v>46314</v>
      </c>
      <c r="AJ358" t="s">
        <v>3148</v>
      </c>
    </row>
    <row r="359" spans="1:36" x14ac:dyDescent="0.3">
      <c r="A359">
        <v>2026</v>
      </c>
      <c r="B359" s="3">
        <v>46266</v>
      </c>
      <c r="C359" s="3">
        <v>46295</v>
      </c>
      <c r="D359" s="44" t="s">
        <v>91</v>
      </c>
      <c r="E359" s="44" t="s">
        <v>600</v>
      </c>
      <c r="F359" t="s">
        <v>3110</v>
      </c>
      <c r="G359" t="s">
        <v>3110</v>
      </c>
      <c r="H359" s="44" t="s">
        <v>540</v>
      </c>
      <c r="I359" s="44" t="s">
        <v>950</v>
      </c>
      <c r="J359" s="44" t="s">
        <v>340</v>
      </c>
      <c r="K359" s="44" t="s">
        <v>196</v>
      </c>
      <c r="L359" s="44" t="s">
        <v>102</v>
      </c>
      <c r="M359" s="20" t="s">
        <v>104</v>
      </c>
      <c r="N359" s="44" t="s">
        <v>844</v>
      </c>
      <c r="O359" s="44" t="s">
        <v>106</v>
      </c>
      <c r="P359">
        <v>0</v>
      </c>
      <c r="Q359">
        <v>0</v>
      </c>
      <c r="R359" s="44" t="s">
        <v>123</v>
      </c>
      <c r="S359" t="s">
        <v>124</v>
      </c>
      <c r="T359" s="44" t="s">
        <v>124</v>
      </c>
      <c r="U359" s="44" t="s">
        <v>123</v>
      </c>
      <c r="V359" s="44" t="s">
        <v>124</v>
      </c>
      <c r="W359" s="44" t="s">
        <v>885</v>
      </c>
      <c r="X359" t="str">
        <f t="shared" si="2"/>
        <v>VISITAS DOMICILIARIAS, BUSQUEDA INTENCIONADA Y SEGUIMIENTOS DE CASOS</v>
      </c>
      <c r="Y359" s="120">
        <v>46286</v>
      </c>
      <c r="Z359" s="120">
        <v>46290</v>
      </c>
      <c r="AA359">
        <v>137</v>
      </c>
      <c r="AB359" s="117">
        <v>308</v>
      </c>
      <c r="AC359">
        <v>0</v>
      </c>
      <c r="AD359" s="121">
        <v>46290</v>
      </c>
      <c r="AE359" s="45" t="s">
        <v>1130</v>
      </c>
      <c r="AF359">
        <v>137</v>
      </c>
      <c r="AG359" s="33" t="s">
        <v>127</v>
      </c>
      <c r="AH359" s="20" t="s">
        <v>826</v>
      </c>
      <c r="AI359" s="9">
        <v>46314</v>
      </c>
      <c r="AJ359" t="s">
        <v>3148</v>
      </c>
    </row>
    <row r="360" spans="1:36" x14ac:dyDescent="0.3">
      <c r="A360">
        <v>2026</v>
      </c>
      <c r="B360" s="3">
        <v>46266</v>
      </c>
      <c r="C360" s="3">
        <v>46295</v>
      </c>
      <c r="D360" s="44" t="s">
        <v>91</v>
      </c>
      <c r="E360" s="44" t="s">
        <v>559</v>
      </c>
      <c r="F360" t="s">
        <v>3109</v>
      </c>
      <c r="G360" t="s">
        <v>3109</v>
      </c>
      <c r="H360" s="44" t="s">
        <v>548</v>
      </c>
      <c r="I360" s="44" t="s">
        <v>959</v>
      </c>
      <c r="J360" s="44" t="s">
        <v>898</v>
      </c>
      <c r="K360" s="44" t="s">
        <v>899</v>
      </c>
      <c r="L360" s="44" t="s">
        <v>101</v>
      </c>
      <c r="M360" s="44" t="s">
        <v>104</v>
      </c>
      <c r="N360" s="44" t="s">
        <v>209</v>
      </c>
      <c r="O360" s="44" t="s">
        <v>106</v>
      </c>
      <c r="P360">
        <v>0</v>
      </c>
      <c r="Q360">
        <v>0</v>
      </c>
      <c r="R360" s="44" t="s">
        <v>123</v>
      </c>
      <c r="S360" t="s">
        <v>124</v>
      </c>
      <c r="T360" s="44" t="s">
        <v>124</v>
      </c>
      <c r="U360" s="44" t="s">
        <v>123</v>
      </c>
      <c r="V360" s="20" t="s">
        <v>124</v>
      </c>
      <c r="W360" s="44" t="s">
        <v>244</v>
      </c>
      <c r="X360" s="44" t="str">
        <f t="shared" si="2"/>
        <v>TRASLADO DE PERSONAL</v>
      </c>
      <c r="Y360" s="120">
        <v>46286</v>
      </c>
      <c r="Z360" s="120">
        <v>46290</v>
      </c>
      <c r="AA360" s="44">
        <v>138</v>
      </c>
      <c r="AB360" s="117">
        <v>308</v>
      </c>
      <c r="AC360">
        <v>0</v>
      </c>
      <c r="AD360" s="121">
        <v>46293</v>
      </c>
      <c r="AE360" s="45" t="s">
        <v>1131</v>
      </c>
      <c r="AF360">
        <v>138</v>
      </c>
      <c r="AG360" s="33" t="s">
        <v>127</v>
      </c>
      <c r="AH360" s="20" t="s">
        <v>826</v>
      </c>
      <c r="AI360" s="9">
        <v>46314</v>
      </c>
      <c r="AJ360" t="s">
        <v>3148</v>
      </c>
    </row>
    <row r="361" spans="1:36" x14ac:dyDescent="0.3">
      <c r="A361">
        <v>2026</v>
      </c>
      <c r="B361" s="3">
        <v>46266</v>
      </c>
      <c r="C361" s="3">
        <v>46295</v>
      </c>
      <c r="D361" s="44" t="s">
        <v>91</v>
      </c>
      <c r="E361" s="44" t="s">
        <v>949</v>
      </c>
      <c r="F361" t="s">
        <v>3102</v>
      </c>
      <c r="G361" t="s">
        <v>3102</v>
      </c>
      <c r="H361" s="44" t="s">
        <v>827</v>
      </c>
      <c r="I361" s="44" t="s">
        <v>965</v>
      </c>
      <c r="J361" s="44" t="s">
        <v>179</v>
      </c>
      <c r="K361" s="44" t="s">
        <v>140</v>
      </c>
      <c r="L361" s="44" t="s">
        <v>101</v>
      </c>
      <c r="M361" s="44" t="s">
        <v>104</v>
      </c>
      <c r="N361" s="44" t="s">
        <v>1106</v>
      </c>
      <c r="O361" s="44" t="s">
        <v>106</v>
      </c>
      <c r="P361">
        <v>0</v>
      </c>
      <c r="Q361">
        <v>0</v>
      </c>
      <c r="R361" s="44" t="s">
        <v>123</v>
      </c>
      <c r="S361" t="s">
        <v>124</v>
      </c>
      <c r="T361" s="44" t="s">
        <v>124</v>
      </c>
      <c r="U361" s="44" t="s">
        <v>123</v>
      </c>
      <c r="V361" s="44" t="s">
        <v>124</v>
      </c>
      <c r="W361" s="44" t="s">
        <v>244</v>
      </c>
      <c r="X361" t="str">
        <f t="shared" si="2"/>
        <v>PLATICAS/TALLER DE PROMOCION A LA SALUD</v>
      </c>
      <c r="Y361" s="120">
        <v>46288</v>
      </c>
      <c r="Z361" s="120">
        <v>46289</v>
      </c>
      <c r="AA361" s="44">
        <v>139</v>
      </c>
      <c r="AB361" s="117">
        <v>308</v>
      </c>
      <c r="AC361">
        <v>0</v>
      </c>
      <c r="AD361" s="121">
        <v>46293</v>
      </c>
      <c r="AE361" s="45" t="s">
        <v>1132</v>
      </c>
      <c r="AF361">
        <v>139</v>
      </c>
      <c r="AG361" s="33" t="s">
        <v>127</v>
      </c>
      <c r="AH361" s="20" t="s">
        <v>826</v>
      </c>
      <c r="AI361" s="9">
        <v>46314</v>
      </c>
      <c r="AJ361" t="s">
        <v>3149</v>
      </c>
    </row>
    <row r="362" spans="1:36" x14ac:dyDescent="0.3">
      <c r="A362">
        <v>2026</v>
      </c>
      <c r="B362" s="3">
        <v>46266</v>
      </c>
      <c r="C362" s="3">
        <v>46295</v>
      </c>
      <c r="D362" s="44" t="s">
        <v>91</v>
      </c>
      <c r="E362" s="44" t="s">
        <v>284</v>
      </c>
      <c r="F362" t="s">
        <v>3093</v>
      </c>
      <c r="G362" t="s">
        <v>3093</v>
      </c>
      <c r="H362" s="44" t="s">
        <v>540</v>
      </c>
      <c r="I362" s="44" t="s">
        <v>854</v>
      </c>
      <c r="J362" s="44" t="s">
        <v>855</v>
      </c>
      <c r="K362" s="44" t="s">
        <v>856</v>
      </c>
      <c r="L362" s="44" t="s">
        <v>102</v>
      </c>
      <c r="M362" s="20" t="s">
        <v>104</v>
      </c>
      <c r="N362" s="44" t="s">
        <v>844</v>
      </c>
      <c r="O362" s="44" t="s">
        <v>106</v>
      </c>
      <c r="P362">
        <v>0</v>
      </c>
      <c r="Q362">
        <v>0</v>
      </c>
      <c r="R362" s="44" t="s">
        <v>123</v>
      </c>
      <c r="S362" t="s">
        <v>124</v>
      </c>
      <c r="T362" s="44" t="s">
        <v>124</v>
      </c>
      <c r="U362" s="44" t="s">
        <v>123</v>
      </c>
      <c r="V362" s="44" t="s">
        <v>124</v>
      </c>
      <c r="W362" s="44" t="s">
        <v>957</v>
      </c>
      <c r="X362" t="str">
        <f t="shared" si="2"/>
        <v>VISITAS DOMICILIARIAS, BUSQUEDA INTENCIONADA Y SEGUIMIENTOS DE CASOS</v>
      </c>
      <c r="Y362" s="120">
        <v>46286</v>
      </c>
      <c r="Z362" s="120">
        <v>46290</v>
      </c>
      <c r="AA362" s="20">
        <v>140</v>
      </c>
      <c r="AB362" s="117">
        <v>308</v>
      </c>
      <c r="AC362">
        <v>0</v>
      </c>
      <c r="AD362" s="121">
        <v>46290</v>
      </c>
      <c r="AE362" s="45" t="s">
        <v>1133</v>
      </c>
      <c r="AF362">
        <v>140</v>
      </c>
      <c r="AG362" s="33" t="s">
        <v>127</v>
      </c>
      <c r="AH362" s="20" t="s">
        <v>826</v>
      </c>
      <c r="AI362" s="9">
        <v>46314</v>
      </c>
      <c r="AJ362" t="s">
        <v>3148</v>
      </c>
    </row>
    <row r="363" spans="1:36" x14ac:dyDescent="0.3">
      <c r="A363">
        <v>2026</v>
      </c>
      <c r="B363" s="3">
        <v>46266</v>
      </c>
      <c r="C363" s="3">
        <v>46295</v>
      </c>
      <c r="D363" s="44" t="s">
        <v>91</v>
      </c>
      <c r="E363" s="44" t="s">
        <v>606</v>
      </c>
      <c r="F363" t="s">
        <v>3107</v>
      </c>
      <c r="G363" t="s">
        <v>3107</v>
      </c>
      <c r="H363" s="44" t="s">
        <v>911</v>
      </c>
      <c r="I363" s="44" t="s">
        <v>912</v>
      </c>
      <c r="J363" s="44" t="s">
        <v>527</v>
      </c>
      <c r="K363" s="44" t="s">
        <v>665</v>
      </c>
      <c r="L363" s="44" t="s">
        <v>101</v>
      </c>
      <c r="M363" s="44" t="s">
        <v>104</v>
      </c>
      <c r="N363" s="44" t="s">
        <v>1134</v>
      </c>
      <c r="O363" s="44" t="s">
        <v>106</v>
      </c>
      <c r="P363">
        <v>0</v>
      </c>
      <c r="Q363">
        <v>0</v>
      </c>
      <c r="R363" s="44" t="s">
        <v>123</v>
      </c>
      <c r="S363" t="s">
        <v>124</v>
      </c>
      <c r="T363" s="44" t="s">
        <v>124</v>
      </c>
      <c r="U363" s="44" t="s">
        <v>123</v>
      </c>
      <c r="V363" s="44" t="s">
        <v>124</v>
      </c>
      <c r="W363" s="44" t="s">
        <v>1063</v>
      </c>
      <c r="X363" t="str">
        <f t="shared" si="2"/>
        <v>TRASLADO DE PERSONAL;,RECOLECCION DE CERTIFICADOS DE DEFUNCION</v>
      </c>
      <c r="Y363" s="120">
        <v>46290</v>
      </c>
      <c r="Z363" s="120">
        <v>46290</v>
      </c>
      <c r="AA363">
        <v>141</v>
      </c>
      <c r="AB363" s="117">
        <v>154</v>
      </c>
      <c r="AC363">
        <v>0</v>
      </c>
      <c r="AD363" s="121">
        <v>46293</v>
      </c>
      <c r="AE363" s="45" t="s">
        <v>1135</v>
      </c>
      <c r="AF363">
        <v>141</v>
      </c>
      <c r="AG363" s="33" t="s">
        <v>127</v>
      </c>
      <c r="AH363" s="20" t="s">
        <v>826</v>
      </c>
      <c r="AI363" s="9">
        <v>46314</v>
      </c>
      <c r="AJ363" t="s">
        <v>3148</v>
      </c>
    </row>
    <row r="364" spans="1:36" x14ac:dyDescent="0.3">
      <c r="A364">
        <v>2026</v>
      </c>
      <c r="B364" s="3">
        <v>46266</v>
      </c>
      <c r="C364" s="3">
        <v>46295</v>
      </c>
      <c r="D364" s="44" t="s">
        <v>91</v>
      </c>
      <c r="E364" s="44" t="s">
        <v>206</v>
      </c>
      <c r="F364" t="s">
        <v>3090</v>
      </c>
      <c r="G364" t="s">
        <v>3090</v>
      </c>
      <c r="H364" s="44" t="s">
        <v>328</v>
      </c>
      <c r="I364" s="44" t="s">
        <v>916</v>
      </c>
      <c r="J364" s="44" t="s">
        <v>331</v>
      </c>
      <c r="K364" s="44" t="s">
        <v>917</v>
      </c>
      <c r="L364" s="44" t="s">
        <v>101</v>
      </c>
      <c r="M364" s="20" t="s">
        <v>104</v>
      </c>
      <c r="N364" s="44" t="s">
        <v>1136</v>
      </c>
      <c r="O364" s="44" t="s">
        <v>106</v>
      </c>
      <c r="P364">
        <v>0</v>
      </c>
      <c r="Q364">
        <v>0</v>
      </c>
      <c r="R364" s="44" t="s">
        <v>123</v>
      </c>
      <c r="S364" t="s">
        <v>124</v>
      </c>
      <c r="T364" s="44" t="s">
        <v>124</v>
      </c>
      <c r="U364" s="44" t="s">
        <v>123</v>
      </c>
      <c r="V364" s="20" t="s">
        <v>124</v>
      </c>
      <c r="W364" s="44" t="s">
        <v>885</v>
      </c>
      <c r="X364" s="20" t="str">
        <f t="shared" si="2"/>
        <v>TRASLADO DE PERSONAL RH</v>
      </c>
      <c r="Y364" s="120">
        <v>46286</v>
      </c>
      <c r="Z364" s="120">
        <v>46287</v>
      </c>
      <c r="AA364" s="20">
        <v>142</v>
      </c>
      <c r="AB364" s="117">
        <v>308</v>
      </c>
      <c r="AC364">
        <v>0</v>
      </c>
      <c r="AD364" s="121">
        <v>46288</v>
      </c>
      <c r="AE364" s="45" t="s">
        <v>1137</v>
      </c>
      <c r="AF364">
        <v>142</v>
      </c>
      <c r="AG364" s="33" t="s">
        <v>127</v>
      </c>
      <c r="AH364" s="20" t="s">
        <v>826</v>
      </c>
      <c r="AI364" s="9">
        <v>46314</v>
      </c>
      <c r="AJ364" t="s">
        <v>3148</v>
      </c>
    </row>
    <row r="365" spans="1:36" x14ac:dyDescent="0.3">
      <c r="A365">
        <v>2026</v>
      </c>
      <c r="B365" s="3">
        <v>46266</v>
      </c>
      <c r="C365" s="3">
        <v>46295</v>
      </c>
      <c r="D365" s="44" t="s">
        <v>91</v>
      </c>
      <c r="E365" s="44" t="s">
        <v>435</v>
      </c>
      <c r="F365" t="s">
        <v>3100</v>
      </c>
      <c r="G365" t="s">
        <v>3100</v>
      </c>
      <c r="H365" s="44" t="s">
        <v>540</v>
      </c>
      <c r="I365" s="44" t="s">
        <v>919</v>
      </c>
      <c r="J365" s="44" t="s">
        <v>920</v>
      </c>
      <c r="K365" s="44" t="s">
        <v>140</v>
      </c>
      <c r="L365" s="44" t="s">
        <v>102</v>
      </c>
      <c r="M365" s="44" t="s">
        <v>104</v>
      </c>
      <c r="N365" s="44" t="s">
        <v>844</v>
      </c>
      <c r="O365" s="44" t="s">
        <v>106</v>
      </c>
      <c r="P365">
        <v>0</v>
      </c>
      <c r="Q365">
        <v>0</v>
      </c>
      <c r="R365" s="44" t="s">
        <v>123</v>
      </c>
      <c r="S365" t="s">
        <v>124</v>
      </c>
      <c r="T365" s="44" t="s">
        <v>124</v>
      </c>
      <c r="U365" s="44" t="s">
        <v>123</v>
      </c>
      <c r="V365" s="20" t="s">
        <v>124</v>
      </c>
      <c r="W365" s="44" t="s">
        <v>957</v>
      </c>
      <c r="X365" t="str">
        <f t="shared" si="2"/>
        <v>VISITAS DOMICILIARIAS, BUSQUEDA INTENCIONADA Y SEGUIMIENTOS DE CASOS</v>
      </c>
      <c r="Y365" s="120">
        <v>46286</v>
      </c>
      <c r="Z365" s="120">
        <v>46290</v>
      </c>
      <c r="AA365">
        <v>143</v>
      </c>
      <c r="AB365" s="117">
        <v>308</v>
      </c>
      <c r="AC365">
        <v>0</v>
      </c>
      <c r="AD365" s="121">
        <v>46293</v>
      </c>
      <c r="AE365" s="45" t="s">
        <v>1138</v>
      </c>
      <c r="AF365">
        <v>143</v>
      </c>
      <c r="AG365" s="33" t="s">
        <v>127</v>
      </c>
      <c r="AH365" s="20" t="s">
        <v>826</v>
      </c>
      <c r="AI365" s="9">
        <v>46314</v>
      </c>
      <c r="AJ365" t="s">
        <v>3148</v>
      </c>
    </row>
    <row r="366" spans="1:36" x14ac:dyDescent="0.3">
      <c r="A366">
        <v>2026</v>
      </c>
      <c r="B366" s="3">
        <v>46266</v>
      </c>
      <c r="C366" s="3">
        <v>46295</v>
      </c>
      <c r="D366" s="44" t="s">
        <v>91</v>
      </c>
      <c r="E366" s="44" t="s">
        <v>553</v>
      </c>
      <c r="F366" t="s">
        <v>3108</v>
      </c>
      <c r="G366" t="s">
        <v>3108</v>
      </c>
      <c r="H366" s="44" t="s">
        <v>911</v>
      </c>
      <c r="I366" s="44" t="s">
        <v>926</v>
      </c>
      <c r="J366" s="44" t="s">
        <v>927</v>
      </c>
      <c r="K366" s="44" t="s">
        <v>563</v>
      </c>
      <c r="L366" s="44" t="s">
        <v>101</v>
      </c>
      <c r="M366" s="20" t="s">
        <v>104</v>
      </c>
      <c r="N366" s="44" t="s">
        <v>928</v>
      </c>
      <c r="O366" s="20" t="s">
        <v>106</v>
      </c>
      <c r="P366" s="20">
        <v>0</v>
      </c>
      <c r="Q366" s="20">
        <v>0</v>
      </c>
      <c r="R366" s="20" t="s">
        <v>123</v>
      </c>
      <c r="S366" t="s">
        <v>124</v>
      </c>
      <c r="T366" s="20" t="s">
        <v>124</v>
      </c>
      <c r="U366" s="20" t="s">
        <v>123</v>
      </c>
      <c r="V366" s="44" t="s">
        <v>124</v>
      </c>
      <c r="W366" s="44" t="s">
        <v>1063</v>
      </c>
      <c r="X366" t="str">
        <f t="shared" si="2"/>
        <v>REVISION A EQUIPOS DE COMPUTO E INSTALACION DE REDES</v>
      </c>
      <c r="Y366" s="120">
        <v>46290</v>
      </c>
      <c r="Z366" s="120">
        <v>45925</v>
      </c>
      <c r="AA366">
        <v>144</v>
      </c>
      <c r="AB366" s="117">
        <v>154</v>
      </c>
      <c r="AC366">
        <v>0</v>
      </c>
      <c r="AD366" s="121">
        <v>46293</v>
      </c>
      <c r="AE366" s="45" t="s">
        <v>1139</v>
      </c>
      <c r="AF366">
        <v>144</v>
      </c>
      <c r="AG366" s="33" t="s">
        <v>127</v>
      </c>
      <c r="AH366" s="20" t="s">
        <v>826</v>
      </c>
      <c r="AI366" s="9">
        <v>46314</v>
      </c>
      <c r="AJ366" t="s">
        <v>3149</v>
      </c>
    </row>
    <row r="367" spans="1:36" x14ac:dyDescent="0.3">
      <c r="A367">
        <v>2026</v>
      </c>
      <c r="B367" s="3">
        <v>46266</v>
      </c>
      <c r="C367" s="3">
        <v>46295</v>
      </c>
      <c r="D367" s="44" t="s">
        <v>91</v>
      </c>
      <c r="E367" s="44" t="s">
        <v>206</v>
      </c>
      <c r="F367" t="s">
        <v>3090</v>
      </c>
      <c r="G367" t="s">
        <v>3090</v>
      </c>
      <c r="H367" s="44" t="s">
        <v>328</v>
      </c>
      <c r="I367" s="44" t="s">
        <v>916</v>
      </c>
      <c r="J367" s="44" t="s">
        <v>331</v>
      </c>
      <c r="K367" s="44" t="s">
        <v>917</v>
      </c>
      <c r="L367" s="44" t="s">
        <v>101</v>
      </c>
      <c r="M367" s="44" t="s">
        <v>104</v>
      </c>
      <c r="N367" s="44" t="s">
        <v>1140</v>
      </c>
      <c r="O367" s="44" t="s">
        <v>106</v>
      </c>
      <c r="P367" s="44">
        <v>0</v>
      </c>
      <c r="Q367" s="44">
        <v>0</v>
      </c>
      <c r="R367" s="44" t="s">
        <v>123</v>
      </c>
      <c r="S367" t="s">
        <v>124</v>
      </c>
      <c r="T367" s="44" t="s">
        <v>124</v>
      </c>
      <c r="U367" s="44" t="s">
        <v>123</v>
      </c>
      <c r="V367" s="44" t="s">
        <v>124</v>
      </c>
      <c r="W367" s="44" t="s">
        <v>1063</v>
      </c>
      <c r="X367" t="str">
        <f t="shared" si="2"/>
        <v>TRASLADO PERSONAL JURIDICO</v>
      </c>
      <c r="Y367" s="120">
        <v>46293</v>
      </c>
      <c r="Z367" s="120">
        <v>46295</v>
      </c>
      <c r="AA367">
        <v>145</v>
      </c>
      <c r="AB367" s="117">
        <v>308</v>
      </c>
      <c r="AC367">
        <v>0</v>
      </c>
      <c r="AD367" s="121">
        <v>46295</v>
      </c>
      <c r="AE367" s="45" t="s">
        <v>1141</v>
      </c>
      <c r="AF367">
        <v>145</v>
      </c>
      <c r="AG367" s="33" t="s">
        <v>127</v>
      </c>
      <c r="AH367" s="20" t="s">
        <v>826</v>
      </c>
      <c r="AI367" s="9">
        <v>46314</v>
      </c>
      <c r="AJ367" t="s">
        <v>3148</v>
      </c>
    </row>
    <row r="368" spans="1:36" x14ac:dyDescent="0.3">
      <c r="A368">
        <v>2026</v>
      </c>
      <c r="B368" s="3">
        <v>46266</v>
      </c>
      <c r="C368" s="3">
        <v>46295</v>
      </c>
      <c r="D368" s="44" t="s">
        <v>91</v>
      </c>
      <c r="E368" s="44" t="s">
        <v>559</v>
      </c>
      <c r="F368" t="s">
        <v>3109</v>
      </c>
      <c r="G368" t="s">
        <v>3109</v>
      </c>
      <c r="H368" s="44" t="s">
        <v>548</v>
      </c>
      <c r="I368" s="44" t="s">
        <v>146</v>
      </c>
      <c r="J368" s="44" t="s">
        <v>898</v>
      </c>
      <c r="K368" s="44" t="s">
        <v>899</v>
      </c>
      <c r="L368" s="44" t="s">
        <v>101</v>
      </c>
      <c r="M368" s="44" t="s">
        <v>104</v>
      </c>
      <c r="N368" s="44" t="s">
        <v>209</v>
      </c>
      <c r="O368" s="44" t="s">
        <v>106</v>
      </c>
      <c r="P368">
        <v>0</v>
      </c>
      <c r="Q368">
        <v>0</v>
      </c>
      <c r="R368" s="44" t="s">
        <v>123</v>
      </c>
      <c r="S368" t="s">
        <v>124</v>
      </c>
      <c r="T368" s="44" t="s">
        <v>124</v>
      </c>
      <c r="U368" s="44" t="s">
        <v>123</v>
      </c>
      <c r="V368" s="44" t="s">
        <v>124</v>
      </c>
      <c r="W368" s="44" t="s">
        <v>134</v>
      </c>
      <c r="X368" s="20" t="str">
        <f t="shared" si="2"/>
        <v>TRASLADO DE PERSONAL</v>
      </c>
      <c r="Y368" s="120">
        <v>46293</v>
      </c>
      <c r="Z368" s="120">
        <v>46294</v>
      </c>
      <c r="AA368">
        <v>146</v>
      </c>
      <c r="AB368" s="117">
        <v>154</v>
      </c>
      <c r="AC368">
        <v>0</v>
      </c>
      <c r="AD368" s="121">
        <v>46295</v>
      </c>
      <c r="AE368" s="45" t="s">
        <v>1142</v>
      </c>
      <c r="AF368">
        <v>146</v>
      </c>
      <c r="AG368" s="33" t="s">
        <v>127</v>
      </c>
      <c r="AH368" s="20" t="s">
        <v>826</v>
      </c>
      <c r="AI368" s="9">
        <v>46314</v>
      </c>
      <c r="AJ368" t="s">
        <v>3148</v>
      </c>
    </row>
    <row r="369" spans="1:36" x14ac:dyDescent="0.3">
      <c r="A369">
        <v>2026</v>
      </c>
      <c r="B369" s="3">
        <v>46266</v>
      </c>
      <c r="C369" s="3">
        <v>46295</v>
      </c>
      <c r="D369" s="44" t="s">
        <v>91</v>
      </c>
      <c r="E369" s="44" t="s">
        <v>296</v>
      </c>
      <c r="F369" t="s">
        <v>3094</v>
      </c>
      <c r="G369" t="s">
        <v>3094</v>
      </c>
      <c r="H369" s="44" t="s">
        <v>548</v>
      </c>
      <c r="I369" s="44" t="s">
        <v>907</v>
      </c>
      <c r="J369" s="44" t="s">
        <v>908</v>
      </c>
      <c r="K369" s="44" t="s">
        <v>168</v>
      </c>
      <c r="L369" s="44" t="s">
        <v>101</v>
      </c>
      <c r="M369" s="44" t="s">
        <v>104</v>
      </c>
      <c r="N369" s="44" t="s">
        <v>1143</v>
      </c>
      <c r="O369" s="44" t="s">
        <v>106</v>
      </c>
      <c r="P369">
        <v>0</v>
      </c>
      <c r="Q369">
        <v>0</v>
      </c>
      <c r="R369" s="44" t="s">
        <v>123</v>
      </c>
      <c r="S369" t="s">
        <v>124</v>
      </c>
      <c r="T369" s="44" t="s">
        <v>124</v>
      </c>
      <c r="U369" s="44" t="s">
        <v>123</v>
      </c>
      <c r="V369" s="44" t="s">
        <v>124</v>
      </c>
      <c r="W369" s="44" t="s">
        <v>134</v>
      </c>
      <c r="X369" t="str">
        <f t="shared" si="2"/>
        <v>VASECTOMIAS SIN BISTURI</v>
      </c>
      <c r="Y369" s="120">
        <v>46293</v>
      </c>
      <c r="Z369" s="120">
        <v>46295</v>
      </c>
      <c r="AA369" s="20">
        <v>147</v>
      </c>
      <c r="AB369" s="117">
        <v>154</v>
      </c>
      <c r="AC369">
        <v>0</v>
      </c>
      <c r="AD369" s="121">
        <v>46295</v>
      </c>
      <c r="AE369" s="45" t="s">
        <v>1144</v>
      </c>
      <c r="AF369">
        <v>147</v>
      </c>
      <c r="AG369" s="33" t="s">
        <v>127</v>
      </c>
      <c r="AH369" s="20" t="s">
        <v>826</v>
      </c>
      <c r="AI369" s="9">
        <v>46314</v>
      </c>
      <c r="AJ369" t="s">
        <v>3148</v>
      </c>
    </row>
    <row r="370" spans="1:36" x14ac:dyDescent="0.3">
      <c r="A370">
        <v>2026</v>
      </c>
      <c r="B370" s="3">
        <v>46266</v>
      </c>
      <c r="C370" s="3">
        <v>46295</v>
      </c>
      <c r="D370" s="44" t="s">
        <v>91</v>
      </c>
      <c r="E370" s="44" t="s">
        <v>600</v>
      </c>
      <c r="F370" t="s">
        <v>3110</v>
      </c>
      <c r="G370" t="s">
        <v>3110</v>
      </c>
      <c r="H370" s="44" t="s">
        <v>548</v>
      </c>
      <c r="I370" s="44" t="s">
        <v>901</v>
      </c>
      <c r="J370" s="44" t="s">
        <v>902</v>
      </c>
      <c r="K370" s="44" t="s">
        <v>903</v>
      </c>
      <c r="L370" s="44" t="s">
        <v>102</v>
      </c>
      <c r="M370" s="44" t="s">
        <v>104</v>
      </c>
      <c r="N370" s="44" t="s">
        <v>1145</v>
      </c>
      <c r="O370" s="20" t="s">
        <v>106</v>
      </c>
      <c r="P370" s="20">
        <v>0</v>
      </c>
      <c r="Q370" s="20">
        <v>0</v>
      </c>
      <c r="R370" s="20" t="s">
        <v>123</v>
      </c>
      <c r="S370" t="s">
        <v>124</v>
      </c>
      <c r="T370" s="20" t="s">
        <v>124</v>
      </c>
      <c r="U370" s="20" t="s">
        <v>123</v>
      </c>
      <c r="V370" s="20" t="s">
        <v>124</v>
      </c>
      <c r="W370" s="44" t="s">
        <v>134</v>
      </c>
      <c r="X370" s="20" t="str">
        <f t="shared" si="2"/>
        <v>ACTIVIDADES DE SALUD REPRODUCTIVA, VASECTOMIAS SIN BISTURI</v>
      </c>
      <c r="Y370" s="120">
        <v>46293</v>
      </c>
      <c r="Z370" s="120">
        <v>46295</v>
      </c>
      <c r="AA370">
        <v>148</v>
      </c>
      <c r="AB370" s="117">
        <v>154</v>
      </c>
      <c r="AC370">
        <v>0</v>
      </c>
      <c r="AD370" s="121">
        <v>46295</v>
      </c>
      <c r="AE370" s="45" t="s">
        <v>1146</v>
      </c>
      <c r="AF370">
        <v>148</v>
      </c>
      <c r="AG370" s="33" t="s">
        <v>127</v>
      </c>
      <c r="AH370" s="20" t="s">
        <v>826</v>
      </c>
      <c r="AI370" s="9">
        <v>46314</v>
      </c>
      <c r="AJ370" t="s">
        <v>3148</v>
      </c>
    </row>
    <row r="371" spans="1:36" x14ac:dyDescent="0.3">
      <c r="A371">
        <v>2026</v>
      </c>
      <c r="B371" s="3">
        <v>46266</v>
      </c>
      <c r="C371" s="3">
        <v>46295</v>
      </c>
      <c r="D371" s="44" t="s">
        <v>91</v>
      </c>
      <c r="E371" s="44" t="s">
        <v>949</v>
      </c>
      <c r="F371" t="s">
        <v>3102</v>
      </c>
      <c r="G371" t="s">
        <v>3102</v>
      </c>
      <c r="H371" s="44" t="s">
        <v>827</v>
      </c>
      <c r="I371" s="44" t="s">
        <v>965</v>
      </c>
      <c r="J371" s="44" t="s">
        <v>179</v>
      </c>
      <c r="K371" s="44" t="s">
        <v>140</v>
      </c>
      <c r="L371" s="44" t="s">
        <v>101</v>
      </c>
      <c r="M371" s="44" t="s">
        <v>104</v>
      </c>
      <c r="N371" s="44" t="s">
        <v>1147</v>
      </c>
      <c r="O371" s="44" t="s">
        <v>106</v>
      </c>
      <c r="P371">
        <v>0</v>
      </c>
      <c r="Q371">
        <v>0</v>
      </c>
      <c r="R371" s="44" t="s">
        <v>123</v>
      </c>
      <c r="S371" t="s">
        <v>124</v>
      </c>
      <c r="T371" s="44" t="s">
        <v>124</v>
      </c>
      <c r="U371" s="44" t="s">
        <v>123</v>
      </c>
      <c r="V371" s="44" t="s">
        <v>124</v>
      </c>
      <c r="W371" s="44" t="s">
        <v>134</v>
      </c>
      <c r="X371" t="str">
        <f t="shared" si="2"/>
        <v>AVANCES DE PLAN DE TRABAJO</v>
      </c>
      <c r="Y371" s="120">
        <v>46294</v>
      </c>
      <c r="Z371" s="120">
        <v>46294</v>
      </c>
      <c r="AA371">
        <v>149</v>
      </c>
      <c r="AB371" s="117">
        <v>154</v>
      </c>
      <c r="AC371">
        <v>0</v>
      </c>
      <c r="AD371" s="121">
        <v>46295</v>
      </c>
      <c r="AE371" s="45" t="s">
        <v>1148</v>
      </c>
      <c r="AF371">
        <v>149</v>
      </c>
      <c r="AG371" s="33" t="s">
        <v>127</v>
      </c>
      <c r="AH371" s="20" t="s">
        <v>826</v>
      </c>
      <c r="AI371" s="9">
        <v>46314</v>
      </c>
      <c r="AJ371" t="s">
        <v>3149</v>
      </c>
    </row>
    <row r="372" spans="1:36" x14ac:dyDescent="0.3">
      <c r="A372">
        <v>2026</v>
      </c>
      <c r="B372" s="3">
        <v>46266</v>
      </c>
      <c r="C372" s="3">
        <v>46295</v>
      </c>
      <c r="D372" t="s">
        <v>91</v>
      </c>
      <c r="E372" s="4" t="s">
        <v>284</v>
      </c>
      <c r="F372" t="s">
        <v>3093</v>
      </c>
      <c r="G372" t="s">
        <v>3093</v>
      </c>
      <c r="H372" s="61" t="s">
        <v>1150</v>
      </c>
      <c r="I372" s="61" t="s">
        <v>1151</v>
      </c>
      <c r="J372" s="62" t="s">
        <v>1152</v>
      </c>
      <c r="K372" s="62" t="s">
        <v>1153</v>
      </c>
      <c r="L372" t="s">
        <v>101</v>
      </c>
      <c r="M372" t="s">
        <v>104</v>
      </c>
      <c r="N372" s="61" t="s">
        <v>1154</v>
      </c>
      <c r="O372" t="s">
        <v>106</v>
      </c>
      <c r="P372">
        <v>0</v>
      </c>
      <c r="Q372">
        <v>0</v>
      </c>
      <c r="R372" t="s">
        <v>123</v>
      </c>
      <c r="S372" t="s">
        <v>124</v>
      </c>
      <c r="T372" t="s">
        <v>188</v>
      </c>
      <c r="U372" t="s">
        <v>123</v>
      </c>
      <c r="V372" t="s">
        <v>124</v>
      </c>
      <c r="W372" s="62" t="s">
        <v>198</v>
      </c>
      <c r="X372" s="61" t="s">
        <v>1154</v>
      </c>
      <c r="Y372" s="122">
        <v>46267</v>
      </c>
      <c r="Z372" s="122">
        <v>46269</v>
      </c>
      <c r="AA372">
        <v>1</v>
      </c>
      <c r="AB372" s="123">
        <v>462</v>
      </c>
      <c r="AC372">
        <v>0</v>
      </c>
      <c r="AD372" s="122">
        <v>46272</v>
      </c>
      <c r="AE372" s="26" t="s">
        <v>1155</v>
      </c>
      <c r="AF372">
        <v>1</v>
      </c>
      <c r="AG372" s="26" t="s">
        <v>127</v>
      </c>
      <c r="AH372" t="s">
        <v>1156</v>
      </c>
      <c r="AI372" s="9">
        <v>46314</v>
      </c>
      <c r="AJ372" t="s">
        <v>3148</v>
      </c>
    </row>
    <row r="373" spans="1:36" x14ac:dyDescent="0.3">
      <c r="A373">
        <v>2026</v>
      </c>
      <c r="B373" s="3">
        <v>46266</v>
      </c>
      <c r="C373" s="3">
        <v>46295</v>
      </c>
      <c r="D373" t="s">
        <v>91</v>
      </c>
      <c r="E373" s="4" t="s">
        <v>190</v>
      </c>
      <c r="F373" t="s">
        <v>3089</v>
      </c>
      <c r="G373" t="s">
        <v>3089</v>
      </c>
      <c r="H373" s="61" t="s">
        <v>1157</v>
      </c>
      <c r="I373" s="61" t="s">
        <v>1158</v>
      </c>
      <c r="J373" s="62" t="s">
        <v>1159</v>
      </c>
      <c r="K373" s="62" t="s">
        <v>843</v>
      </c>
      <c r="L373" t="s">
        <v>101</v>
      </c>
      <c r="M373" t="s">
        <v>104</v>
      </c>
      <c r="N373" s="61" t="s">
        <v>1160</v>
      </c>
      <c r="O373" t="s">
        <v>106</v>
      </c>
      <c r="P373">
        <v>0</v>
      </c>
      <c r="Q373">
        <v>0</v>
      </c>
      <c r="R373" t="s">
        <v>123</v>
      </c>
      <c r="S373" t="s">
        <v>124</v>
      </c>
      <c r="T373" t="s">
        <v>188</v>
      </c>
      <c r="U373" t="s">
        <v>123</v>
      </c>
      <c r="V373" t="s">
        <v>124</v>
      </c>
      <c r="W373" s="62" t="s">
        <v>198</v>
      </c>
      <c r="X373" s="61" t="s">
        <v>1160</v>
      </c>
      <c r="Y373" s="122">
        <v>46267</v>
      </c>
      <c r="Z373" s="122">
        <v>46267</v>
      </c>
      <c r="AA373">
        <v>2</v>
      </c>
      <c r="AB373" s="123">
        <v>154</v>
      </c>
      <c r="AC373">
        <v>0</v>
      </c>
      <c r="AD373" s="122">
        <v>46268</v>
      </c>
      <c r="AE373" s="26" t="s">
        <v>1161</v>
      </c>
      <c r="AF373">
        <v>2</v>
      </c>
      <c r="AG373" s="26" t="s">
        <v>127</v>
      </c>
      <c r="AH373" t="s">
        <v>1156</v>
      </c>
      <c r="AI373" s="9">
        <v>46314</v>
      </c>
      <c r="AJ373" t="s">
        <v>3148</v>
      </c>
    </row>
    <row r="374" spans="1:36" x14ac:dyDescent="0.3">
      <c r="A374">
        <v>2026</v>
      </c>
      <c r="B374" s="3">
        <v>46266</v>
      </c>
      <c r="C374" s="3">
        <v>46295</v>
      </c>
      <c r="D374" t="s">
        <v>98</v>
      </c>
      <c r="E374" s="4" t="s">
        <v>509</v>
      </c>
      <c r="F374" t="s">
        <v>3091</v>
      </c>
      <c r="G374" t="s">
        <v>3091</v>
      </c>
      <c r="H374" s="61" t="s">
        <v>1162</v>
      </c>
      <c r="I374" s="61" t="s">
        <v>1163</v>
      </c>
      <c r="J374" s="62" t="s">
        <v>340</v>
      </c>
      <c r="K374" s="62" t="s">
        <v>1164</v>
      </c>
      <c r="L374" t="s">
        <v>102</v>
      </c>
      <c r="M374" t="s">
        <v>104</v>
      </c>
      <c r="N374" s="61" t="s">
        <v>1160</v>
      </c>
      <c r="O374" t="s">
        <v>106</v>
      </c>
      <c r="P374">
        <v>0</v>
      </c>
      <c r="Q374">
        <v>0</v>
      </c>
      <c r="R374" t="s">
        <v>123</v>
      </c>
      <c r="S374" t="s">
        <v>124</v>
      </c>
      <c r="T374" t="s">
        <v>188</v>
      </c>
      <c r="U374" t="s">
        <v>123</v>
      </c>
      <c r="V374" t="s">
        <v>124</v>
      </c>
      <c r="W374" s="62" t="s">
        <v>198</v>
      </c>
      <c r="X374" s="61" t="s">
        <v>1160</v>
      </c>
      <c r="Y374" s="122">
        <v>46267</v>
      </c>
      <c r="Z374" s="122">
        <v>46267</v>
      </c>
      <c r="AA374">
        <v>3</v>
      </c>
      <c r="AB374" s="123">
        <v>154</v>
      </c>
      <c r="AC374">
        <v>0</v>
      </c>
      <c r="AD374" s="122">
        <v>46268</v>
      </c>
      <c r="AE374" s="26" t="s">
        <v>1165</v>
      </c>
      <c r="AF374">
        <v>3</v>
      </c>
      <c r="AG374" s="26" t="s">
        <v>127</v>
      </c>
      <c r="AH374" t="s">
        <v>1156</v>
      </c>
      <c r="AI374" s="9">
        <v>46314</v>
      </c>
      <c r="AJ374" t="s">
        <v>3148</v>
      </c>
    </row>
    <row r="375" spans="1:36" x14ac:dyDescent="0.3">
      <c r="A375">
        <v>2026</v>
      </c>
      <c r="B375" s="3">
        <v>46266</v>
      </c>
      <c r="C375" s="3">
        <v>46295</v>
      </c>
      <c r="D375" t="s">
        <v>92</v>
      </c>
      <c r="E375" s="4" t="s">
        <v>1166</v>
      </c>
      <c r="F375" t="s">
        <v>3083</v>
      </c>
      <c r="G375" t="s">
        <v>3083</v>
      </c>
      <c r="H375" s="61" t="s">
        <v>1162</v>
      </c>
      <c r="I375" s="61" t="s">
        <v>1167</v>
      </c>
      <c r="J375" s="62" t="s">
        <v>1168</v>
      </c>
      <c r="K375" s="62" t="s">
        <v>479</v>
      </c>
      <c r="L375" t="s">
        <v>102</v>
      </c>
      <c r="M375" t="s">
        <v>104</v>
      </c>
      <c r="N375" s="61" t="s">
        <v>1160</v>
      </c>
      <c r="O375" t="s">
        <v>106</v>
      </c>
      <c r="P375">
        <v>0</v>
      </c>
      <c r="Q375">
        <v>0</v>
      </c>
      <c r="R375" t="s">
        <v>123</v>
      </c>
      <c r="S375" t="s">
        <v>124</v>
      </c>
      <c r="T375" t="s">
        <v>188</v>
      </c>
      <c r="U375" t="s">
        <v>123</v>
      </c>
      <c r="V375" t="s">
        <v>124</v>
      </c>
      <c r="W375" s="62" t="s">
        <v>198</v>
      </c>
      <c r="X375" s="61" t="s">
        <v>1160</v>
      </c>
      <c r="Y375" s="122">
        <v>46267</v>
      </c>
      <c r="Z375" s="122">
        <v>46267</v>
      </c>
      <c r="AA375">
        <v>4</v>
      </c>
      <c r="AB375" s="123">
        <v>154</v>
      </c>
      <c r="AC375">
        <v>0</v>
      </c>
      <c r="AD375" s="122">
        <v>46268</v>
      </c>
      <c r="AE375" s="26" t="s">
        <v>1169</v>
      </c>
      <c r="AF375">
        <v>4</v>
      </c>
      <c r="AG375" s="26" t="s">
        <v>127</v>
      </c>
      <c r="AH375" t="s">
        <v>1156</v>
      </c>
      <c r="AI375" s="9">
        <v>46314</v>
      </c>
      <c r="AJ375" t="s">
        <v>3149</v>
      </c>
    </row>
    <row r="376" spans="1:36" x14ac:dyDescent="0.3">
      <c r="A376">
        <v>2026</v>
      </c>
      <c r="B376" s="3">
        <v>46266</v>
      </c>
      <c r="C376" s="3">
        <v>46295</v>
      </c>
      <c r="D376" t="s">
        <v>91</v>
      </c>
      <c r="E376" s="4" t="s">
        <v>600</v>
      </c>
      <c r="F376" t="s">
        <v>3110</v>
      </c>
      <c r="G376" t="s">
        <v>3110</v>
      </c>
      <c r="H376" s="61" t="s">
        <v>1170</v>
      </c>
      <c r="I376" s="61" t="s">
        <v>1171</v>
      </c>
      <c r="J376" s="62" t="s">
        <v>1172</v>
      </c>
      <c r="K376" s="62" t="s">
        <v>437</v>
      </c>
      <c r="L376" t="s">
        <v>102</v>
      </c>
      <c r="M376" t="s">
        <v>104</v>
      </c>
      <c r="N376" s="61" t="s">
        <v>1173</v>
      </c>
      <c r="O376" t="s">
        <v>106</v>
      </c>
      <c r="P376">
        <v>0</v>
      </c>
      <c r="Q376">
        <v>0</v>
      </c>
      <c r="R376" t="s">
        <v>123</v>
      </c>
      <c r="S376" t="s">
        <v>124</v>
      </c>
      <c r="T376" t="s">
        <v>188</v>
      </c>
      <c r="U376" t="s">
        <v>123</v>
      </c>
      <c r="V376" t="s">
        <v>124</v>
      </c>
      <c r="W376" s="62" t="s">
        <v>3146</v>
      </c>
      <c r="X376" s="61" t="s">
        <v>1173</v>
      </c>
      <c r="Y376" s="122">
        <v>46267</v>
      </c>
      <c r="Z376" s="122">
        <v>46269</v>
      </c>
      <c r="AA376">
        <v>5</v>
      </c>
      <c r="AB376" s="123">
        <v>462</v>
      </c>
      <c r="AC376">
        <v>0</v>
      </c>
      <c r="AD376" s="122">
        <v>46272</v>
      </c>
      <c r="AE376" s="26" t="s">
        <v>1174</v>
      </c>
      <c r="AF376">
        <v>5</v>
      </c>
      <c r="AG376" s="26" t="s">
        <v>127</v>
      </c>
      <c r="AH376" t="s">
        <v>1156</v>
      </c>
      <c r="AI376" s="9">
        <v>46314</v>
      </c>
      <c r="AJ376" t="s">
        <v>3148</v>
      </c>
    </row>
    <row r="377" spans="1:36" x14ac:dyDescent="0.3">
      <c r="A377">
        <v>2026</v>
      </c>
      <c r="B377" s="3">
        <v>46266</v>
      </c>
      <c r="C377" s="3">
        <v>46295</v>
      </c>
      <c r="D377" t="s">
        <v>91</v>
      </c>
      <c r="E377" s="4" t="s">
        <v>1175</v>
      </c>
      <c r="F377" t="s">
        <v>3106</v>
      </c>
      <c r="G377" t="s">
        <v>3106</v>
      </c>
      <c r="H377" s="61" t="s">
        <v>1176</v>
      </c>
      <c r="I377" s="61" t="s">
        <v>1177</v>
      </c>
      <c r="J377" s="62" t="s">
        <v>1178</v>
      </c>
      <c r="K377" s="62" t="s">
        <v>140</v>
      </c>
      <c r="L377" t="s">
        <v>101</v>
      </c>
      <c r="M377" t="s">
        <v>104</v>
      </c>
      <c r="N377" s="61" t="s">
        <v>1179</v>
      </c>
      <c r="O377" t="s">
        <v>106</v>
      </c>
      <c r="P377">
        <v>0</v>
      </c>
      <c r="Q377">
        <v>0</v>
      </c>
      <c r="R377" t="s">
        <v>123</v>
      </c>
      <c r="S377" t="s">
        <v>124</v>
      </c>
      <c r="T377" t="s">
        <v>188</v>
      </c>
      <c r="U377" t="s">
        <v>123</v>
      </c>
      <c r="V377" t="s">
        <v>124</v>
      </c>
      <c r="W377" s="62" t="s">
        <v>1180</v>
      </c>
      <c r="X377" s="61" t="s">
        <v>1179</v>
      </c>
      <c r="Y377" s="122">
        <v>46267</v>
      </c>
      <c r="Z377" s="122">
        <v>46269</v>
      </c>
      <c r="AA377">
        <v>6</v>
      </c>
      <c r="AB377" s="123">
        <v>900</v>
      </c>
      <c r="AC377">
        <v>0</v>
      </c>
      <c r="AD377" s="122">
        <v>46272</v>
      </c>
      <c r="AE377" s="26" t="s">
        <v>1181</v>
      </c>
      <c r="AF377">
        <v>6</v>
      </c>
      <c r="AG377" s="26" t="s">
        <v>127</v>
      </c>
      <c r="AH377" t="s">
        <v>1156</v>
      </c>
      <c r="AI377" s="9">
        <v>46314</v>
      </c>
      <c r="AJ377" t="s">
        <v>3149</v>
      </c>
    </row>
    <row r="378" spans="1:36" x14ac:dyDescent="0.3">
      <c r="A378">
        <v>2026</v>
      </c>
      <c r="B378" s="3">
        <v>46266</v>
      </c>
      <c r="C378" s="3">
        <v>46295</v>
      </c>
      <c r="D378" t="s">
        <v>91</v>
      </c>
      <c r="E378" s="4" t="s">
        <v>949</v>
      </c>
      <c r="F378" t="s">
        <v>3102</v>
      </c>
      <c r="G378" t="s">
        <v>3102</v>
      </c>
      <c r="H378" s="61" t="s">
        <v>1176</v>
      </c>
      <c r="I378" s="61" t="s">
        <v>1182</v>
      </c>
      <c r="J378" s="62" t="s">
        <v>196</v>
      </c>
      <c r="K378" s="62" t="s">
        <v>140</v>
      </c>
      <c r="L378" t="s">
        <v>101</v>
      </c>
      <c r="M378" t="s">
        <v>104</v>
      </c>
      <c r="N378" s="61" t="s">
        <v>1183</v>
      </c>
      <c r="O378" t="s">
        <v>106</v>
      </c>
      <c r="P378">
        <v>0</v>
      </c>
      <c r="Q378">
        <v>0</v>
      </c>
      <c r="R378" t="s">
        <v>123</v>
      </c>
      <c r="S378" t="s">
        <v>124</v>
      </c>
      <c r="T378" t="s">
        <v>188</v>
      </c>
      <c r="U378" t="s">
        <v>123</v>
      </c>
      <c r="V378" t="s">
        <v>124</v>
      </c>
      <c r="W378" s="62" t="s">
        <v>1184</v>
      </c>
      <c r="X378" s="61" t="s">
        <v>1183</v>
      </c>
      <c r="Y378" s="122">
        <v>46267</v>
      </c>
      <c r="Z378" s="122">
        <v>46269</v>
      </c>
      <c r="AA378">
        <v>7</v>
      </c>
      <c r="AB378" s="123">
        <v>900</v>
      </c>
      <c r="AC378">
        <v>0</v>
      </c>
      <c r="AD378" s="122">
        <v>46272</v>
      </c>
      <c r="AE378" s="26" t="s">
        <v>1185</v>
      </c>
      <c r="AF378">
        <v>7</v>
      </c>
      <c r="AG378" s="26" t="s">
        <v>127</v>
      </c>
      <c r="AH378" t="s">
        <v>1156</v>
      </c>
      <c r="AI378" s="9">
        <v>46314</v>
      </c>
      <c r="AJ378" t="s">
        <v>3149</v>
      </c>
    </row>
    <row r="379" spans="1:36" x14ac:dyDescent="0.3">
      <c r="A379">
        <v>2026</v>
      </c>
      <c r="B379" s="3">
        <v>46266</v>
      </c>
      <c r="C379" s="3">
        <v>46295</v>
      </c>
      <c r="D379" t="s">
        <v>91</v>
      </c>
      <c r="E379" s="4" t="s">
        <v>1186</v>
      </c>
      <c r="F379" t="s">
        <v>3128</v>
      </c>
      <c r="G379" t="s">
        <v>3128</v>
      </c>
      <c r="H379" s="61" t="s">
        <v>1176</v>
      </c>
      <c r="I379" s="61" t="s">
        <v>1187</v>
      </c>
      <c r="J379" s="62" t="s">
        <v>1188</v>
      </c>
      <c r="K379" s="62" t="s">
        <v>691</v>
      </c>
      <c r="L379" t="s">
        <v>101</v>
      </c>
      <c r="M379" t="s">
        <v>104</v>
      </c>
      <c r="N379" s="61" t="s">
        <v>1179</v>
      </c>
      <c r="O379" t="s">
        <v>106</v>
      </c>
      <c r="P379">
        <v>0</v>
      </c>
      <c r="Q379">
        <v>0</v>
      </c>
      <c r="R379" t="s">
        <v>123</v>
      </c>
      <c r="S379" t="s">
        <v>124</v>
      </c>
      <c r="T379" t="s">
        <v>188</v>
      </c>
      <c r="U379" t="s">
        <v>123</v>
      </c>
      <c r="V379" t="s">
        <v>124</v>
      </c>
      <c r="W379" s="62" t="s">
        <v>198</v>
      </c>
      <c r="X379" s="61" t="s">
        <v>1179</v>
      </c>
      <c r="Y379" s="122">
        <v>46267</v>
      </c>
      <c r="Z379" s="122">
        <v>46269</v>
      </c>
      <c r="AA379">
        <v>8</v>
      </c>
      <c r="AB379" s="123">
        <v>900</v>
      </c>
      <c r="AC379">
        <v>0</v>
      </c>
      <c r="AD379" s="122">
        <v>46272</v>
      </c>
      <c r="AE379" s="26" t="s">
        <v>1189</v>
      </c>
      <c r="AF379">
        <v>8</v>
      </c>
      <c r="AG379" s="26" t="s">
        <v>127</v>
      </c>
      <c r="AH379" t="s">
        <v>1156</v>
      </c>
      <c r="AI379" s="9">
        <v>46314</v>
      </c>
      <c r="AJ379" t="s">
        <v>3149</v>
      </c>
    </row>
    <row r="380" spans="1:36" x14ac:dyDescent="0.3">
      <c r="A380">
        <v>2026</v>
      </c>
      <c r="B380" s="3">
        <v>46266</v>
      </c>
      <c r="C380" s="3">
        <v>46295</v>
      </c>
      <c r="D380" t="s">
        <v>91</v>
      </c>
      <c r="E380" s="4" t="s">
        <v>949</v>
      </c>
      <c r="F380" t="s">
        <v>3102</v>
      </c>
      <c r="G380" t="s">
        <v>3102</v>
      </c>
      <c r="H380" s="61" t="s">
        <v>1176</v>
      </c>
      <c r="I380" s="61" t="s">
        <v>1190</v>
      </c>
      <c r="J380" s="62" t="s">
        <v>1191</v>
      </c>
      <c r="K380" s="62" t="s">
        <v>479</v>
      </c>
      <c r="L380" t="s">
        <v>101</v>
      </c>
      <c r="M380" t="s">
        <v>104</v>
      </c>
      <c r="N380" s="61" t="s">
        <v>1179</v>
      </c>
      <c r="O380" t="s">
        <v>106</v>
      </c>
      <c r="P380">
        <v>0</v>
      </c>
      <c r="Q380">
        <v>0</v>
      </c>
      <c r="R380" t="s">
        <v>123</v>
      </c>
      <c r="S380" t="s">
        <v>124</v>
      </c>
      <c r="T380" t="s">
        <v>188</v>
      </c>
      <c r="U380" t="s">
        <v>123</v>
      </c>
      <c r="V380" t="s">
        <v>124</v>
      </c>
      <c r="W380" s="62" t="s">
        <v>1184</v>
      </c>
      <c r="X380" s="61" t="s">
        <v>1179</v>
      </c>
      <c r="Y380" s="122">
        <v>46267</v>
      </c>
      <c r="Z380" s="122">
        <v>46269</v>
      </c>
      <c r="AA380">
        <v>9</v>
      </c>
      <c r="AB380" s="123">
        <v>900</v>
      </c>
      <c r="AC380">
        <v>0</v>
      </c>
      <c r="AD380" s="122">
        <v>46272</v>
      </c>
      <c r="AE380" s="26" t="s">
        <v>1192</v>
      </c>
      <c r="AF380">
        <v>9</v>
      </c>
      <c r="AG380" s="26" t="s">
        <v>127</v>
      </c>
      <c r="AH380" t="s">
        <v>1156</v>
      </c>
      <c r="AI380" s="9">
        <v>46314</v>
      </c>
      <c r="AJ380" t="s">
        <v>3149</v>
      </c>
    </row>
    <row r="381" spans="1:36" x14ac:dyDescent="0.3">
      <c r="A381">
        <v>2026</v>
      </c>
      <c r="B381" s="3">
        <v>46266</v>
      </c>
      <c r="C381" s="3">
        <v>46295</v>
      </c>
      <c r="D381" t="s">
        <v>91</v>
      </c>
      <c r="E381" s="4" t="s">
        <v>1186</v>
      </c>
      <c r="F381" t="s">
        <v>3128</v>
      </c>
      <c r="G381" t="s">
        <v>3128</v>
      </c>
      <c r="H381" s="61" t="s">
        <v>1176</v>
      </c>
      <c r="I381" s="61" t="s">
        <v>1193</v>
      </c>
      <c r="J381" s="62" t="s">
        <v>907</v>
      </c>
      <c r="K381" s="62" t="s">
        <v>1194</v>
      </c>
      <c r="L381" t="s">
        <v>101</v>
      </c>
      <c r="M381" t="s">
        <v>104</v>
      </c>
      <c r="N381" s="61" t="s">
        <v>1195</v>
      </c>
      <c r="O381" t="s">
        <v>106</v>
      </c>
      <c r="P381">
        <v>0</v>
      </c>
      <c r="Q381">
        <v>0</v>
      </c>
      <c r="R381" t="s">
        <v>123</v>
      </c>
      <c r="S381" t="s">
        <v>124</v>
      </c>
      <c r="T381" t="s">
        <v>188</v>
      </c>
      <c r="U381" t="s">
        <v>123</v>
      </c>
      <c r="V381" t="s">
        <v>124</v>
      </c>
      <c r="W381" s="62" t="s">
        <v>198</v>
      </c>
      <c r="X381" s="61" t="s">
        <v>1195</v>
      </c>
      <c r="Y381" s="122">
        <v>46267</v>
      </c>
      <c r="Z381" s="122">
        <v>46269</v>
      </c>
      <c r="AA381">
        <v>10</v>
      </c>
      <c r="AB381" s="123">
        <v>900</v>
      </c>
      <c r="AC381">
        <v>0</v>
      </c>
      <c r="AD381" s="122">
        <v>46272</v>
      </c>
      <c r="AE381" s="26" t="s">
        <v>1196</v>
      </c>
      <c r="AF381">
        <v>10</v>
      </c>
      <c r="AG381" s="26" t="s">
        <v>127</v>
      </c>
      <c r="AH381" t="s">
        <v>1156</v>
      </c>
      <c r="AI381" s="9">
        <v>46314</v>
      </c>
      <c r="AJ381" t="s">
        <v>3149</v>
      </c>
    </row>
    <row r="382" spans="1:36" x14ac:dyDescent="0.3">
      <c r="A382">
        <v>2026</v>
      </c>
      <c r="B382" s="3">
        <v>46266</v>
      </c>
      <c r="C382" s="3">
        <v>46295</v>
      </c>
      <c r="D382" t="s">
        <v>91</v>
      </c>
      <c r="E382" s="4" t="s">
        <v>949</v>
      </c>
      <c r="F382" t="s">
        <v>3102</v>
      </c>
      <c r="G382" t="s">
        <v>3102</v>
      </c>
      <c r="H382" s="61" t="s">
        <v>1176</v>
      </c>
      <c r="I382" s="61" t="s">
        <v>1197</v>
      </c>
      <c r="J382" s="62" t="s">
        <v>201</v>
      </c>
      <c r="K382" s="62" t="s">
        <v>861</v>
      </c>
      <c r="L382" t="s">
        <v>101</v>
      </c>
      <c r="M382" t="s">
        <v>104</v>
      </c>
      <c r="N382" s="61" t="s">
        <v>1198</v>
      </c>
      <c r="O382" t="s">
        <v>106</v>
      </c>
      <c r="P382">
        <v>0</v>
      </c>
      <c r="Q382">
        <v>0</v>
      </c>
      <c r="R382" t="s">
        <v>123</v>
      </c>
      <c r="S382" t="s">
        <v>124</v>
      </c>
      <c r="T382" t="s">
        <v>188</v>
      </c>
      <c r="U382" t="s">
        <v>123</v>
      </c>
      <c r="V382" t="s">
        <v>124</v>
      </c>
      <c r="W382" s="62" t="s">
        <v>198</v>
      </c>
      <c r="X382" s="61" t="s">
        <v>1198</v>
      </c>
      <c r="Y382" s="122">
        <v>46267</v>
      </c>
      <c r="Z382" s="122">
        <v>46269</v>
      </c>
      <c r="AA382">
        <v>11</v>
      </c>
      <c r="AB382" s="123">
        <v>900</v>
      </c>
      <c r="AC382">
        <v>0</v>
      </c>
      <c r="AD382" s="122">
        <v>46272</v>
      </c>
      <c r="AE382" s="26" t="s">
        <v>1199</v>
      </c>
      <c r="AF382">
        <v>11</v>
      </c>
      <c r="AG382" s="26" t="s">
        <v>127</v>
      </c>
      <c r="AH382" t="s">
        <v>1156</v>
      </c>
      <c r="AI382" s="9">
        <v>46314</v>
      </c>
      <c r="AJ382" t="s">
        <v>3149</v>
      </c>
    </row>
    <row r="383" spans="1:36" x14ac:dyDescent="0.3">
      <c r="A383">
        <v>2026</v>
      </c>
      <c r="B383" s="3">
        <v>46266</v>
      </c>
      <c r="C383" s="3">
        <v>46295</v>
      </c>
      <c r="D383" t="s">
        <v>91</v>
      </c>
      <c r="E383" s="4" t="s">
        <v>949</v>
      </c>
      <c r="F383" t="s">
        <v>3102</v>
      </c>
      <c r="G383" t="s">
        <v>3102</v>
      </c>
      <c r="H383" s="61" t="s">
        <v>1176</v>
      </c>
      <c r="I383" s="61" t="s">
        <v>1200</v>
      </c>
      <c r="J383" s="62" t="s">
        <v>1201</v>
      </c>
      <c r="K383" s="62" t="s">
        <v>1109</v>
      </c>
      <c r="L383" t="s">
        <v>102</v>
      </c>
      <c r="M383" t="s">
        <v>104</v>
      </c>
      <c r="N383" s="61" t="s">
        <v>1202</v>
      </c>
      <c r="O383" t="s">
        <v>106</v>
      </c>
      <c r="P383">
        <v>0</v>
      </c>
      <c r="Q383">
        <v>0</v>
      </c>
      <c r="R383" t="s">
        <v>123</v>
      </c>
      <c r="S383" t="s">
        <v>124</v>
      </c>
      <c r="T383" t="s">
        <v>188</v>
      </c>
      <c r="U383" t="s">
        <v>123</v>
      </c>
      <c r="V383" t="s">
        <v>124</v>
      </c>
      <c r="W383" s="62" t="s">
        <v>198</v>
      </c>
      <c r="X383" s="61" t="s">
        <v>1202</v>
      </c>
      <c r="Y383" s="122">
        <v>46267</v>
      </c>
      <c r="Z383" s="122">
        <v>46269</v>
      </c>
      <c r="AA383">
        <v>12</v>
      </c>
      <c r="AB383" s="123">
        <v>900</v>
      </c>
      <c r="AC383">
        <v>0</v>
      </c>
      <c r="AD383" s="122">
        <v>46272</v>
      </c>
      <c r="AE383" s="26" t="s">
        <v>1203</v>
      </c>
      <c r="AF383">
        <v>12</v>
      </c>
      <c r="AG383" s="26" t="s">
        <v>127</v>
      </c>
      <c r="AH383" t="s">
        <v>1156</v>
      </c>
      <c r="AI383" s="9">
        <v>46314</v>
      </c>
      <c r="AJ383" t="s">
        <v>3149</v>
      </c>
    </row>
    <row r="384" spans="1:36" x14ac:dyDescent="0.3">
      <c r="A384">
        <v>2026</v>
      </c>
      <c r="B384" s="3">
        <v>46266</v>
      </c>
      <c r="C384" s="3">
        <v>46295</v>
      </c>
      <c r="D384" t="s">
        <v>91</v>
      </c>
      <c r="E384" s="4" t="s">
        <v>949</v>
      </c>
      <c r="F384" t="s">
        <v>3102</v>
      </c>
      <c r="G384" t="s">
        <v>3102</v>
      </c>
      <c r="H384" s="61" t="s">
        <v>1176</v>
      </c>
      <c r="I384" s="61" t="s">
        <v>1204</v>
      </c>
      <c r="J384" s="62" t="s">
        <v>168</v>
      </c>
      <c r="K384" s="62" t="s">
        <v>479</v>
      </c>
      <c r="L384" t="s">
        <v>102</v>
      </c>
      <c r="M384" t="s">
        <v>104</v>
      </c>
      <c r="N384" s="61" t="s">
        <v>1202</v>
      </c>
      <c r="O384" t="s">
        <v>106</v>
      </c>
      <c r="P384">
        <v>0</v>
      </c>
      <c r="Q384">
        <v>0</v>
      </c>
      <c r="R384" t="s">
        <v>123</v>
      </c>
      <c r="S384" t="s">
        <v>124</v>
      </c>
      <c r="T384" t="s">
        <v>188</v>
      </c>
      <c r="U384" t="s">
        <v>123</v>
      </c>
      <c r="V384" t="s">
        <v>124</v>
      </c>
      <c r="W384" s="62" t="s">
        <v>198</v>
      </c>
      <c r="X384" s="61" t="s">
        <v>1202</v>
      </c>
      <c r="Y384" s="122">
        <v>46267</v>
      </c>
      <c r="Z384" s="122">
        <v>46268</v>
      </c>
      <c r="AA384">
        <v>13</v>
      </c>
      <c r="AB384" s="123">
        <v>600</v>
      </c>
      <c r="AC384">
        <v>0</v>
      </c>
      <c r="AD384" s="122">
        <v>46269</v>
      </c>
      <c r="AE384" s="26" t="s">
        <v>1205</v>
      </c>
      <c r="AF384">
        <v>13</v>
      </c>
      <c r="AG384" s="26" t="s">
        <v>127</v>
      </c>
      <c r="AH384" t="s">
        <v>1156</v>
      </c>
      <c r="AI384" s="9">
        <v>46314</v>
      </c>
      <c r="AJ384" t="s">
        <v>3149</v>
      </c>
    </row>
    <row r="385" spans="1:36" x14ac:dyDescent="0.3">
      <c r="A385">
        <v>2026</v>
      </c>
      <c r="B385" s="3">
        <v>46266</v>
      </c>
      <c r="C385" s="3">
        <v>46295</v>
      </c>
      <c r="D385" t="s">
        <v>91</v>
      </c>
      <c r="E385" s="4" t="s">
        <v>949</v>
      </c>
      <c r="F385" t="s">
        <v>3102</v>
      </c>
      <c r="G385" t="s">
        <v>3102</v>
      </c>
      <c r="H385" s="61" t="s">
        <v>1176</v>
      </c>
      <c r="I385" s="61" t="s">
        <v>1206</v>
      </c>
      <c r="J385" s="62" t="s">
        <v>907</v>
      </c>
      <c r="K385" s="62" t="s">
        <v>1194</v>
      </c>
      <c r="L385" t="s">
        <v>101</v>
      </c>
      <c r="M385" t="s">
        <v>104</v>
      </c>
      <c r="N385" s="61" t="s">
        <v>1207</v>
      </c>
      <c r="O385" t="s">
        <v>106</v>
      </c>
      <c r="P385">
        <v>0</v>
      </c>
      <c r="Q385">
        <v>0</v>
      </c>
      <c r="R385" t="s">
        <v>123</v>
      </c>
      <c r="S385" t="s">
        <v>124</v>
      </c>
      <c r="T385" t="s">
        <v>188</v>
      </c>
      <c r="U385" t="s">
        <v>123</v>
      </c>
      <c r="V385" t="s">
        <v>124</v>
      </c>
      <c r="W385" s="62" t="s">
        <v>1180</v>
      </c>
      <c r="X385" s="61" t="s">
        <v>1207</v>
      </c>
      <c r="Y385" s="122">
        <v>46267</v>
      </c>
      <c r="Z385" s="122">
        <v>46269</v>
      </c>
      <c r="AA385">
        <v>14</v>
      </c>
      <c r="AB385" s="123">
        <v>900</v>
      </c>
      <c r="AC385">
        <v>0</v>
      </c>
      <c r="AD385" s="122">
        <v>46272</v>
      </c>
      <c r="AE385" s="26" t="s">
        <v>1208</v>
      </c>
      <c r="AF385">
        <v>14</v>
      </c>
      <c r="AG385" s="26" t="s">
        <v>127</v>
      </c>
      <c r="AH385" t="s">
        <v>1156</v>
      </c>
      <c r="AI385" s="9">
        <v>46314</v>
      </c>
      <c r="AJ385" t="s">
        <v>3149</v>
      </c>
    </row>
    <row r="386" spans="1:36" x14ac:dyDescent="0.3">
      <c r="A386">
        <v>2026</v>
      </c>
      <c r="B386" s="3">
        <v>46266</v>
      </c>
      <c r="C386" s="3">
        <v>46295</v>
      </c>
      <c r="D386" t="s">
        <v>91</v>
      </c>
      <c r="E386" s="4" t="s">
        <v>949</v>
      </c>
      <c r="F386" t="s">
        <v>3102</v>
      </c>
      <c r="G386" t="s">
        <v>3102</v>
      </c>
      <c r="H386" s="61" t="s">
        <v>1176</v>
      </c>
      <c r="I386" s="61" t="s">
        <v>1209</v>
      </c>
      <c r="J386" s="62" t="s">
        <v>179</v>
      </c>
      <c r="K386" s="62" t="s">
        <v>411</v>
      </c>
      <c r="L386" t="s">
        <v>101</v>
      </c>
      <c r="M386" t="s">
        <v>104</v>
      </c>
      <c r="N386" s="61" t="s">
        <v>1207</v>
      </c>
      <c r="O386" t="s">
        <v>106</v>
      </c>
      <c r="P386">
        <v>0</v>
      </c>
      <c r="Q386">
        <v>0</v>
      </c>
      <c r="R386" t="s">
        <v>123</v>
      </c>
      <c r="S386" t="s">
        <v>124</v>
      </c>
      <c r="T386" t="s">
        <v>188</v>
      </c>
      <c r="U386" t="s">
        <v>123</v>
      </c>
      <c r="V386" t="s">
        <v>124</v>
      </c>
      <c r="W386" s="62" t="s">
        <v>1180</v>
      </c>
      <c r="X386" s="61" t="s">
        <v>1207</v>
      </c>
      <c r="Y386" s="122">
        <v>46267</v>
      </c>
      <c r="Z386" s="122">
        <v>46269</v>
      </c>
      <c r="AA386">
        <v>15</v>
      </c>
      <c r="AB386" s="123">
        <v>900</v>
      </c>
      <c r="AC386">
        <v>0</v>
      </c>
      <c r="AD386" s="122">
        <v>46272</v>
      </c>
      <c r="AE386" s="26" t="s">
        <v>1210</v>
      </c>
      <c r="AF386">
        <v>15</v>
      </c>
      <c r="AG386" s="26" t="s">
        <v>127</v>
      </c>
      <c r="AH386" t="s">
        <v>1156</v>
      </c>
      <c r="AI386" s="9">
        <v>46314</v>
      </c>
      <c r="AJ386" t="s">
        <v>3149</v>
      </c>
    </row>
    <row r="387" spans="1:36" x14ac:dyDescent="0.3">
      <c r="A387">
        <v>2026</v>
      </c>
      <c r="B387" s="3">
        <v>46266</v>
      </c>
      <c r="C387" s="3">
        <v>46295</v>
      </c>
      <c r="D387" t="s">
        <v>91</v>
      </c>
      <c r="E387" s="4" t="s">
        <v>949</v>
      </c>
      <c r="F387" t="s">
        <v>3102</v>
      </c>
      <c r="G387" t="s">
        <v>3102</v>
      </c>
      <c r="H387" s="61" t="s">
        <v>1176</v>
      </c>
      <c r="I387" s="61" t="s">
        <v>1211</v>
      </c>
      <c r="J387" s="62" t="s">
        <v>1212</v>
      </c>
      <c r="K387" s="62" t="s">
        <v>1213</v>
      </c>
      <c r="L387" t="s">
        <v>102</v>
      </c>
      <c r="M387" t="s">
        <v>104</v>
      </c>
      <c r="N387" s="61" t="s">
        <v>1207</v>
      </c>
      <c r="O387" t="s">
        <v>106</v>
      </c>
      <c r="P387">
        <v>0</v>
      </c>
      <c r="Q387">
        <v>0</v>
      </c>
      <c r="R387" t="s">
        <v>123</v>
      </c>
      <c r="S387" t="s">
        <v>124</v>
      </c>
      <c r="T387" t="s">
        <v>188</v>
      </c>
      <c r="U387" t="s">
        <v>123</v>
      </c>
      <c r="V387" t="s">
        <v>124</v>
      </c>
      <c r="W387" s="62" t="s">
        <v>1180</v>
      </c>
      <c r="X387" s="61" t="s">
        <v>1207</v>
      </c>
      <c r="Y387" s="122">
        <v>46267</v>
      </c>
      <c r="Z387" s="122">
        <v>46269</v>
      </c>
      <c r="AA387">
        <v>16</v>
      </c>
      <c r="AB387" s="123">
        <v>900</v>
      </c>
      <c r="AC387">
        <v>0</v>
      </c>
      <c r="AD387" s="122">
        <v>46272</v>
      </c>
      <c r="AE387" s="26" t="s">
        <v>1214</v>
      </c>
      <c r="AF387">
        <v>16</v>
      </c>
      <c r="AG387" s="26" t="s">
        <v>127</v>
      </c>
      <c r="AH387" t="s">
        <v>1156</v>
      </c>
      <c r="AI387" s="9">
        <v>46314</v>
      </c>
      <c r="AJ387" t="s">
        <v>3149</v>
      </c>
    </row>
    <row r="388" spans="1:36" x14ac:dyDescent="0.3">
      <c r="A388">
        <v>2026</v>
      </c>
      <c r="B388" s="3">
        <v>46266</v>
      </c>
      <c r="C388" s="3">
        <v>46295</v>
      </c>
      <c r="D388" t="s">
        <v>91</v>
      </c>
      <c r="E388" s="4" t="s">
        <v>949</v>
      </c>
      <c r="F388" t="s">
        <v>3102</v>
      </c>
      <c r="G388" t="s">
        <v>3102</v>
      </c>
      <c r="H388" s="61" t="s">
        <v>1176</v>
      </c>
      <c r="I388" s="61" t="s">
        <v>1215</v>
      </c>
      <c r="J388" s="62" t="s">
        <v>1216</v>
      </c>
      <c r="K388" s="62" t="s">
        <v>1217</v>
      </c>
      <c r="L388" t="s">
        <v>101</v>
      </c>
      <c r="M388" t="s">
        <v>104</v>
      </c>
      <c r="N388" s="61" t="s">
        <v>1207</v>
      </c>
      <c r="O388" t="s">
        <v>106</v>
      </c>
      <c r="P388">
        <v>0</v>
      </c>
      <c r="Q388">
        <v>0</v>
      </c>
      <c r="R388" t="s">
        <v>123</v>
      </c>
      <c r="S388" t="s">
        <v>124</v>
      </c>
      <c r="T388" t="s">
        <v>188</v>
      </c>
      <c r="U388" t="s">
        <v>123</v>
      </c>
      <c r="V388" t="s">
        <v>124</v>
      </c>
      <c r="W388" s="62" t="s">
        <v>1184</v>
      </c>
      <c r="X388" s="61" t="s">
        <v>1207</v>
      </c>
      <c r="Y388" s="122">
        <v>46267</v>
      </c>
      <c r="Z388" s="122">
        <v>46268</v>
      </c>
      <c r="AA388">
        <v>17</v>
      </c>
      <c r="AB388" s="123">
        <v>600</v>
      </c>
      <c r="AC388">
        <v>0</v>
      </c>
      <c r="AD388" s="122">
        <v>46269</v>
      </c>
      <c r="AE388" s="26" t="s">
        <v>1218</v>
      </c>
      <c r="AF388">
        <v>17</v>
      </c>
      <c r="AG388" s="26" t="s">
        <v>127</v>
      </c>
      <c r="AH388" t="s">
        <v>1156</v>
      </c>
      <c r="AI388" s="9">
        <v>46314</v>
      </c>
      <c r="AJ388" t="s">
        <v>3149</v>
      </c>
    </row>
    <row r="389" spans="1:36" x14ac:dyDescent="0.3">
      <c r="A389">
        <v>2026</v>
      </c>
      <c r="B389" s="3">
        <v>46266</v>
      </c>
      <c r="C389" s="3">
        <v>46295</v>
      </c>
      <c r="D389" t="s">
        <v>91</v>
      </c>
      <c r="E389" t="s">
        <v>949</v>
      </c>
      <c r="F389" t="s">
        <v>3102</v>
      </c>
      <c r="G389" t="s">
        <v>3102</v>
      </c>
      <c r="H389" s="61" t="s">
        <v>1176</v>
      </c>
      <c r="I389" s="61" t="s">
        <v>1219</v>
      </c>
      <c r="J389" s="62" t="s">
        <v>666</v>
      </c>
      <c r="K389" s="62" t="s">
        <v>140</v>
      </c>
      <c r="L389" t="s">
        <v>101</v>
      </c>
      <c r="M389" t="s">
        <v>104</v>
      </c>
      <c r="N389" s="61" t="s">
        <v>1207</v>
      </c>
      <c r="O389" t="s">
        <v>106</v>
      </c>
      <c r="P389">
        <v>0</v>
      </c>
      <c r="Q389">
        <v>0</v>
      </c>
      <c r="R389" t="s">
        <v>123</v>
      </c>
      <c r="S389" t="s">
        <v>124</v>
      </c>
      <c r="T389" t="s">
        <v>188</v>
      </c>
      <c r="U389" t="s">
        <v>123</v>
      </c>
      <c r="V389" t="s">
        <v>124</v>
      </c>
      <c r="W389" s="62" t="s">
        <v>1184</v>
      </c>
      <c r="X389" s="61" t="s">
        <v>1207</v>
      </c>
      <c r="Y389" s="122">
        <v>46267</v>
      </c>
      <c r="Z389" s="122">
        <v>46268</v>
      </c>
      <c r="AA389">
        <v>18</v>
      </c>
      <c r="AB389" s="123">
        <v>600</v>
      </c>
      <c r="AC389">
        <v>0</v>
      </c>
      <c r="AD389" s="122">
        <v>46269</v>
      </c>
      <c r="AE389" s="26" t="s">
        <v>1220</v>
      </c>
      <c r="AF389">
        <v>18</v>
      </c>
      <c r="AG389" s="26" t="s">
        <v>127</v>
      </c>
      <c r="AH389" t="s">
        <v>1156</v>
      </c>
      <c r="AI389" s="9">
        <v>46314</v>
      </c>
      <c r="AJ389" t="s">
        <v>3149</v>
      </c>
    </row>
    <row r="390" spans="1:36" x14ac:dyDescent="0.3">
      <c r="A390">
        <v>2026</v>
      </c>
      <c r="B390" s="3">
        <v>46266</v>
      </c>
      <c r="C390" s="3">
        <v>46295</v>
      </c>
      <c r="D390" t="s">
        <v>91</v>
      </c>
      <c r="E390" t="s">
        <v>949</v>
      </c>
      <c r="F390" t="s">
        <v>3102</v>
      </c>
      <c r="G390" t="s">
        <v>3102</v>
      </c>
      <c r="H390" s="61" t="s">
        <v>1176</v>
      </c>
      <c r="I390" s="61" t="s">
        <v>1221</v>
      </c>
      <c r="J390" s="62" t="s">
        <v>196</v>
      </c>
      <c r="K390" s="62" t="s">
        <v>1222</v>
      </c>
      <c r="L390" t="s">
        <v>101</v>
      </c>
      <c r="M390" t="s">
        <v>104</v>
      </c>
      <c r="N390" s="61" t="s">
        <v>1207</v>
      </c>
      <c r="O390" t="s">
        <v>106</v>
      </c>
      <c r="P390">
        <v>0</v>
      </c>
      <c r="Q390">
        <v>0</v>
      </c>
      <c r="R390" t="s">
        <v>123</v>
      </c>
      <c r="S390" t="s">
        <v>124</v>
      </c>
      <c r="T390" t="s">
        <v>188</v>
      </c>
      <c r="U390" t="s">
        <v>123</v>
      </c>
      <c r="V390" t="s">
        <v>124</v>
      </c>
      <c r="W390" s="62" t="s">
        <v>198</v>
      </c>
      <c r="X390" s="61" t="s">
        <v>1207</v>
      </c>
      <c r="Y390" s="122">
        <v>46267</v>
      </c>
      <c r="Z390" s="122">
        <v>46269</v>
      </c>
      <c r="AA390">
        <v>19</v>
      </c>
      <c r="AB390" s="123">
        <v>900</v>
      </c>
      <c r="AC390">
        <v>0</v>
      </c>
      <c r="AD390" s="122">
        <v>46272</v>
      </c>
      <c r="AE390" s="26" t="s">
        <v>1223</v>
      </c>
      <c r="AF390">
        <v>19</v>
      </c>
      <c r="AG390" s="26" t="s">
        <v>127</v>
      </c>
      <c r="AH390" t="s">
        <v>1156</v>
      </c>
      <c r="AI390" s="9">
        <v>46314</v>
      </c>
      <c r="AJ390" t="s">
        <v>3149</v>
      </c>
    </row>
    <row r="391" spans="1:36" x14ac:dyDescent="0.3">
      <c r="A391">
        <v>2026</v>
      </c>
      <c r="B391" s="3">
        <v>46266</v>
      </c>
      <c r="C391" s="3">
        <v>46295</v>
      </c>
      <c r="D391" t="s">
        <v>91</v>
      </c>
      <c r="E391" t="s">
        <v>949</v>
      </c>
      <c r="F391" t="s">
        <v>3102</v>
      </c>
      <c r="G391" t="s">
        <v>3102</v>
      </c>
      <c r="H391" s="61" t="s">
        <v>1176</v>
      </c>
      <c r="I391" s="61" t="s">
        <v>1224</v>
      </c>
      <c r="J391" s="62" t="s">
        <v>168</v>
      </c>
      <c r="K391" s="62" t="s">
        <v>1178</v>
      </c>
      <c r="L391" t="s">
        <v>101</v>
      </c>
      <c r="M391" t="s">
        <v>104</v>
      </c>
      <c r="N391" s="61" t="s">
        <v>1207</v>
      </c>
      <c r="O391" t="s">
        <v>106</v>
      </c>
      <c r="P391">
        <v>0</v>
      </c>
      <c r="Q391">
        <v>0</v>
      </c>
      <c r="R391" t="s">
        <v>123</v>
      </c>
      <c r="S391" t="s">
        <v>124</v>
      </c>
      <c r="T391" t="s">
        <v>188</v>
      </c>
      <c r="U391" t="s">
        <v>123</v>
      </c>
      <c r="V391" t="s">
        <v>124</v>
      </c>
      <c r="W391" s="62" t="s">
        <v>198</v>
      </c>
      <c r="X391" s="61" t="s">
        <v>1207</v>
      </c>
      <c r="Y391" s="122">
        <v>46267</v>
      </c>
      <c r="Z391" s="122">
        <v>46268</v>
      </c>
      <c r="AA391">
        <v>20</v>
      </c>
      <c r="AB391" s="123">
        <v>600</v>
      </c>
      <c r="AC391">
        <v>0</v>
      </c>
      <c r="AD391" s="122">
        <v>46269</v>
      </c>
      <c r="AE391" s="26" t="s">
        <v>1225</v>
      </c>
      <c r="AF391">
        <v>20</v>
      </c>
      <c r="AG391" s="26" t="s">
        <v>127</v>
      </c>
      <c r="AH391" t="s">
        <v>1156</v>
      </c>
      <c r="AI391" s="9">
        <v>46314</v>
      </c>
      <c r="AJ391" t="s">
        <v>3149</v>
      </c>
    </row>
    <row r="392" spans="1:36" x14ac:dyDescent="0.3">
      <c r="A392">
        <v>2026</v>
      </c>
      <c r="B392" s="3">
        <v>46266</v>
      </c>
      <c r="C392" s="3">
        <v>46295</v>
      </c>
      <c r="D392" t="s">
        <v>91</v>
      </c>
      <c r="E392" t="s">
        <v>949</v>
      </c>
      <c r="F392" t="s">
        <v>3102</v>
      </c>
      <c r="G392" t="s">
        <v>3102</v>
      </c>
      <c r="H392" s="61" t="s">
        <v>1176</v>
      </c>
      <c r="I392" s="61" t="s">
        <v>1226</v>
      </c>
      <c r="J392" s="62" t="s">
        <v>1227</v>
      </c>
      <c r="K392" s="62" t="s">
        <v>487</v>
      </c>
      <c r="L392" t="s">
        <v>102</v>
      </c>
      <c r="M392" t="s">
        <v>104</v>
      </c>
      <c r="N392" s="61" t="s">
        <v>1207</v>
      </c>
      <c r="O392" t="s">
        <v>106</v>
      </c>
      <c r="P392">
        <v>0</v>
      </c>
      <c r="Q392">
        <v>0</v>
      </c>
      <c r="R392" t="s">
        <v>123</v>
      </c>
      <c r="S392" t="s">
        <v>124</v>
      </c>
      <c r="T392" t="s">
        <v>188</v>
      </c>
      <c r="U392" t="s">
        <v>123</v>
      </c>
      <c r="V392" t="s">
        <v>124</v>
      </c>
      <c r="W392" s="62" t="s">
        <v>1184</v>
      </c>
      <c r="X392" s="61" t="s">
        <v>1207</v>
      </c>
      <c r="Y392" s="122">
        <v>46267</v>
      </c>
      <c r="Z392" s="122">
        <v>46268</v>
      </c>
      <c r="AA392">
        <v>21</v>
      </c>
      <c r="AB392" s="123">
        <v>600</v>
      </c>
      <c r="AC392">
        <v>0</v>
      </c>
      <c r="AD392" s="122">
        <v>46269</v>
      </c>
      <c r="AE392" s="26" t="s">
        <v>1228</v>
      </c>
      <c r="AF392">
        <v>21</v>
      </c>
      <c r="AG392" s="26" t="s">
        <v>127</v>
      </c>
      <c r="AH392" t="s">
        <v>1156</v>
      </c>
      <c r="AI392" s="9">
        <v>46314</v>
      </c>
      <c r="AJ392" t="s">
        <v>3149</v>
      </c>
    </row>
    <row r="393" spans="1:36" x14ac:dyDescent="0.3">
      <c r="A393">
        <v>2026</v>
      </c>
      <c r="B393" s="3">
        <v>46266</v>
      </c>
      <c r="C393" s="3">
        <v>46295</v>
      </c>
      <c r="D393" t="s">
        <v>91</v>
      </c>
      <c r="E393" t="s">
        <v>1175</v>
      </c>
      <c r="F393" t="s">
        <v>3106</v>
      </c>
      <c r="G393" t="s">
        <v>3106</v>
      </c>
      <c r="H393" s="61" t="s">
        <v>1176</v>
      </c>
      <c r="I393" s="61" t="s">
        <v>1177</v>
      </c>
      <c r="J393" s="62" t="s">
        <v>1178</v>
      </c>
      <c r="K393" s="62" t="s">
        <v>140</v>
      </c>
      <c r="L393" t="s">
        <v>101</v>
      </c>
      <c r="M393" t="s">
        <v>104</v>
      </c>
      <c r="N393" s="61" t="s">
        <v>1207</v>
      </c>
      <c r="O393" t="s">
        <v>106</v>
      </c>
      <c r="P393">
        <v>0</v>
      </c>
      <c r="Q393">
        <v>0</v>
      </c>
      <c r="R393" t="s">
        <v>123</v>
      </c>
      <c r="S393" t="s">
        <v>124</v>
      </c>
      <c r="T393" t="s">
        <v>188</v>
      </c>
      <c r="U393" t="s">
        <v>123</v>
      </c>
      <c r="V393" t="s">
        <v>124</v>
      </c>
      <c r="W393" s="62" t="s">
        <v>1180</v>
      </c>
      <c r="X393" s="61" t="s">
        <v>1207</v>
      </c>
      <c r="Y393" s="122">
        <v>46267</v>
      </c>
      <c r="Z393" s="122">
        <v>46269</v>
      </c>
      <c r="AA393">
        <v>22</v>
      </c>
      <c r="AB393" s="123">
        <v>900</v>
      </c>
      <c r="AC393">
        <v>0</v>
      </c>
      <c r="AD393" s="122">
        <v>46272</v>
      </c>
      <c r="AE393" s="26" t="s">
        <v>1229</v>
      </c>
      <c r="AF393">
        <v>22</v>
      </c>
      <c r="AG393" s="26" t="s">
        <v>127</v>
      </c>
      <c r="AH393" t="s">
        <v>1156</v>
      </c>
      <c r="AI393" s="9">
        <v>46314</v>
      </c>
      <c r="AJ393" t="s">
        <v>3149</v>
      </c>
    </row>
    <row r="394" spans="1:36" x14ac:dyDescent="0.3">
      <c r="A394">
        <v>2026</v>
      </c>
      <c r="B394" s="3">
        <v>46266</v>
      </c>
      <c r="C394" s="3">
        <v>46295</v>
      </c>
      <c r="D394" t="s">
        <v>91</v>
      </c>
      <c r="E394" t="s">
        <v>606</v>
      </c>
      <c r="F394" t="s">
        <v>3107</v>
      </c>
      <c r="G394" t="s">
        <v>3107</v>
      </c>
      <c r="H394" s="61" t="s">
        <v>560</v>
      </c>
      <c r="I394" s="61" t="s">
        <v>1230</v>
      </c>
      <c r="J394" s="62" t="s">
        <v>196</v>
      </c>
      <c r="K394" s="62" t="s">
        <v>196</v>
      </c>
      <c r="L394" t="s">
        <v>101</v>
      </c>
      <c r="M394" t="s">
        <v>104</v>
      </c>
      <c r="N394" s="61" t="s">
        <v>1231</v>
      </c>
      <c r="O394" t="s">
        <v>106</v>
      </c>
      <c r="P394">
        <v>0</v>
      </c>
      <c r="Q394">
        <v>0</v>
      </c>
      <c r="R394" t="s">
        <v>123</v>
      </c>
      <c r="S394" t="s">
        <v>124</v>
      </c>
      <c r="T394" t="s">
        <v>188</v>
      </c>
      <c r="U394" t="s">
        <v>123</v>
      </c>
      <c r="V394" t="s">
        <v>124</v>
      </c>
      <c r="W394" s="62" t="s">
        <v>1232</v>
      </c>
      <c r="X394" s="61" t="s">
        <v>1231</v>
      </c>
      <c r="Y394" s="122">
        <v>46267</v>
      </c>
      <c r="Z394" s="122">
        <v>46267</v>
      </c>
      <c r="AA394">
        <v>23</v>
      </c>
      <c r="AB394" s="123">
        <v>154</v>
      </c>
      <c r="AC394">
        <v>0</v>
      </c>
      <c r="AD394" s="122">
        <v>46268</v>
      </c>
      <c r="AE394" s="26" t="s">
        <v>1233</v>
      </c>
      <c r="AF394">
        <v>23</v>
      </c>
      <c r="AG394" s="26" t="s">
        <v>127</v>
      </c>
      <c r="AH394" t="s">
        <v>1156</v>
      </c>
      <c r="AI394" s="9">
        <v>46314</v>
      </c>
      <c r="AJ394" t="s">
        <v>3148</v>
      </c>
    </row>
    <row r="395" spans="1:36" x14ac:dyDescent="0.3">
      <c r="A395">
        <v>2026</v>
      </c>
      <c r="B395" s="3">
        <v>46266</v>
      </c>
      <c r="C395" s="3">
        <v>46295</v>
      </c>
      <c r="D395" t="s">
        <v>91</v>
      </c>
      <c r="E395" t="s">
        <v>559</v>
      </c>
      <c r="F395" t="s">
        <v>3109</v>
      </c>
      <c r="G395" t="s">
        <v>3109</v>
      </c>
      <c r="H395" s="61" t="s">
        <v>990</v>
      </c>
      <c r="I395" s="61" t="s">
        <v>1234</v>
      </c>
      <c r="J395" s="62" t="s">
        <v>1235</v>
      </c>
      <c r="K395" s="62" t="s">
        <v>1236</v>
      </c>
      <c r="L395" t="s">
        <v>101</v>
      </c>
      <c r="M395" t="s">
        <v>104</v>
      </c>
      <c r="N395" s="61" t="s">
        <v>1237</v>
      </c>
      <c r="O395" t="s">
        <v>106</v>
      </c>
      <c r="P395">
        <v>0</v>
      </c>
      <c r="Q395">
        <v>0</v>
      </c>
      <c r="R395" t="s">
        <v>123</v>
      </c>
      <c r="S395" t="s">
        <v>124</v>
      </c>
      <c r="T395" t="s">
        <v>188</v>
      </c>
      <c r="U395" t="s">
        <v>123</v>
      </c>
      <c r="V395" t="s">
        <v>124</v>
      </c>
      <c r="W395" s="62" t="s">
        <v>124</v>
      </c>
      <c r="X395" s="61" t="s">
        <v>1237</v>
      </c>
      <c r="Y395" s="122">
        <v>46267</v>
      </c>
      <c r="Z395" s="122">
        <v>46268</v>
      </c>
      <c r="AA395">
        <v>24</v>
      </c>
      <c r="AB395" s="123">
        <v>694</v>
      </c>
      <c r="AC395">
        <v>0</v>
      </c>
      <c r="AD395" s="122">
        <v>46269</v>
      </c>
      <c r="AE395" s="26" t="s">
        <v>1238</v>
      </c>
      <c r="AF395">
        <v>24</v>
      </c>
      <c r="AG395" s="26" t="s">
        <v>127</v>
      </c>
      <c r="AH395" t="s">
        <v>1156</v>
      </c>
      <c r="AI395" s="9">
        <v>46314</v>
      </c>
      <c r="AJ395" t="s">
        <v>3148</v>
      </c>
    </row>
    <row r="396" spans="1:36" x14ac:dyDescent="0.3">
      <c r="A396">
        <v>2026</v>
      </c>
      <c r="B396" s="3">
        <v>46266</v>
      </c>
      <c r="C396" s="3">
        <v>46295</v>
      </c>
      <c r="D396" t="s">
        <v>91</v>
      </c>
      <c r="E396" t="s">
        <v>206</v>
      </c>
      <c r="F396" t="s">
        <v>3090</v>
      </c>
      <c r="G396" t="s">
        <v>3090</v>
      </c>
      <c r="H396" s="61" t="s">
        <v>548</v>
      </c>
      <c r="I396" s="61" t="s">
        <v>1239</v>
      </c>
      <c r="J396" s="62" t="s">
        <v>1240</v>
      </c>
      <c r="K396" s="62" t="s">
        <v>755</v>
      </c>
      <c r="L396" t="s">
        <v>101</v>
      </c>
      <c r="M396" t="s">
        <v>104</v>
      </c>
      <c r="N396" s="61" t="s">
        <v>1241</v>
      </c>
      <c r="O396" t="s">
        <v>106</v>
      </c>
      <c r="P396">
        <v>0</v>
      </c>
      <c r="Q396">
        <v>0</v>
      </c>
      <c r="R396" t="s">
        <v>123</v>
      </c>
      <c r="S396" t="s">
        <v>124</v>
      </c>
      <c r="T396" t="s">
        <v>188</v>
      </c>
      <c r="U396" t="s">
        <v>123</v>
      </c>
      <c r="V396" t="s">
        <v>124</v>
      </c>
      <c r="W396" s="62" t="s">
        <v>198</v>
      </c>
      <c r="X396" s="61" t="s">
        <v>1241</v>
      </c>
      <c r="Y396" s="122">
        <v>46267</v>
      </c>
      <c r="Z396" s="122">
        <v>46267</v>
      </c>
      <c r="AA396">
        <v>25</v>
      </c>
      <c r="AB396" s="123">
        <v>154</v>
      </c>
      <c r="AC396">
        <v>0</v>
      </c>
      <c r="AD396" s="122">
        <v>46268</v>
      </c>
      <c r="AE396" s="26" t="s">
        <v>1242</v>
      </c>
      <c r="AF396">
        <v>25</v>
      </c>
      <c r="AG396" s="26" t="s">
        <v>127</v>
      </c>
      <c r="AH396" t="s">
        <v>1156</v>
      </c>
      <c r="AI396" s="9">
        <v>46314</v>
      </c>
      <c r="AJ396" t="s">
        <v>3148</v>
      </c>
    </row>
    <row r="397" spans="1:36" x14ac:dyDescent="0.3">
      <c r="A397">
        <v>2026</v>
      </c>
      <c r="B397" s="3">
        <v>46266</v>
      </c>
      <c r="C397" s="3">
        <v>46295</v>
      </c>
      <c r="D397" t="s">
        <v>91</v>
      </c>
      <c r="E397" t="s">
        <v>553</v>
      </c>
      <c r="F397" t="s">
        <v>3108</v>
      </c>
      <c r="G397" t="s">
        <v>3108</v>
      </c>
      <c r="H397" s="61" t="s">
        <v>583</v>
      </c>
      <c r="I397" s="61" t="s">
        <v>1243</v>
      </c>
      <c r="J397" s="62" t="s">
        <v>1244</v>
      </c>
      <c r="K397" s="62" t="s">
        <v>225</v>
      </c>
      <c r="L397" t="s">
        <v>101</v>
      </c>
      <c r="M397" t="s">
        <v>104</v>
      </c>
      <c r="N397" s="61" t="s">
        <v>1245</v>
      </c>
      <c r="O397" t="s">
        <v>106</v>
      </c>
      <c r="P397">
        <v>0</v>
      </c>
      <c r="Q397">
        <v>0</v>
      </c>
      <c r="R397" t="s">
        <v>123</v>
      </c>
      <c r="S397" t="s">
        <v>124</v>
      </c>
      <c r="T397" t="s">
        <v>188</v>
      </c>
      <c r="U397" t="s">
        <v>123</v>
      </c>
      <c r="V397" t="s">
        <v>124</v>
      </c>
      <c r="W397" s="62" t="s">
        <v>1246</v>
      </c>
      <c r="X397" s="61" t="s">
        <v>1245</v>
      </c>
      <c r="Y397" s="122">
        <v>46268</v>
      </c>
      <c r="Z397" s="122">
        <v>46269</v>
      </c>
      <c r="AA397">
        <v>26</v>
      </c>
      <c r="AB397" s="123">
        <v>308</v>
      </c>
      <c r="AC397">
        <v>0</v>
      </c>
      <c r="AD397" s="122">
        <v>46272</v>
      </c>
      <c r="AE397" s="26" t="s">
        <v>1247</v>
      </c>
      <c r="AF397">
        <v>26</v>
      </c>
      <c r="AG397" s="26" t="s">
        <v>127</v>
      </c>
      <c r="AH397" t="s">
        <v>1156</v>
      </c>
      <c r="AI397" s="9">
        <v>46314</v>
      </c>
      <c r="AJ397" t="s">
        <v>3149</v>
      </c>
    </row>
    <row r="398" spans="1:36" x14ac:dyDescent="0.3">
      <c r="A398">
        <v>2026</v>
      </c>
      <c r="B398" s="3">
        <v>46266</v>
      </c>
      <c r="C398" s="3">
        <v>46295</v>
      </c>
      <c r="D398" t="s">
        <v>92</v>
      </c>
      <c r="E398" t="s">
        <v>1248</v>
      </c>
      <c r="F398" t="s">
        <v>3124</v>
      </c>
      <c r="G398" t="s">
        <v>3124</v>
      </c>
      <c r="H398" s="61" t="s">
        <v>1249</v>
      </c>
      <c r="I398" s="61" t="s">
        <v>1250</v>
      </c>
      <c r="J398" s="62" t="s">
        <v>527</v>
      </c>
      <c r="K398" s="62" t="s">
        <v>573</v>
      </c>
      <c r="L398" t="s">
        <v>101</v>
      </c>
      <c r="M398" t="s">
        <v>104</v>
      </c>
      <c r="N398" s="61" t="s">
        <v>209</v>
      </c>
      <c r="O398" t="s">
        <v>106</v>
      </c>
      <c r="P398">
        <v>0</v>
      </c>
      <c r="Q398">
        <v>0</v>
      </c>
      <c r="R398" t="s">
        <v>123</v>
      </c>
      <c r="S398" t="s">
        <v>124</v>
      </c>
      <c r="T398" t="s">
        <v>188</v>
      </c>
      <c r="U398" t="s">
        <v>123</v>
      </c>
      <c r="V398" t="s">
        <v>124</v>
      </c>
      <c r="W398" s="62" t="s">
        <v>124</v>
      </c>
      <c r="X398" s="61" t="s">
        <v>209</v>
      </c>
      <c r="Y398" s="122">
        <v>46268</v>
      </c>
      <c r="Z398" s="122">
        <v>46269</v>
      </c>
      <c r="AA398">
        <v>27</v>
      </c>
      <c r="AB398" s="123">
        <v>694</v>
      </c>
      <c r="AC398">
        <v>0</v>
      </c>
      <c r="AD398" s="122">
        <v>46272</v>
      </c>
      <c r="AE398" s="26" t="s">
        <v>1251</v>
      </c>
      <c r="AF398">
        <v>27</v>
      </c>
      <c r="AG398" s="26" t="s">
        <v>127</v>
      </c>
      <c r="AH398" t="s">
        <v>1156</v>
      </c>
      <c r="AI398" s="9">
        <v>46314</v>
      </c>
      <c r="AJ398" t="s">
        <v>3148</v>
      </c>
    </row>
    <row r="399" spans="1:36" x14ac:dyDescent="0.3">
      <c r="A399">
        <v>2026</v>
      </c>
      <c r="B399" s="3">
        <v>46266</v>
      </c>
      <c r="C399" s="3">
        <v>46295</v>
      </c>
      <c r="D399" t="s">
        <v>98</v>
      </c>
      <c r="E399" t="s">
        <v>502</v>
      </c>
      <c r="F399" t="s">
        <v>3104</v>
      </c>
      <c r="G399" t="s">
        <v>3104</v>
      </c>
      <c r="H399" s="61" t="s">
        <v>1252</v>
      </c>
      <c r="I399" s="61" t="s">
        <v>1253</v>
      </c>
      <c r="J399" s="62" t="s">
        <v>479</v>
      </c>
      <c r="K399" s="62" t="s">
        <v>1254</v>
      </c>
      <c r="L399" t="s">
        <v>101</v>
      </c>
      <c r="M399" t="s">
        <v>104</v>
      </c>
      <c r="N399" s="61" t="s">
        <v>1255</v>
      </c>
      <c r="O399" t="s">
        <v>106</v>
      </c>
      <c r="P399">
        <v>0</v>
      </c>
      <c r="Q399">
        <v>0</v>
      </c>
      <c r="R399" t="s">
        <v>123</v>
      </c>
      <c r="S399" t="s">
        <v>124</v>
      </c>
      <c r="T399" t="s">
        <v>188</v>
      </c>
      <c r="U399" t="s">
        <v>123</v>
      </c>
      <c r="V399" t="s">
        <v>124</v>
      </c>
      <c r="W399" s="62" t="s">
        <v>124</v>
      </c>
      <c r="X399" s="61" t="s">
        <v>1255</v>
      </c>
      <c r="Y399" s="122">
        <v>46268</v>
      </c>
      <c r="Z399" s="122">
        <v>46269</v>
      </c>
      <c r="AA399">
        <v>28</v>
      </c>
      <c r="AB399" s="123">
        <v>855</v>
      </c>
      <c r="AC399">
        <v>0</v>
      </c>
      <c r="AD399" s="122">
        <v>46272</v>
      </c>
      <c r="AE399" s="26" t="s">
        <v>1256</v>
      </c>
      <c r="AF399">
        <v>28</v>
      </c>
      <c r="AG399" s="26" t="s">
        <v>127</v>
      </c>
      <c r="AH399" t="s">
        <v>1156</v>
      </c>
      <c r="AI399" s="9">
        <v>46314</v>
      </c>
      <c r="AJ399" t="s">
        <v>3148</v>
      </c>
    </row>
    <row r="400" spans="1:36" x14ac:dyDescent="0.3">
      <c r="A400">
        <v>2026</v>
      </c>
      <c r="B400" s="3">
        <v>46266</v>
      </c>
      <c r="C400" s="3">
        <v>46295</v>
      </c>
      <c r="D400" t="s">
        <v>91</v>
      </c>
      <c r="E400" t="s">
        <v>1257</v>
      </c>
      <c r="F400" t="s">
        <v>3129</v>
      </c>
      <c r="G400" t="s">
        <v>3129</v>
      </c>
      <c r="H400" s="61" t="s">
        <v>1252</v>
      </c>
      <c r="I400" s="61" t="s">
        <v>1258</v>
      </c>
      <c r="J400" s="62" t="s">
        <v>1259</v>
      </c>
      <c r="K400" s="62" t="s">
        <v>140</v>
      </c>
      <c r="L400" t="s">
        <v>102</v>
      </c>
      <c r="M400" t="s">
        <v>104</v>
      </c>
      <c r="N400" s="61" t="s">
        <v>1255</v>
      </c>
      <c r="O400" t="s">
        <v>106</v>
      </c>
      <c r="P400">
        <v>0</v>
      </c>
      <c r="Q400">
        <v>0</v>
      </c>
      <c r="R400" t="s">
        <v>123</v>
      </c>
      <c r="S400" t="s">
        <v>124</v>
      </c>
      <c r="T400" t="s">
        <v>188</v>
      </c>
      <c r="U400" t="s">
        <v>123</v>
      </c>
      <c r="V400" t="s">
        <v>124</v>
      </c>
      <c r="W400" s="62" t="s">
        <v>124</v>
      </c>
      <c r="X400" s="61" t="s">
        <v>1255</v>
      </c>
      <c r="Y400" s="122">
        <v>46268</v>
      </c>
      <c r="Z400" s="122">
        <v>46269</v>
      </c>
      <c r="AA400">
        <v>29</v>
      </c>
      <c r="AB400" s="123">
        <v>694</v>
      </c>
      <c r="AC400">
        <v>0</v>
      </c>
      <c r="AD400" s="122">
        <v>46272</v>
      </c>
      <c r="AE400" s="26" t="s">
        <v>1260</v>
      </c>
      <c r="AF400">
        <v>29</v>
      </c>
      <c r="AG400" s="26" t="s">
        <v>127</v>
      </c>
      <c r="AH400" t="s">
        <v>1156</v>
      </c>
      <c r="AI400" s="9">
        <v>46314</v>
      </c>
      <c r="AJ400" t="s">
        <v>3149</v>
      </c>
    </row>
    <row r="401" spans="1:36" x14ac:dyDescent="0.3">
      <c r="A401">
        <v>2026</v>
      </c>
      <c r="B401" s="3">
        <v>46266</v>
      </c>
      <c r="C401" s="3">
        <v>46295</v>
      </c>
      <c r="D401" t="s">
        <v>91</v>
      </c>
      <c r="E401" t="s">
        <v>859</v>
      </c>
      <c r="F401" t="s">
        <v>3095</v>
      </c>
      <c r="G401" t="s">
        <v>3095</v>
      </c>
      <c r="H401" s="61" t="s">
        <v>1261</v>
      </c>
      <c r="I401" s="61" t="s">
        <v>677</v>
      </c>
      <c r="J401" s="62" t="s">
        <v>154</v>
      </c>
      <c r="K401" s="62" t="s">
        <v>665</v>
      </c>
      <c r="L401" t="s">
        <v>102</v>
      </c>
      <c r="M401" t="s">
        <v>104</v>
      </c>
      <c r="N401" s="61" t="s">
        <v>1262</v>
      </c>
      <c r="O401" t="s">
        <v>106</v>
      </c>
      <c r="P401">
        <v>0</v>
      </c>
      <c r="Q401">
        <v>0</v>
      </c>
      <c r="R401" t="s">
        <v>123</v>
      </c>
      <c r="S401" t="s">
        <v>124</v>
      </c>
      <c r="T401" t="s">
        <v>188</v>
      </c>
      <c r="U401" t="s">
        <v>123</v>
      </c>
      <c r="V401" t="s">
        <v>124</v>
      </c>
      <c r="W401" s="62" t="s">
        <v>124</v>
      </c>
      <c r="X401" s="61" t="s">
        <v>1262</v>
      </c>
      <c r="Y401" s="122">
        <v>46268</v>
      </c>
      <c r="Z401" s="122">
        <v>46270</v>
      </c>
      <c r="AA401">
        <v>30</v>
      </c>
      <c r="AB401" s="123">
        <v>1234</v>
      </c>
      <c r="AC401">
        <v>0</v>
      </c>
      <c r="AD401" s="122">
        <v>46272</v>
      </c>
      <c r="AE401" s="26" t="s">
        <v>1263</v>
      </c>
      <c r="AF401">
        <v>30</v>
      </c>
      <c r="AG401" s="26" t="s">
        <v>127</v>
      </c>
      <c r="AH401" t="s">
        <v>1156</v>
      </c>
      <c r="AI401" s="9">
        <v>46314</v>
      </c>
      <c r="AJ401" t="s">
        <v>3148</v>
      </c>
    </row>
    <row r="402" spans="1:36" x14ac:dyDescent="0.3">
      <c r="A402">
        <v>2026</v>
      </c>
      <c r="B402" s="3">
        <v>46266</v>
      </c>
      <c r="C402" s="3">
        <v>46295</v>
      </c>
      <c r="D402" t="s">
        <v>91</v>
      </c>
      <c r="E402" t="s">
        <v>1264</v>
      </c>
      <c r="F402" t="s">
        <v>3096</v>
      </c>
      <c r="G402" t="s">
        <v>3096</v>
      </c>
      <c r="H402" s="61" t="s">
        <v>1162</v>
      </c>
      <c r="I402" s="61" t="s">
        <v>1265</v>
      </c>
      <c r="J402" s="62" t="s">
        <v>479</v>
      </c>
      <c r="K402" s="62" t="s">
        <v>1266</v>
      </c>
      <c r="L402" t="s">
        <v>101</v>
      </c>
      <c r="M402" t="s">
        <v>104</v>
      </c>
      <c r="N402" s="61" t="s">
        <v>1262</v>
      </c>
      <c r="O402" t="s">
        <v>106</v>
      </c>
      <c r="P402">
        <v>0</v>
      </c>
      <c r="Q402">
        <v>0</v>
      </c>
      <c r="R402" t="s">
        <v>123</v>
      </c>
      <c r="S402" t="s">
        <v>124</v>
      </c>
      <c r="T402" t="s">
        <v>188</v>
      </c>
      <c r="U402" t="s">
        <v>123</v>
      </c>
      <c r="V402" t="s">
        <v>124</v>
      </c>
      <c r="W402" s="62" t="s">
        <v>124</v>
      </c>
      <c r="X402" s="61" t="s">
        <v>1262</v>
      </c>
      <c r="Y402" s="122">
        <v>46268</v>
      </c>
      <c r="Z402" s="122">
        <v>46270</v>
      </c>
      <c r="AA402">
        <v>31</v>
      </c>
      <c r="AB402" s="123">
        <v>1234</v>
      </c>
      <c r="AC402">
        <v>0</v>
      </c>
      <c r="AD402" s="122">
        <v>46272</v>
      </c>
      <c r="AE402" s="26" t="s">
        <v>1267</v>
      </c>
      <c r="AF402">
        <v>31</v>
      </c>
      <c r="AG402" s="26" t="s">
        <v>127</v>
      </c>
      <c r="AH402" t="s">
        <v>1156</v>
      </c>
      <c r="AI402" s="9">
        <v>46314</v>
      </c>
      <c r="AJ402" t="s">
        <v>3149</v>
      </c>
    </row>
    <row r="403" spans="1:36" x14ac:dyDescent="0.3">
      <c r="A403">
        <v>2026</v>
      </c>
      <c r="B403" s="3">
        <v>46266</v>
      </c>
      <c r="C403" s="3">
        <v>46295</v>
      </c>
      <c r="D403" t="s">
        <v>91</v>
      </c>
      <c r="E403" t="s">
        <v>296</v>
      </c>
      <c r="F403" t="s">
        <v>3094</v>
      </c>
      <c r="G403" t="s">
        <v>3094</v>
      </c>
      <c r="H403" s="61" t="s">
        <v>548</v>
      </c>
      <c r="I403" s="61" t="s">
        <v>1268</v>
      </c>
      <c r="J403" s="62" t="s">
        <v>381</v>
      </c>
      <c r="K403" s="62" t="s">
        <v>1269</v>
      </c>
      <c r="L403" t="s">
        <v>102</v>
      </c>
      <c r="M403" t="s">
        <v>104</v>
      </c>
      <c r="N403" s="61" t="s">
        <v>1270</v>
      </c>
      <c r="O403" t="s">
        <v>106</v>
      </c>
      <c r="P403">
        <v>0</v>
      </c>
      <c r="Q403">
        <v>0</v>
      </c>
      <c r="R403" t="s">
        <v>123</v>
      </c>
      <c r="S403" t="s">
        <v>124</v>
      </c>
      <c r="T403" t="s">
        <v>188</v>
      </c>
      <c r="U403" t="s">
        <v>123</v>
      </c>
      <c r="V403" t="s">
        <v>124</v>
      </c>
      <c r="W403" s="62" t="s">
        <v>3146</v>
      </c>
      <c r="X403" s="61" t="s">
        <v>1270</v>
      </c>
      <c r="Y403" s="122">
        <v>46272</v>
      </c>
      <c r="Z403" s="122">
        <v>46273</v>
      </c>
      <c r="AA403">
        <v>32</v>
      </c>
      <c r="AB403" s="123">
        <v>308</v>
      </c>
      <c r="AC403">
        <v>0</v>
      </c>
      <c r="AD403" s="122">
        <v>46274</v>
      </c>
      <c r="AE403" s="26" t="s">
        <v>1271</v>
      </c>
      <c r="AF403">
        <v>32</v>
      </c>
      <c r="AG403" s="26" t="s">
        <v>127</v>
      </c>
      <c r="AH403" t="s">
        <v>1156</v>
      </c>
      <c r="AI403" s="9">
        <v>46314</v>
      </c>
      <c r="AJ403" t="s">
        <v>3148</v>
      </c>
    </row>
    <row r="404" spans="1:36" x14ac:dyDescent="0.3">
      <c r="A404">
        <v>2026</v>
      </c>
      <c r="B404" s="3">
        <v>46266</v>
      </c>
      <c r="C404" s="3">
        <v>46295</v>
      </c>
      <c r="D404" t="s">
        <v>91</v>
      </c>
      <c r="E404" t="s">
        <v>553</v>
      </c>
      <c r="F404" t="s">
        <v>3108</v>
      </c>
      <c r="G404" t="s">
        <v>3108</v>
      </c>
      <c r="H404" s="61" t="s">
        <v>747</v>
      </c>
      <c r="I404" s="61" t="s">
        <v>1272</v>
      </c>
      <c r="J404" s="62" t="s">
        <v>225</v>
      </c>
      <c r="K404" s="62" t="s">
        <v>479</v>
      </c>
      <c r="L404" t="s">
        <v>101</v>
      </c>
      <c r="M404" t="s">
        <v>104</v>
      </c>
      <c r="N404" s="61" t="s">
        <v>1273</v>
      </c>
      <c r="O404" t="s">
        <v>106</v>
      </c>
      <c r="P404">
        <v>0</v>
      </c>
      <c r="Q404">
        <v>0</v>
      </c>
      <c r="R404" t="s">
        <v>123</v>
      </c>
      <c r="S404" t="s">
        <v>124</v>
      </c>
      <c r="T404" t="s">
        <v>188</v>
      </c>
      <c r="U404" t="s">
        <v>123</v>
      </c>
      <c r="V404" t="s">
        <v>124</v>
      </c>
      <c r="W404" s="62" t="s">
        <v>3146</v>
      </c>
      <c r="X404" s="61" t="s">
        <v>1273</v>
      </c>
      <c r="Y404" s="122">
        <v>46272</v>
      </c>
      <c r="Z404" s="122">
        <v>46273</v>
      </c>
      <c r="AA404">
        <v>33</v>
      </c>
      <c r="AB404" s="123">
        <v>308</v>
      </c>
      <c r="AC404">
        <v>0</v>
      </c>
      <c r="AD404" s="122">
        <v>46274</v>
      </c>
      <c r="AE404" s="26" t="s">
        <v>1274</v>
      </c>
      <c r="AF404">
        <v>33</v>
      </c>
      <c r="AG404" s="26" t="s">
        <v>127</v>
      </c>
      <c r="AH404" t="s">
        <v>1156</v>
      </c>
      <c r="AI404" s="9">
        <v>46314</v>
      </c>
      <c r="AJ404" t="s">
        <v>3149</v>
      </c>
    </row>
    <row r="405" spans="1:36" x14ac:dyDescent="0.3">
      <c r="A405">
        <v>2026</v>
      </c>
      <c r="B405" s="3">
        <v>46266</v>
      </c>
      <c r="C405" s="3">
        <v>46295</v>
      </c>
      <c r="D405" t="s">
        <v>91</v>
      </c>
      <c r="E405" t="s">
        <v>206</v>
      </c>
      <c r="F405" t="s">
        <v>3090</v>
      </c>
      <c r="G405" t="s">
        <v>3090</v>
      </c>
      <c r="H405" s="61" t="s">
        <v>548</v>
      </c>
      <c r="I405" s="61" t="s">
        <v>1239</v>
      </c>
      <c r="J405" s="62" t="s">
        <v>1240</v>
      </c>
      <c r="K405" s="62" t="s">
        <v>755</v>
      </c>
      <c r="L405" t="s">
        <v>101</v>
      </c>
      <c r="M405" t="s">
        <v>104</v>
      </c>
      <c r="N405" s="61" t="s">
        <v>1273</v>
      </c>
      <c r="O405" t="s">
        <v>106</v>
      </c>
      <c r="P405">
        <v>0</v>
      </c>
      <c r="Q405">
        <v>0</v>
      </c>
      <c r="R405" t="s">
        <v>123</v>
      </c>
      <c r="S405" t="s">
        <v>124</v>
      </c>
      <c r="T405" t="s">
        <v>188</v>
      </c>
      <c r="U405" t="s">
        <v>123</v>
      </c>
      <c r="V405" t="s">
        <v>124</v>
      </c>
      <c r="W405" s="62" t="s">
        <v>3146</v>
      </c>
      <c r="X405" s="61" t="s">
        <v>1273</v>
      </c>
      <c r="Y405" s="122">
        <v>46272</v>
      </c>
      <c r="Z405" s="122">
        <v>46273</v>
      </c>
      <c r="AA405">
        <v>34</v>
      </c>
      <c r="AB405" s="123">
        <v>308</v>
      </c>
      <c r="AC405">
        <v>0</v>
      </c>
      <c r="AD405" s="122">
        <v>46274</v>
      </c>
      <c r="AE405" s="26" t="s">
        <v>1275</v>
      </c>
      <c r="AF405">
        <v>34</v>
      </c>
      <c r="AG405" s="26" t="s">
        <v>127</v>
      </c>
      <c r="AH405" t="s">
        <v>1156</v>
      </c>
      <c r="AI405" s="9">
        <v>46314</v>
      </c>
      <c r="AJ405" t="s">
        <v>3148</v>
      </c>
    </row>
    <row r="406" spans="1:36" x14ac:dyDescent="0.3">
      <c r="A406">
        <v>2026</v>
      </c>
      <c r="B406" s="3">
        <v>46266</v>
      </c>
      <c r="C406" s="3">
        <v>46295</v>
      </c>
      <c r="D406" t="s">
        <v>91</v>
      </c>
      <c r="E406" t="s">
        <v>600</v>
      </c>
      <c r="F406" t="s">
        <v>3110</v>
      </c>
      <c r="G406" t="s">
        <v>3110</v>
      </c>
      <c r="H406" s="61" t="s">
        <v>1261</v>
      </c>
      <c r="I406" s="61" t="s">
        <v>1276</v>
      </c>
      <c r="J406" s="62" t="s">
        <v>1277</v>
      </c>
      <c r="K406" s="62" t="s">
        <v>1278</v>
      </c>
      <c r="L406" t="s">
        <v>102</v>
      </c>
      <c r="M406" t="s">
        <v>104</v>
      </c>
      <c r="N406" s="61" t="s">
        <v>1270</v>
      </c>
      <c r="O406" t="s">
        <v>106</v>
      </c>
      <c r="P406">
        <v>0</v>
      </c>
      <c r="Q406">
        <v>0</v>
      </c>
      <c r="R406" t="s">
        <v>123</v>
      </c>
      <c r="S406" t="s">
        <v>124</v>
      </c>
      <c r="T406" t="s">
        <v>188</v>
      </c>
      <c r="U406" t="s">
        <v>123</v>
      </c>
      <c r="V406" t="s">
        <v>124</v>
      </c>
      <c r="W406" s="62" t="s">
        <v>3146</v>
      </c>
      <c r="X406" s="61" t="s">
        <v>1270</v>
      </c>
      <c r="Y406" s="122">
        <v>46272</v>
      </c>
      <c r="Z406" s="122">
        <v>46273</v>
      </c>
      <c r="AA406">
        <v>35</v>
      </c>
      <c r="AB406" s="123">
        <v>308</v>
      </c>
      <c r="AC406">
        <v>0</v>
      </c>
      <c r="AD406" s="122">
        <v>46274</v>
      </c>
      <c r="AE406" s="26" t="s">
        <v>1279</v>
      </c>
      <c r="AF406">
        <v>35</v>
      </c>
      <c r="AG406" s="26" t="s">
        <v>127</v>
      </c>
      <c r="AH406" t="s">
        <v>1156</v>
      </c>
      <c r="AI406" s="9">
        <v>46314</v>
      </c>
      <c r="AJ406" t="s">
        <v>3148</v>
      </c>
    </row>
    <row r="407" spans="1:36" x14ac:dyDescent="0.3">
      <c r="A407">
        <v>2026</v>
      </c>
      <c r="B407" s="3">
        <v>46266</v>
      </c>
      <c r="C407" s="3">
        <v>46295</v>
      </c>
      <c r="D407" t="s">
        <v>91</v>
      </c>
      <c r="E407" t="s">
        <v>435</v>
      </c>
      <c r="F407" t="s">
        <v>3100</v>
      </c>
      <c r="G407" t="s">
        <v>3100</v>
      </c>
      <c r="H407" s="61" t="s">
        <v>747</v>
      </c>
      <c r="I407" s="61" t="s">
        <v>1280</v>
      </c>
      <c r="J407" s="62" t="s">
        <v>1216</v>
      </c>
      <c r="K407" s="62" t="s">
        <v>1281</v>
      </c>
      <c r="L407" t="s">
        <v>102</v>
      </c>
      <c r="M407" t="s">
        <v>104</v>
      </c>
      <c r="N407" s="61" t="s">
        <v>1270</v>
      </c>
      <c r="O407" t="s">
        <v>106</v>
      </c>
      <c r="P407">
        <v>0</v>
      </c>
      <c r="Q407">
        <v>0</v>
      </c>
      <c r="R407" t="s">
        <v>123</v>
      </c>
      <c r="S407" t="s">
        <v>124</v>
      </c>
      <c r="T407" t="s">
        <v>188</v>
      </c>
      <c r="U407" t="s">
        <v>123</v>
      </c>
      <c r="V407" t="s">
        <v>124</v>
      </c>
      <c r="W407" s="62" t="s">
        <v>3146</v>
      </c>
      <c r="X407" s="61" t="s">
        <v>1270</v>
      </c>
      <c r="Y407" s="122">
        <v>46272</v>
      </c>
      <c r="Z407" s="122">
        <v>46273</v>
      </c>
      <c r="AA407">
        <v>36</v>
      </c>
      <c r="AB407" s="123">
        <v>308</v>
      </c>
      <c r="AC407">
        <v>0</v>
      </c>
      <c r="AD407" s="122">
        <v>46274</v>
      </c>
      <c r="AE407" s="26" t="s">
        <v>1282</v>
      </c>
      <c r="AF407">
        <v>36</v>
      </c>
      <c r="AG407" s="26" t="s">
        <v>127</v>
      </c>
      <c r="AH407" t="s">
        <v>1156</v>
      </c>
      <c r="AI407" s="9">
        <v>46314</v>
      </c>
      <c r="AJ407" t="s">
        <v>3148</v>
      </c>
    </row>
    <row r="408" spans="1:36" x14ac:dyDescent="0.3">
      <c r="A408">
        <v>2026</v>
      </c>
      <c r="B408" s="3">
        <v>46266</v>
      </c>
      <c r="C408" s="3">
        <v>46295</v>
      </c>
      <c r="D408" t="s">
        <v>91</v>
      </c>
      <c r="E408" t="s">
        <v>393</v>
      </c>
      <c r="F408" t="s">
        <v>3098</v>
      </c>
      <c r="G408" t="s">
        <v>3098</v>
      </c>
      <c r="H408" s="61" t="s">
        <v>548</v>
      </c>
      <c r="I408" s="61" t="s">
        <v>677</v>
      </c>
      <c r="J408" s="62" t="s">
        <v>1283</v>
      </c>
      <c r="K408" s="62" t="s">
        <v>147</v>
      </c>
      <c r="L408" t="s">
        <v>102</v>
      </c>
      <c r="M408" t="s">
        <v>104</v>
      </c>
      <c r="N408" s="61" t="s">
        <v>1270</v>
      </c>
      <c r="O408" t="s">
        <v>106</v>
      </c>
      <c r="P408">
        <v>0</v>
      </c>
      <c r="Q408">
        <v>0</v>
      </c>
      <c r="R408" t="s">
        <v>123</v>
      </c>
      <c r="S408" t="s">
        <v>124</v>
      </c>
      <c r="T408" t="s">
        <v>188</v>
      </c>
      <c r="U408" t="s">
        <v>123</v>
      </c>
      <c r="V408" t="s">
        <v>124</v>
      </c>
      <c r="W408" s="62" t="s">
        <v>3146</v>
      </c>
      <c r="X408" s="61" t="s">
        <v>1270</v>
      </c>
      <c r="Y408" s="122">
        <v>46272</v>
      </c>
      <c r="Z408" s="122">
        <v>46272</v>
      </c>
      <c r="AA408">
        <v>37</v>
      </c>
      <c r="AB408" s="123">
        <v>154</v>
      </c>
      <c r="AC408">
        <v>0</v>
      </c>
      <c r="AD408" s="122">
        <v>46273</v>
      </c>
      <c r="AE408" s="26" t="s">
        <v>1284</v>
      </c>
      <c r="AF408">
        <v>37</v>
      </c>
      <c r="AG408" s="26" t="s">
        <v>127</v>
      </c>
      <c r="AH408" t="s">
        <v>1156</v>
      </c>
      <c r="AI408" s="9">
        <v>46314</v>
      </c>
      <c r="AJ408" t="s">
        <v>3148</v>
      </c>
    </row>
    <row r="409" spans="1:36" x14ac:dyDescent="0.3">
      <c r="A409">
        <v>2026</v>
      </c>
      <c r="B409" s="3">
        <v>46266</v>
      </c>
      <c r="C409" s="3">
        <v>46295</v>
      </c>
      <c r="D409" t="s">
        <v>91</v>
      </c>
      <c r="E409" t="s">
        <v>606</v>
      </c>
      <c r="F409" t="s">
        <v>3107</v>
      </c>
      <c r="G409" t="s">
        <v>3107</v>
      </c>
      <c r="H409" s="61" t="s">
        <v>560</v>
      </c>
      <c r="I409" s="61" t="s">
        <v>1230</v>
      </c>
      <c r="J409" s="62" t="s">
        <v>196</v>
      </c>
      <c r="K409" s="62" t="s">
        <v>196</v>
      </c>
      <c r="L409" t="s">
        <v>101</v>
      </c>
      <c r="M409" t="s">
        <v>104</v>
      </c>
      <c r="N409" s="61" t="s">
        <v>1231</v>
      </c>
      <c r="O409" t="s">
        <v>106</v>
      </c>
      <c r="P409">
        <v>0</v>
      </c>
      <c r="Q409">
        <v>0</v>
      </c>
      <c r="R409" t="s">
        <v>123</v>
      </c>
      <c r="S409" t="s">
        <v>124</v>
      </c>
      <c r="T409" t="s">
        <v>188</v>
      </c>
      <c r="U409" t="s">
        <v>123</v>
      </c>
      <c r="V409" t="s">
        <v>124</v>
      </c>
      <c r="W409" s="62" t="s">
        <v>198</v>
      </c>
      <c r="X409" s="61" t="s">
        <v>1231</v>
      </c>
      <c r="Y409" s="122">
        <v>46272</v>
      </c>
      <c r="Z409" s="122">
        <v>46272</v>
      </c>
      <c r="AA409">
        <v>38</v>
      </c>
      <c r="AB409" s="123">
        <v>154</v>
      </c>
      <c r="AC409">
        <v>0</v>
      </c>
      <c r="AD409" s="122">
        <v>46273</v>
      </c>
      <c r="AE409" s="26" t="s">
        <v>1285</v>
      </c>
      <c r="AF409">
        <v>38</v>
      </c>
      <c r="AG409" s="26" t="s">
        <v>127</v>
      </c>
      <c r="AH409" t="s">
        <v>1156</v>
      </c>
      <c r="AI409" s="9">
        <v>46314</v>
      </c>
      <c r="AJ409" t="s">
        <v>3148</v>
      </c>
    </row>
    <row r="410" spans="1:36" x14ac:dyDescent="0.3">
      <c r="A410">
        <v>2026</v>
      </c>
      <c r="B410" s="3">
        <v>46266</v>
      </c>
      <c r="C410" s="3">
        <v>46295</v>
      </c>
      <c r="D410" t="s">
        <v>98</v>
      </c>
      <c r="E410" t="s">
        <v>502</v>
      </c>
      <c r="F410" t="s">
        <v>3104</v>
      </c>
      <c r="G410" t="s">
        <v>3104</v>
      </c>
      <c r="H410" s="61" t="s">
        <v>1252</v>
      </c>
      <c r="I410" s="61" t="s">
        <v>1253</v>
      </c>
      <c r="J410" s="62" t="s">
        <v>479</v>
      </c>
      <c r="K410" s="62" t="s">
        <v>1254</v>
      </c>
      <c r="L410" t="s">
        <v>101</v>
      </c>
      <c r="M410" t="s">
        <v>104</v>
      </c>
      <c r="N410" s="61" t="s">
        <v>1286</v>
      </c>
      <c r="O410" t="s">
        <v>106</v>
      </c>
      <c r="P410">
        <v>0</v>
      </c>
      <c r="Q410">
        <v>0</v>
      </c>
      <c r="R410" t="s">
        <v>123</v>
      </c>
      <c r="S410" t="s">
        <v>124</v>
      </c>
      <c r="T410" t="s">
        <v>188</v>
      </c>
      <c r="U410" t="s">
        <v>123</v>
      </c>
      <c r="V410" t="s">
        <v>124</v>
      </c>
      <c r="W410" s="62" t="s">
        <v>1232</v>
      </c>
      <c r="X410" s="61" t="s">
        <v>1286</v>
      </c>
      <c r="Y410" s="122">
        <v>46273</v>
      </c>
      <c r="Z410" s="122">
        <v>46276</v>
      </c>
      <c r="AA410">
        <v>39</v>
      </c>
      <c r="AB410" s="123">
        <v>760</v>
      </c>
      <c r="AC410">
        <v>0</v>
      </c>
      <c r="AD410" s="122">
        <v>46279</v>
      </c>
      <c r="AE410" s="26" t="s">
        <v>1287</v>
      </c>
      <c r="AF410">
        <v>39</v>
      </c>
      <c r="AG410" s="26" t="s">
        <v>127</v>
      </c>
      <c r="AH410" t="s">
        <v>1156</v>
      </c>
      <c r="AI410" s="9">
        <v>46314</v>
      </c>
      <c r="AJ410" t="s">
        <v>3148</v>
      </c>
    </row>
    <row r="411" spans="1:36" x14ac:dyDescent="0.3">
      <c r="A411">
        <v>2026</v>
      </c>
      <c r="B411" s="3">
        <v>46266</v>
      </c>
      <c r="C411" s="3">
        <v>46295</v>
      </c>
      <c r="D411" t="s">
        <v>92</v>
      </c>
      <c r="E411" t="s">
        <v>1248</v>
      </c>
      <c r="F411" t="s">
        <v>3124</v>
      </c>
      <c r="G411" t="s">
        <v>3124</v>
      </c>
      <c r="H411" s="61" t="s">
        <v>1249</v>
      </c>
      <c r="I411" s="61" t="s">
        <v>1250</v>
      </c>
      <c r="J411" s="62" t="s">
        <v>527</v>
      </c>
      <c r="K411" s="62" t="s">
        <v>573</v>
      </c>
      <c r="L411" t="s">
        <v>101</v>
      </c>
      <c r="M411" t="s">
        <v>104</v>
      </c>
      <c r="N411" s="61" t="s">
        <v>209</v>
      </c>
      <c r="O411" t="s">
        <v>106</v>
      </c>
      <c r="P411">
        <v>0</v>
      </c>
      <c r="Q411">
        <v>0</v>
      </c>
      <c r="R411" t="s">
        <v>123</v>
      </c>
      <c r="S411" t="s">
        <v>124</v>
      </c>
      <c r="T411" t="s">
        <v>188</v>
      </c>
      <c r="U411" t="s">
        <v>123</v>
      </c>
      <c r="V411" t="s">
        <v>124</v>
      </c>
      <c r="W411" s="62" t="s">
        <v>124</v>
      </c>
      <c r="X411" s="61" t="s">
        <v>209</v>
      </c>
      <c r="Y411" s="122">
        <v>46273</v>
      </c>
      <c r="Z411" s="122">
        <v>46276</v>
      </c>
      <c r="AA411">
        <v>40</v>
      </c>
      <c r="AB411" s="123">
        <v>616</v>
      </c>
      <c r="AC411">
        <v>0</v>
      </c>
      <c r="AD411" s="122">
        <v>46279</v>
      </c>
      <c r="AE411" s="26" t="s">
        <v>1288</v>
      </c>
      <c r="AF411">
        <v>40</v>
      </c>
      <c r="AG411" s="26" t="s">
        <v>127</v>
      </c>
      <c r="AH411" t="s">
        <v>1156</v>
      </c>
      <c r="AI411" s="9">
        <v>46314</v>
      </c>
      <c r="AJ411" t="s">
        <v>3148</v>
      </c>
    </row>
    <row r="412" spans="1:36" x14ac:dyDescent="0.3">
      <c r="A412">
        <v>2026</v>
      </c>
      <c r="B412" s="3">
        <v>46266</v>
      </c>
      <c r="C412" s="3">
        <v>46295</v>
      </c>
      <c r="D412" t="s">
        <v>91</v>
      </c>
      <c r="E412" t="s">
        <v>1257</v>
      </c>
      <c r="F412" t="s">
        <v>3129</v>
      </c>
      <c r="G412" t="s">
        <v>3129</v>
      </c>
      <c r="H412" s="61" t="s">
        <v>1252</v>
      </c>
      <c r="I412" s="61" t="s">
        <v>1258</v>
      </c>
      <c r="J412" s="62" t="s">
        <v>1259</v>
      </c>
      <c r="K412" s="62" t="s">
        <v>140</v>
      </c>
      <c r="L412" t="s">
        <v>102</v>
      </c>
      <c r="M412" t="s">
        <v>104</v>
      </c>
      <c r="N412" s="61" t="s">
        <v>1286</v>
      </c>
      <c r="O412" t="s">
        <v>106</v>
      </c>
      <c r="P412">
        <v>0</v>
      </c>
      <c r="Q412">
        <v>0</v>
      </c>
      <c r="R412" t="s">
        <v>123</v>
      </c>
      <c r="S412" t="s">
        <v>124</v>
      </c>
      <c r="T412" t="s">
        <v>188</v>
      </c>
      <c r="U412" t="s">
        <v>123</v>
      </c>
      <c r="V412" t="s">
        <v>124</v>
      </c>
      <c r="W412" s="62" t="s">
        <v>1232</v>
      </c>
      <c r="X412" s="61" t="s">
        <v>1286</v>
      </c>
      <c r="Y412" s="122">
        <v>46273</v>
      </c>
      <c r="Z412" s="122">
        <v>46276</v>
      </c>
      <c r="AA412">
        <v>41</v>
      </c>
      <c r="AB412" s="123">
        <v>616</v>
      </c>
      <c r="AC412">
        <v>0</v>
      </c>
      <c r="AD412" s="122">
        <v>46279</v>
      </c>
      <c r="AE412" s="26" t="s">
        <v>1289</v>
      </c>
      <c r="AF412">
        <v>41</v>
      </c>
      <c r="AG412" s="26" t="s">
        <v>127</v>
      </c>
      <c r="AH412" t="s">
        <v>1156</v>
      </c>
      <c r="AI412" s="9">
        <v>46314</v>
      </c>
      <c r="AJ412" t="s">
        <v>3149</v>
      </c>
    </row>
    <row r="413" spans="1:36" x14ac:dyDescent="0.3">
      <c r="A413">
        <v>2026</v>
      </c>
      <c r="B413" s="3">
        <v>46266</v>
      </c>
      <c r="C413" s="3">
        <v>46295</v>
      </c>
      <c r="D413" t="s">
        <v>91</v>
      </c>
      <c r="E413" t="s">
        <v>600</v>
      </c>
      <c r="F413" t="s">
        <v>3110</v>
      </c>
      <c r="G413" t="s">
        <v>3110</v>
      </c>
      <c r="H413" s="61" t="s">
        <v>1170</v>
      </c>
      <c r="I413" s="61" t="s">
        <v>1171</v>
      </c>
      <c r="J413" s="62" t="s">
        <v>1172</v>
      </c>
      <c r="K413" s="62" t="s">
        <v>437</v>
      </c>
      <c r="L413" t="s">
        <v>102</v>
      </c>
      <c r="M413" t="s">
        <v>104</v>
      </c>
      <c r="N413" s="61" t="s">
        <v>1290</v>
      </c>
      <c r="O413" t="s">
        <v>106</v>
      </c>
      <c r="P413">
        <v>0</v>
      </c>
      <c r="Q413">
        <v>0</v>
      </c>
      <c r="R413" t="s">
        <v>123</v>
      </c>
      <c r="S413" t="s">
        <v>124</v>
      </c>
      <c r="T413" t="s">
        <v>188</v>
      </c>
      <c r="U413" t="s">
        <v>123</v>
      </c>
      <c r="V413" t="s">
        <v>124</v>
      </c>
      <c r="W413" s="62" t="s">
        <v>1180</v>
      </c>
      <c r="X413" s="61" t="s">
        <v>1290</v>
      </c>
      <c r="Y413" s="122">
        <v>46273</v>
      </c>
      <c r="Z413" s="122">
        <v>46276</v>
      </c>
      <c r="AA413">
        <v>42</v>
      </c>
      <c r="AB413" s="123">
        <v>462</v>
      </c>
      <c r="AC413">
        <v>0</v>
      </c>
      <c r="AD413" s="122">
        <v>46279</v>
      </c>
      <c r="AE413" s="26" t="s">
        <v>1291</v>
      </c>
      <c r="AF413">
        <v>42</v>
      </c>
      <c r="AG413" s="26" t="s">
        <v>127</v>
      </c>
      <c r="AH413" t="s">
        <v>1156</v>
      </c>
      <c r="AI413" s="9">
        <v>46314</v>
      </c>
      <c r="AJ413" t="s">
        <v>3148</v>
      </c>
    </row>
    <row r="414" spans="1:36" x14ac:dyDescent="0.3">
      <c r="A414">
        <v>2026</v>
      </c>
      <c r="B414" s="3">
        <v>46266</v>
      </c>
      <c r="C414" s="3">
        <v>46295</v>
      </c>
      <c r="D414" t="s">
        <v>91</v>
      </c>
      <c r="E414" t="s">
        <v>284</v>
      </c>
      <c r="F414" t="s">
        <v>3093</v>
      </c>
      <c r="G414" t="s">
        <v>3093</v>
      </c>
      <c r="H414" s="61" t="s">
        <v>1150</v>
      </c>
      <c r="I414" s="61" t="s">
        <v>1151</v>
      </c>
      <c r="J414" s="62" t="s">
        <v>1152</v>
      </c>
      <c r="K414" s="62" t="s">
        <v>1153</v>
      </c>
      <c r="L414" t="s">
        <v>101</v>
      </c>
      <c r="M414" t="s">
        <v>104</v>
      </c>
      <c r="N414" s="61" t="s">
        <v>1154</v>
      </c>
      <c r="O414" t="s">
        <v>106</v>
      </c>
      <c r="P414">
        <v>0</v>
      </c>
      <c r="Q414">
        <v>0</v>
      </c>
      <c r="R414" t="s">
        <v>123</v>
      </c>
      <c r="S414" t="s">
        <v>124</v>
      </c>
      <c r="T414" t="s">
        <v>188</v>
      </c>
      <c r="U414" t="s">
        <v>123</v>
      </c>
      <c r="V414" t="s">
        <v>124</v>
      </c>
      <c r="W414" s="62" t="s">
        <v>1180</v>
      </c>
      <c r="X414" s="61" t="s">
        <v>1154</v>
      </c>
      <c r="Y414" s="122">
        <v>46273</v>
      </c>
      <c r="Z414" s="122">
        <v>46276</v>
      </c>
      <c r="AA414">
        <v>43</v>
      </c>
      <c r="AB414" s="123">
        <v>616</v>
      </c>
      <c r="AC414">
        <v>0</v>
      </c>
      <c r="AD414" s="122">
        <v>46279</v>
      </c>
      <c r="AE414" s="26" t="s">
        <v>1292</v>
      </c>
      <c r="AF414">
        <v>43</v>
      </c>
      <c r="AG414" s="26" t="s">
        <v>127</v>
      </c>
      <c r="AH414" t="s">
        <v>1156</v>
      </c>
      <c r="AI414" s="9">
        <v>46314</v>
      </c>
      <c r="AJ414" t="s">
        <v>3148</v>
      </c>
    </row>
    <row r="415" spans="1:36" x14ac:dyDescent="0.3">
      <c r="A415">
        <v>2026</v>
      </c>
      <c r="B415" s="3">
        <v>46266</v>
      </c>
      <c r="C415" s="3">
        <v>46295</v>
      </c>
      <c r="D415" t="s">
        <v>91</v>
      </c>
      <c r="E415" t="s">
        <v>859</v>
      </c>
      <c r="F415" t="s">
        <v>3095</v>
      </c>
      <c r="G415" t="s">
        <v>3095</v>
      </c>
      <c r="H415" s="61" t="s">
        <v>1261</v>
      </c>
      <c r="I415" s="61" t="s">
        <v>677</v>
      </c>
      <c r="J415" s="62" t="s">
        <v>154</v>
      </c>
      <c r="K415" s="62" t="s">
        <v>665</v>
      </c>
      <c r="L415" t="s">
        <v>102</v>
      </c>
      <c r="M415" t="s">
        <v>104</v>
      </c>
      <c r="N415" s="61" t="s">
        <v>1154</v>
      </c>
      <c r="O415" t="s">
        <v>106</v>
      </c>
      <c r="P415">
        <v>0</v>
      </c>
      <c r="Q415">
        <v>0</v>
      </c>
      <c r="R415" t="s">
        <v>123</v>
      </c>
      <c r="S415" t="s">
        <v>124</v>
      </c>
      <c r="T415" t="s">
        <v>188</v>
      </c>
      <c r="U415" t="s">
        <v>123</v>
      </c>
      <c r="V415" t="s">
        <v>124</v>
      </c>
      <c r="W415" s="62" t="s">
        <v>1180</v>
      </c>
      <c r="X415" s="61" t="s">
        <v>1154</v>
      </c>
      <c r="Y415" s="122">
        <v>46273</v>
      </c>
      <c r="Z415" s="122">
        <v>46276</v>
      </c>
      <c r="AA415">
        <v>44</v>
      </c>
      <c r="AB415" s="123">
        <v>616</v>
      </c>
      <c r="AC415">
        <v>0</v>
      </c>
      <c r="AD415" s="122">
        <v>46279</v>
      </c>
      <c r="AE415" s="26" t="s">
        <v>1293</v>
      </c>
      <c r="AF415">
        <v>44</v>
      </c>
      <c r="AG415" s="26" t="s">
        <v>127</v>
      </c>
      <c r="AH415" t="s">
        <v>1156</v>
      </c>
      <c r="AI415" s="9">
        <v>46314</v>
      </c>
      <c r="AJ415" t="s">
        <v>3148</v>
      </c>
    </row>
    <row r="416" spans="1:36" x14ac:dyDescent="0.3">
      <c r="A416">
        <v>2026</v>
      </c>
      <c r="B416" s="3">
        <v>46266</v>
      </c>
      <c r="C416" s="3">
        <v>46295</v>
      </c>
      <c r="D416" t="s">
        <v>91</v>
      </c>
      <c r="E416" t="s">
        <v>559</v>
      </c>
      <c r="F416" t="s">
        <v>3109</v>
      </c>
      <c r="G416" t="s">
        <v>3109</v>
      </c>
      <c r="H416" s="61" t="s">
        <v>990</v>
      </c>
      <c r="I416" s="61" t="s">
        <v>1234</v>
      </c>
      <c r="J416" s="62" t="s">
        <v>1235</v>
      </c>
      <c r="K416" s="62" t="s">
        <v>1236</v>
      </c>
      <c r="L416" t="s">
        <v>101</v>
      </c>
      <c r="M416" t="s">
        <v>104</v>
      </c>
      <c r="N416" s="61" t="s">
        <v>1294</v>
      </c>
      <c r="O416" t="s">
        <v>106</v>
      </c>
      <c r="P416">
        <v>0</v>
      </c>
      <c r="Q416">
        <v>0</v>
      </c>
      <c r="R416" t="s">
        <v>123</v>
      </c>
      <c r="S416" t="s">
        <v>124</v>
      </c>
      <c r="T416" t="s">
        <v>188</v>
      </c>
      <c r="U416" t="s">
        <v>123</v>
      </c>
      <c r="V416" t="s">
        <v>124</v>
      </c>
      <c r="W416" s="62" t="s">
        <v>124</v>
      </c>
      <c r="X416" s="61" t="s">
        <v>1294</v>
      </c>
      <c r="Y416" s="122">
        <v>46275</v>
      </c>
      <c r="Z416" s="122">
        <v>46275</v>
      </c>
      <c r="AA416">
        <v>45</v>
      </c>
      <c r="AB416" s="123">
        <v>154</v>
      </c>
      <c r="AC416">
        <v>0</v>
      </c>
      <c r="AD416" s="122">
        <v>46276</v>
      </c>
      <c r="AE416" s="26" t="s">
        <v>1295</v>
      </c>
      <c r="AF416">
        <v>45</v>
      </c>
      <c r="AG416" s="26" t="s">
        <v>127</v>
      </c>
      <c r="AH416" t="s">
        <v>1156</v>
      </c>
      <c r="AI416" s="9">
        <v>46314</v>
      </c>
      <c r="AJ416" t="s">
        <v>3148</v>
      </c>
    </row>
    <row r="417" spans="1:36" x14ac:dyDescent="0.3">
      <c r="A417">
        <v>2026</v>
      </c>
      <c r="B417" s="3">
        <v>46266</v>
      </c>
      <c r="C417" s="3">
        <v>46295</v>
      </c>
      <c r="D417" t="s">
        <v>91</v>
      </c>
      <c r="E417" t="s">
        <v>1175</v>
      </c>
      <c r="F417" t="s">
        <v>3106</v>
      </c>
      <c r="G417" t="s">
        <v>3106</v>
      </c>
      <c r="H417" s="61" t="s">
        <v>1176</v>
      </c>
      <c r="I417" s="61" t="s">
        <v>1177</v>
      </c>
      <c r="J417" s="62" t="s">
        <v>1178</v>
      </c>
      <c r="K417" s="62" t="s">
        <v>140</v>
      </c>
      <c r="L417" t="s">
        <v>101</v>
      </c>
      <c r="M417" t="s">
        <v>104</v>
      </c>
      <c r="N417" s="61" t="s">
        <v>1179</v>
      </c>
      <c r="O417" t="s">
        <v>106</v>
      </c>
      <c r="P417">
        <v>0</v>
      </c>
      <c r="Q417">
        <v>0</v>
      </c>
      <c r="R417" t="s">
        <v>123</v>
      </c>
      <c r="S417" t="s">
        <v>124</v>
      </c>
      <c r="T417" t="s">
        <v>188</v>
      </c>
      <c r="U417" t="s">
        <v>123</v>
      </c>
      <c r="V417" t="s">
        <v>124</v>
      </c>
      <c r="W417" s="62" t="s">
        <v>1180</v>
      </c>
      <c r="X417" s="61" t="s">
        <v>1179</v>
      </c>
      <c r="Y417" s="122">
        <v>46274</v>
      </c>
      <c r="Z417" s="122">
        <v>46276</v>
      </c>
      <c r="AA417">
        <v>46</v>
      </c>
      <c r="AB417" s="123">
        <v>900</v>
      </c>
      <c r="AC417">
        <v>0</v>
      </c>
      <c r="AD417" s="122">
        <v>46279</v>
      </c>
      <c r="AE417" s="26" t="s">
        <v>1296</v>
      </c>
      <c r="AF417">
        <v>46</v>
      </c>
      <c r="AG417" s="26" t="s">
        <v>127</v>
      </c>
      <c r="AH417" t="s">
        <v>1156</v>
      </c>
      <c r="AI417" s="9">
        <v>46314</v>
      </c>
      <c r="AJ417" t="s">
        <v>3149</v>
      </c>
    </row>
    <row r="418" spans="1:36" x14ac:dyDescent="0.3">
      <c r="A418">
        <v>2026</v>
      </c>
      <c r="B418" s="3">
        <v>46266</v>
      </c>
      <c r="C418" s="3">
        <v>46295</v>
      </c>
      <c r="D418" t="s">
        <v>91</v>
      </c>
      <c r="E418" t="s">
        <v>1186</v>
      </c>
      <c r="F418" t="s">
        <v>3128</v>
      </c>
      <c r="G418" t="s">
        <v>3128</v>
      </c>
      <c r="H418" s="61" t="s">
        <v>1176</v>
      </c>
      <c r="I418" s="61" t="s">
        <v>1187</v>
      </c>
      <c r="J418" s="62" t="s">
        <v>1188</v>
      </c>
      <c r="K418" s="62" t="s">
        <v>691</v>
      </c>
      <c r="L418" t="s">
        <v>101</v>
      </c>
      <c r="M418" t="s">
        <v>104</v>
      </c>
      <c r="N418" s="61" t="s">
        <v>1179</v>
      </c>
      <c r="O418" t="s">
        <v>106</v>
      </c>
      <c r="P418">
        <v>0</v>
      </c>
      <c r="Q418">
        <v>0</v>
      </c>
      <c r="R418" t="s">
        <v>123</v>
      </c>
      <c r="S418" t="s">
        <v>124</v>
      </c>
      <c r="T418" t="s">
        <v>188</v>
      </c>
      <c r="U418" t="s">
        <v>123</v>
      </c>
      <c r="V418" t="s">
        <v>124</v>
      </c>
      <c r="W418" s="62" t="s">
        <v>198</v>
      </c>
      <c r="X418" s="61" t="s">
        <v>1179</v>
      </c>
      <c r="Y418" s="122">
        <v>46274</v>
      </c>
      <c r="Z418" s="122">
        <v>46276</v>
      </c>
      <c r="AA418">
        <v>47</v>
      </c>
      <c r="AB418" s="123">
        <v>900</v>
      </c>
      <c r="AC418">
        <v>0</v>
      </c>
      <c r="AD418" s="122">
        <v>46279</v>
      </c>
      <c r="AE418" s="26" t="s">
        <v>1297</v>
      </c>
      <c r="AF418">
        <v>47</v>
      </c>
      <c r="AG418" s="26" t="s">
        <v>127</v>
      </c>
      <c r="AH418" t="s">
        <v>1156</v>
      </c>
      <c r="AI418" s="9">
        <v>46314</v>
      </c>
      <c r="AJ418" t="s">
        <v>3149</v>
      </c>
    </row>
    <row r="419" spans="1:36" x14ac:dyDescent="0.3">
      <c r="A419">
        <v>2026</v>
      </c>
      <c r="B419" s="3">
        <v>46266</v>
      </c>
      <c r="C419" s="3">
        <v>46295</v>
      </c>
      <c r="D419" t="s">
        <v>91</v>
      </c>
      <c r="E419" t="s">
        <v>949</v>
      </c>
      <c r="F419" t="s">
        <v>3102</v>
      </c>
      <c r="G419" t="s">
        <v>3102</v>
      </c>
      <c r="H419" s="61" t="s">
        <v>1176</v>
      </c>
      <c r="I419" s="61" t="s">
        <v>1190</v>
      </c>
      <c r="J419" s="62" t="s">
        <v>1191</v>
      </c>
      <c r="K419" s="62" t="s">
        <v>479</v>
      </c>
      <c r="L419" t="s">
        <v>101</v>
      </c>
      <c r="M419" t="s">
        <v>104</v>
      </c>
      <c r="N419" s="61" t="s">
        <v>1179</v>
      </c>
      <c r="O419" t="s">
        <v>106</v>
      </c>
      <c r="P419">
        <v>0</v>
      </c>
      <c r="Q419">
        <v>0</v>
      </c>
      <c r="R419" t="s">
        <v>123</v>
      </c>
      <c r="S419" t="s">
        <v>124</v>
      </c>
      <c r="T419" t="s">
        <v>188</v>
      </c>
      <c r="U419" t="s">
        <v>123</v>
      </c>
      <c r="V419" t="s">
        <v>124</v>
      </c>
      <c r="W419" s="62" t="s">
        <v>1184</v>
      </c>
      <c r="X419" s="61" t="s">
        <v>1179</v>
      </c>
      <c r="Y419" s="122">
        <v>46274</v>
      </c>
      <c r="Z419" s="122">
        <v>46276</v>
      </c>
      <c r="AA419">
        <v>48</v>
      </c>
      <c r="AB419" s="123">
        <v>900</v>
      </c>
      <c r="AC419">
        <v>0</v>
      </c>
      <c r="AD419" s="122">
        <v>46279</v>
      </c>
      <c r="AE419" s="26" t="s">
        <v>1298</v>
      </c>
      <c r="AF419">
        <v>48</v>
      </c>
      <c r="AG419" s="26" t="s">
        <v>127</v>
      </c>
      <c r="AH419" t="s">
        <v>1156</v>
      </c>
      <c r="AI419" s="9">
        <v>46314</v>
      </c>
      <c r="AJ419" t="s">
        <v>3149</v>
      </c>
    </row>
    <row r="420" spans="1:36" x14ac:dyDescent="0.3">
      <c r="A420">
        <v>2026</v>
      </c>
      <c r="B420" s="3">
        <v>46266</v>
      </c>
      <c r="C420" s="3">
        <v>46295</v>
      </c>
      <c r="D420" t="s">
        <v>91</v>
      </c>
      <c r="E420" t="s">
        <v>949</v>
      </c>
      <c r="F420" t="s">
        <v>3102</v>
      </c>
      <c r="G420" t="s">
        <v>3102</v>
      </c>
      <c r="H420" s="61" t="s">
        <v>1176</v>
      </c>
      <c r="I420" s="61" t="s">
        <v>1182</v>
      </c>
      <c r="J420" s="62" t="s">
        <v>196</v>
      </c>
      <c r="K420" s="62" t="s">
        <v>140</v>
      </c>
      <c r="L420" t="s">
        <v>101</v>
      </c>
      <c r="M420" t="s">
        <v>104</v>
      </c>
      <c r="N420" s="61" t="s">
        <v>1207</v>
      </c>
      <c r="O420" t="s">
        <v>106</v>
      </c>
      <c r="P420">
        <v>0</v>
      </c>
      <c r="Q420">
        <v>0</v>
      </c>
      <c r="R420" t="s">
        <v>123</v>
      </c>
      <c r="S420" t="s">
        <v>124</v>
      </c>
      <c r="T420" t="s">
        <v>188</v>
      </c>
      <c r="U420" t="s">
        <v>123</v>
      </c>
      <c r="V420" t="s">
        <v>124</v>
      </c>
      <c r="W420" s="62" t="s">
        <v>1184</v>
      </c>
      <c r="X420" s="61" t="s">
        <v>1207</v>
      </c>
      <c r="Y420" s="122">
        <v>46274</v>
      </c>
      <c r="Z420" s="122">
        <v>46276</v>
      </c>
      <c r="AA420">
        <v>49</v>
      </c>
      <c r="AB420" s="123">
        <v>900</v>
      </c>
      <c r="AC420">
        <v>0</v>
      </c>
      <c r="AD420" s="122">
        <v>46279</v>
      </c>
      <c r="AE420" s="26" t="s">
        <v>1299</v>
      </c>
      <c r="AF420">
        <v>49</v>
      </c>
      <c r="AG420" s="26" t="s">
        <v>127</v>
      </c>
      <c r="AH420" t="s">
        <v>1156</v>
      </c>
      <c r="AI420" s="9">
        <v>46314</v>
      </c>
      <c r="AJ420" t="s">
        <v>3149</v>
      </c>
    </row>
    <row r="421" spans="1:36" x14ac:dyDescent="0.3">
      <c r="A421">
        <v>2026</v>
      </c>
      <c r="B421" s="3">
        <v>46266</v>
      </c>
      <c r="C421" s="3">
        <v>46295</v>
      </c>
      <c r="D421" t="s">
        <v>91</v>
      </c>
      <c r="E421" t="s">
        <v>1186</v>
      </c>
      <c r="F421" t="s">
        <v>3128</v>
      </c>
      <c r="G421" t="s">
        <v>3128</v>
      </c>
      <c r="H421" s="61" t="s">
        <v>1176</v>
      </c>
      <c r="I421" s="61" t="s">
        <v>1193</v>
      </c>
      <c r="J421" s="62" t="s">
        <v>907</v>
      </c>
      <c r="K421" s="62" t="s">
        <v>1194</v>
      </c>
      <c r="L421" t="s">
        <v>101</v>
      </c>
      <c r="M421" t="s">
        <v>104</v>
      </c>
      <c r="N421" s="61" t="s">
        <v>1195</v>
      </c>
      <c r="O421" t="s">
        <v>106</v>
      </c>
      <c r="P421">
        <v>0</v>
      </c>
      <c r="Q421">
        <v>0</v>
      </c>
      <c r="R421" t="s">
        <v>123</v>
      </c>
      <c r="S421" t="s">
        <v>124</v>
      </c>
      <c r="T421" t="s">
        <v>188</v>
      </c>
      <c r="U421" t="s">
        <v>123</v>
      </c>
      <c r="V421" t="s">
        <v>124</v>
      </c>
      <c r="W421" s="62" t="s">
        <v>1246</v>
      </c>
      <c r="X421" s="61" t="s">
        <v>1195</v>
      </c>
      <c r="Y421" s="122">
        <v>46274</v>
      </c>
      <c r="Z421" s="122">
        <v>46276</v>
      </c>
      <c r="AA421">
        <v>50</v>
      </c>
      <c r="AB421" s="123">
        <v>900</v>
      </c>
      <c r="AC421">
        <v>0</v>
      </c>
      <c r="AD421" s="122">
        <v>46279</v>
      </c>
      <c r="AE421" s="26" t="s">
        <v>1300</v>
      </c>
      <c r="AF421">
        <v>50</v>
      </c>
      <c r="AG421" s="26" t="s">
        <v>127</v>
      </c>
      <c r="AH421" t="s">
        <v>1156</v>
      </c>
      <c r="AI421" s="9">
        <v>46314</v>
      </c>
      <c r="AJ421" t="s">
        <v>3149</v>
      </c>
    </row>
    <row r="422" spans="1:36" x14ac:dyDescent="0.3">
      <c r="A422">
        <v>2026</v>
      </c>
      <c r="B422" s="3">
        <v>46266</v>
      </c>
      <c r="C422" s="3">
        <v>46295</v>
      </c>
      <c r="D422" t="s">
        <v>91</v>
      </c>
      <c r="E422" t="s">
        <v>949</v>
      </c>
      <c r="F422" t="s">
        <v>3102</v>
      </c>
      <c r="G422" t="s">
        <v>3102</v>
      </c>
      <c r="H422" s="61" t="s">
        <v>1176</v>
      </c>
      <c r="I422" s="61" t="s">
        <v>1197</v>
      </c>
      <c r="J422" s="62" t="s">
        <v>201</v>
      </c>
      <c r="K422" s="62" t="s">
        <v>861</v>
      </c>
      <c r="L422" t="s">
        <v>101</v>
      </c>
      <c r="M422" t="s">
        <v>104</v>
      </c>
      <c r="N422" s="61" t="s">
        <v>1198</v>
      </c>
      <c r="O422" t="s">
        <v>106</v>
      </c>
      <c r="P422">
        <v>0</v>
      </c>
      <c r="Q422">
        <v>0</v>
      </c>
      <c r="R422" t="s">
        <v>123</v>
      </c>
      <c r="S422" t="s">
        <v>124</v>
      </c>
      <c r="T422" t="s">
        <v>188</v>
      </c>
      <c r="U422" t="s">
        <v>123</v>
      </c>
      <c r="V422" t="s">
        <v>124</v>
      </c>
      <c r="W422" s="62" t="s">
        <v>198</v>
      </c>
      <c r="X422" s="61" t="s">
        <v>1198</v>
      </c>
      <c r="Y422" s="122">
        <v>46274</v>
      </c>
      <c r="Z422" s="122">
        <v>46276</v>
      </c>
      <c r="AA422">
        <v>51</v>
      </c>
      <c r="AB422" s="123">
        <v>900</v>
      </c>
      <c r="AC422">
        <v>0</v>
      </c>
      <c r="AD422" s="122">
        <v>46279</v>
      </c>
      <c r="AE422" s="26" t="s">
        <v>1301</v>
      </c>
      <c r="AF422">
        <v>51</v>
      </c>
      <c r="AG422" s="26" t="s">
        <v>127</v>
      </c>
      <c r="AH422" t="s">
        <v>1156</v>
      </c>
      <c r="AI422" s="9">
        <v>46314</v>
      </c>
      <c r="AJ422" t="s">
        <v>3149</v>
      </c>
    </row>
    <row r="423" spans="1:36" x14ac:dyDescent="0.3">
      <c r="A423">
        <v>2026</v>
      </c>
      <c r="B423" s="3">
        <v>46266</v>
      </c>
      <c r="C423" s="3">
        <v>46295</v>
      </c>
      <c r="D423" t="s">
        <v>91</v>
      </c>
      <c r="E423" t="s">
        <v>949</v>
      </c>
      <c r="F423" t="s">
        <v>3102</v>
      </c>
      <c r="G423" t="s">
        <v>3102</v>
      </c>
      <c r="H423" s="61" t="s">
        <v>1176</v>
      </c>
      <c r="I423" s="61" t="s">
        <v>1200</v>
      </c>
      <c r="J423" s="62" t="s">
        <v>1201</v>
      </c>
      <c r="K423" s="62" t="s">
        <v>1109</v>
      </c>
      <c r="L423" t="s">
        <v>102</v>
      </c>
      <c r="M423" t="s">
        <v>104</v>
      </c>
      <c r="N423" s="61" t="s">
        <v>1202</v>
      </c>
      <c r="O423" t="s">
        <v>106</v>
      </c>
      <c r="P423">
        <v>0</v>
      </c>
      <c r="Q423">
        <v>0</v>
      </c>
      <c r="R423" t="s">
        <v>123</v>
      </c>
      <c r="S423" t="s">
        <v>124</v>
      </c>
      <c r="T423" t="s">
        <v>188</v>
      </c>
      <c r="U423" t="s">
        <v>123</v>
      </c>
      <c r="V423" t="s">
        <v>124</v>
      </c>
      <c r="W423" s="62" t="s">
        <v>1246</v>
      </c>
      <c r="X423" s="61" t="s">
        <v>1202</v>
      </c>
      <c r="Y423" s="122">
        <v>46274</v>
      </c>
      <c r="Z423" s="122">
        <v>46276</v>
      </c>
      <c r="AA423">
        <v>52</v>
      </c>
      <c r="AB423" s="123">
        <v>900</v>
      </c>
      <c r="AC423">
        <v>0</v>
      </c>
      <c r="AD423" s="122">
        <v>46279</v>
      </c>
      <c r="AE423" s="26" t="s">
        <v>1302</v>
      </c>
      <c r="AF423">
        <v>52</v>
      </c>
      <c r="AG423" s="26" t="s">
        <v>127</v>
      </c>
      <c r="AH423" t="s">
        <v>1156</v>
      </c>
      <c r="AI423" s="9">
        <v>46314</v>
      </c>
      <c r="AJ423" t="s">
        <v>3149</v>
      </c>
    </row>
    <row r="424" spans="1:36" x14ac:dyDescent="0.3">
      <c r="A424">
        <v>2026</v>
      </c>
      <c r="B424" s="3">
        <v>46266</v>
      </c>
      <c r="C424" s="3">
        <v>46295</v>
      </c>
      <c r="D424" t="s">
        <v>91</v>
      </c>
      <c r="E424" t="s">
        <v>1175</v>
      </c>
      <c r="F424" t="s">
        <v>3106</v>
      </c>
      <c r="G424" t="s">
        <v>3106</v>
      </c>
      <c r="H424" s="61" t="s">
        <v>1176</v>
      </c>
      <c r="I424" s="61" t="s">
        <v>1303</v>
      </c>
      <c r="J424" s="62" t="s">
        <v>1304</v>
      </c>
      <c r="K424" s="62" t="s">
        <v>179</v>
      </c>
      <c r="L424" t="s">
        <v>101</v>
      </c>
      <c r="M424" t="s">
        <v>104</v>
      </c>
      <c r="N424" s="61" t="s">
        <v>1202</v>
      </c>
      <c r="O424" t="s">
        <v>106</v>
      </c>
      <c r="P424">
        <v>0</v>
      </c>
      <c r="Q424">
        <v>0</v>
      </c>
      <c r="R424" t="s">
        <v>123</v>
      </c>
      <c r="S424" t="s">
        <v>124</v>
      </c>
      <c r="T424" t="s">
        <v>188</v>
      </c>
      <c r="U424" t="s">
        <v>123</v>
      </c>
      <c r="V424" t="s">
        <v>124</v>
      </c>
      <c r="W424" s="62" t="s">
        <v>1246</v>
      </c>
      <c r="X424" s="61" t="s">
        <v>1202</v>
      </c>
      <c r="Y424" s="122">
        <v>46274</v>
      </c>
      <c r="Z424" s="122">
        <v>46276</v>
      </c>
      <c r="AA424">
        <v>53</v>
      </c>
      <c r="AB424" s="123">
        <v>900</v>
      </c>
      <c r="AC424">
        <v>0</v>
      </c>
      <c r="AD424" s="122">
        <v>46279</v>
      </c>
      <c r="AE424" s="26" t="s">
        <v>1305</v>
      </c>
      <c r="AF424">
        <v>53</v>
      </c>
      <c r="AG424" s="26" t="s">
        <v>127</v>
      </c>
      <c r="AH424" t="s">
        <v>1156</v>
      </c>
      <c r="AI424" s="9">
        <v>46314</v>
      </c>
      <c r="AJ424" t="s">
        <v>3149</v>
      </c>
    </row>
    <row r="425" spans="1:36" x14ac:dyDescent="0.3">
      <c r="A425">
        <v>2026</v>
      </c>
      <c r="B425" s="3">
        <v>46266</v>
      </c>
      <c r="C425" s="3">
        <v>46295</v>
      </c>
      <c r="D425" t="s">
        <v>91</v>
      </c>
      <c r="E425" t="s">
        <v>949</v>
      </c>
      <c r="F425" t="s">
        <v>3102</v>
      </c>
      <c r="G425" t="s">
        <v>3102</v>
      </c>
      <c r="H425" s="61" t="s">
        <v>1176</v>
      </c>
      <c r="I425" s="61" t="s">
        <v>1206</v>
      </c>
      <c r="J425" s="62" t="s">
        <v>907</v>
      </c>
      <c r="K425" s="62" t="s">
        <v>1194</v>
      </c>
      <c r="L425" t="s">
        <v>101</v>
      </c>
      <c r="M425" t="s">
        <v>104</v>
      </c>
      <c r="N425" s="61" t="s">
        <v>1183</v>
      </c>
      <c r="O425" t="s">
        <v>106</v>
      </c>
      <c r="P425">
        <v>0</v>
      </c>
      <c r="Q425">
        <v>0</v>
      </c>
      <c r="R425" t="s">
        <v>123</v>
      </c>
      <c r="S425" t="s">
        <v>124</v>
      </c>
      <c r="T425" t="s">
        <v>188</v>
      </c>
      <c r="U425" t="s">
        <v>123</v>
      </c>
      <c r="V425" t="s">
        <v>124</v>
      </c>
      <c r="W425" s="62" t="s">
        <v>1180</v>
      </c>
      <c r="X425" s="61" t="s">
        <v>1183</v>
      </c>
      <c r="Y425" s="122">
        <v>46274</v>
      </c>
      <c r="Z425" s="122">
        <v>46275</v>
      </c>
      <c r="AA425">
        <v>54</v>
      </c>
      <c r="AB425" s="123">
        <v>600</v>
      </c>
      <c r="AC425">
        <v>0</v>
      </c>
      <c r="AD425" s="122">
        <v>46279</v>
      </c>
      <c r="AE425" s="26" t="s">
        <v>1306</v>
      </c>
      <c r="AF425">
        <v>54</v>
      </c>
      <c r="AG425" s="26" t="s">
        <v>127</v>
      </c>
      <c r="AH425" t="s">
        <v>1156</v>
      </c>
      <c r="AI425" s="9">
        <v>46314</v>
      </c>
      <c r="AJ425" t="s">
        <v>3149</v>
      </c>
    </row>
    <row r="426" spans="1:36" x14ac:dyDescent="0.3">
      <c r="A426">
        <v>2026</v>
      </c>
      <c r="B426" s="3">
        <v>46266</v>
      </c>
      <c r="C426" s="3">
        <v>46295</v>
      </c>
      <c r="D426" t="s">
        <v>91</v>
      </c>
      <c r="E426" t="s">
        <v>949</v>
      </c>
      <c r="F426" t="s">
        <v>3102</v>
      </c>
      <c r="G426" t="s">
        <v>3102</v>
      </c>
      <c r="H426" s="61" t="s">
        <v>1176</v>
      </c>
      <c r="I426" s="61" t="s">
        <v>1307</v>
      </c>
      <c r="J426" s="62" t="s">
        <v>179</v>
      </c>
      <c r="K426" s="62" t="s">
        <v>1308</v>
      </c>
      <c r="L426" t="s">
        <v>101</v>
      </c>
      <c r="M426" t="s">
        <v>104</v>
      </c>
      <c r="N426" s="61" t="s">
        <v>1183</v>
      </c>
      <c r="O426" t="s">
        <v>106</v>
      </c>
      <c r="P426">
        <v>0</v>
      </c>
      <c r="Q426">
        <v>0</v>
      </c>
      <c r="R426" t="s">
        <v>123</v>
      </c>
      <c r="S426" t="s">
        <v>124</v>
      </c>
      <c r="T426" t="s">
        <v>188</v>
      </c>
      <c r="U426" t="s">
        <v>123</v>
      </c>
      <c r="V426" t="s">
        <v>124</v>
      </c>
      <c r="W426" s="62" t="s">
        <v>1184</v>
      </c>
      <c r="X426" s="61" t="s">
        <v>1183</v>
      </c>
      <c r="Y426" s="122">
        <v>46274</v>
      </c>
      <c r="Z426" s="122">
        <v>46275</v>
      </c>
      <c r="AA426">
        <v>55</v>
      </c>
      <c r="AB426" s="123">
        <v>600</v>
      </c>
      <c r="AC426">
        <v>0</v>
      </c>
      <c r="AD426" s="122">
        <v>46276</v>
      </c>
      <c r="AE426" s="26" t="s">
        <v>1309</v>
      </c>
      <c r="AF426">
        <v>55</v>
      </c>
      <c r="AG426" s="26" t="s">
        <v>127</v>
      </c>
      <c r="AH426" t="s">
        <v>1156</v>
      </c>
      <c r="AI426" s="9">
        <v>46314</v>
      </c>
      <c r="AJ426" t="s">
        <v>3149</v>
      </c>
    </row>
    <row r="427" spans="1:36" x14ac:dyDescent="0.3">
      <c r="A427">
        <v>2026</v>
      </c>
      <c r="B427" s="3">
        <v>46266</v>
      </c>
      <c r="C427" s="3">
        <v>46295</v>
      </c>
      <c r="D427" t="s">
        <v>91</v>
      </c>
      <c r="E427" t="s">
        <v>949</v>
      </c>
      <c r="F427" t="s">
        <v>3102</v>
      </c>
      <c r="G427" t="s">
        <v>3102</v>
      </c>
      <c r="H427" s="61" t="s">
        <v>1176</v>
      </c>
      <c r="I427" s="61" t="s">
        <v>1310</v>
      </c>
      <c r="J427" s="62" t="s">
        <v>1311</v>
      </c>
      <c r="K427" s="62" t="s">
        <v>180</v>
      </c>
      <c r="L427" t="s">
        <v>101</v>
      </c>
      <c r="M427" t="s">
        <v>104</v>
      </c>
      <c r="N427" s="61" t="s">
        <v>1183</v>
      </c>
      <c r="O427" t="s">
        <v>106</v>
      </c>
      <c r="P427">
        <v>0</v>
      </c>
      <c r="Q427">
        <v>0</v>
      </c>
      <c r="R427" t="s">
        <v>123</v>
      </c>
      <c r="S427" t="s">
        <v>124</v>
      </c>
      <c r="T427" t="s">
        <v>188</v>
      </c>
      <c r="U427" t="s">
        <v>123</v>
      </c>
      <c r="V427" t="s">
        <v>124</v>
      </c>
      <c r="W427" s="62" t="s">
        <v>1184</v>
      </c>
      <c r="X427" s="61" t="s">
        <v>1183</v>
      </c>
      <c r="Y427" s="122">
        <v>46274</v>
      </c>
      <c r="Z427" s="122">
        <v>46275</v>
      </c>
      <c r="AA427">
        <v>56</v>
      </c>
      <c r="AB427" s="123">
        <v>600</v>
      </c>
      <c r="AC427">
        <v>0</v>
      </c>
      <c r="AD427" s="122">
        <v>46276</v>
      </c>
      <c r="AE427" s="26" t="s">
        <v>1312</v>
      </c>
      <c r="AF427">
        <v>56</v>
      </c>
      <c r="AG427" s="26" t="s">
        <v>127</v>
      </c>
      <c r="AH427" t="s">
        <v>1156</v>
      </c>
      <c r="AI427" s="9">
        <v>46314</v>
      </c>
      <c r="AJ427" t="s">
        <v>3149</v>
      </c>
    </row>
    <row r="428" spans="1:36" x14ac:dyDescent="0.3">
      <c r="A428">
        <v>2026</v>
      </c>
      <c r="B428" s="3">
        <v>46266</v>
      </c>
      <c r="C428" s="3">
        <v>46295</v>
      </c>
      <c r="D428" t="s">
        <v>91</v>
      </c>
      <c r="E428" t="s">
        <v>949</v>
      </c>
      <c r="F428" t="s">
        <v>3102</v>
      </c>
      <c r="G428" t="s">
        <v>3102</v>
      </c>
      <c r="H428" s="61" t="s">
        <v>1176</v>
      </c>
      <c r="I428" s="61" t="s">
        <v>1177</v>
      </c>
      <c r="J428" s="62" t="s">
        <v>1178</v>
      </c>
      <c r="K428" s="62" t="s">
        <v>252</v>
      </c>
      <c r="L428" t="s">
        <v>101</v>
      </c>
      <c r="M428" t="s">
        <v>104</v>
      </c>
      <c r="N428" s="61" t="s">
        <v>1183</v>
      </c>
      <c r="O428" t="s">
        <v>106</v>
      </c>
      <c r="P428">
        <v>0</v>
      </c>
      <c r="Q428">
        <v>0</v>
      </c>
      <c r="R428" t="s">
        <v>123</v>
      </c>
      <c r="S428" t="s">
        <v>124</v>
      </c>
      <c r="T428" t="s">
        <v>188</v>
      </c>
      <c r="U428" t="s">
        <v>123</v>
      </c>
      <c r="V428" t="s">
        <v>124</v>
      </c>
      <c r="W428" s="62" t="s">
        <v>1180</v>
      </c>
      <c r="X428" s="61" t="s">
        <v>1183</v>
      </c>
      <c r="Y428" s="122">
        <v>46274</v>
      </c>
      <c r="Z428" s="122">
        <v>46275</v>
      </c>
      <c r="AA428">
        <v>57</v>
      </c>
      <c r="AB428" s="123">
        <v>600</v>
      </c>
      <c r="AC428">
        <v>0</v>
      </c>
      <c r="AD428" s="122">
        <v>46276</v>
      </c>
      <c r="AE428" s="26" t="s">
        <v>1313</v>
      </c>
      <c r="AF428">
        <v>57</v>
      </c>
      <c r="AG428" s="26" t="s">
        <v>127</v>
      </c>
      <c r="AH428" t="s">
        <v>1156</v>
      </c>
      <c r="AI428" s="9">
        <v>46314</v>
      </c>
      <c r="AJ428" t="s">
        <v>3149</v>
      </c>
    </row>
    <row r="429" spans="1:36" x14ac:dyDescent="0.3">
      <c r="A429">
        <v>2026</v>
      </c>
      <c r="B429" s="3">
        <v>46266</v>
      </c>
      <c r="C429" s="3">
        <v>46295</v>
      </c>
      <c r="D429" t="s">
        <v>91</v>
      </c>
      <c r="E429" t="s">
        <v>949</v>
      </c>
      <c r="F429" t="s">
        <v>3102</v>
      </c>
      <c r="G429" t="s">
        <v>3102</v>
      </c>
      <c r="H429" s="61" t="s">
        <v>1176</v>
      </c>
      <c r="I429" s="61" t="s">
        <v>1314</v>
      </c>
      <c r="J429" s="62" t="s">
        <v>1315</v>
      </c>
      <c r="K429" s="62" t="s">
        <v>168</v>
      </c>
      <c r="L429" t="s">
        <v>101</v>
      </c>
      <c r="M429" t="s">
        <v>104</v>
      </c>
      <c r="N429" s="61" t="s">
        <v>1316</v>
      </c>
      <c r="O429" t="s">
        <v>106</v>
      </c>
      <c r="P429">
        <v>0</v>
      </c>
      <c r="Q429">
        <v>0</v>
      </c>
      <c r="R429" t="s">
        <v>123</v>
      </c>
      <c r="S429" t="s">
        <v>124</v>
      </c>
      <c r="T429" t="s">
        <v>188</v>
      </c>
      <c r="U429" t="s">
        <v>123</v>
      </c>
      <c r="V429" t="s">
        <v>124</v>
      </c>
      <c r="W429" s="62" t="s">
        <v>1180</v>
      </c>
      <c r="X429" s="61" t="s">
        <v>1316</v>
      </c>
      <c r="Y429" s="122">
        <v>46274</v>
      </c>
      <c r="Z429" s="122">
        <v>46275</v>
      </c>
      <c r="AA429">
        <v>58</v>
      </c>
      <c r="AB429" s="123">
        <v>600</v>
      </c>
      <c r="AC429">
        <v>0</v>
      </c>
      <c r="AD429" s="122">
        <v>46276</v>
      </c>
      <c r="AE429" s="26" t="s">
        <v>1317</v>
      </c>
      <c r="AF429">
        <v>58</v>
      </c>
      <c r="AG429" s="26" t="s">
        <v>127</v>
      </c>
      <c r="AH429" t="s">
        <v>1156</v>
      </c>
      <c r="AI429" s="9">
        <v>46314</v>
      </c>
      <c r="AJ429" t="s">
        <v>3149</v>
      </c>
    </row>
    <row r="430" spans="1:36" x14ac:dyDescent="0.3">
      <c r="A430">
        <v>2026</v>
      </c>
      <c r="B430" s="3">
        <v>46266</v>
      </c>
      <c r="C430" s="3">
        <v>46295</v>
      </c>
      <c r="D430" t="s">
        <v>91</v>
      </c>
      <c r="E430" t="s">
        <v>949</v>
      </c>
      <c r="F430" t="s">
        <v>3102</v>
      </c>
      <c r="G430" t="s">
        <v>3102</v>
      </c>
      <c r="H430" s="61" t="s">
        <v>1176</v>
      </c>
      <c r="I430" s="61" t="s">
        <v>1211</v>
      </c>
      <c r="J430" s="62" t="s">
        <v>1212</v>
      </c>
      <c r="K430" s="62" t="s">
        <v>1213</v>
      </c>
      <c r="L430" t="s">
        <v>102</v>
      </c>
      <c r="M430" t="s">
        <v>104</v>
      </c>
      <c r="N430" s="61" t="s">
        <v>1207</v>
      </c>
      <c r="O430" t="s">
        <v>106</v>
      </c>
      <c r="P430">
        <v>0</v>
      </c>
      <c r="Q430">
        <v>0</v>
      </c>
      <c r="R430" t="s">
        <v>123</v>
      </c>
      <c r="S430" t="s">
        <v>124</v>
      </c>
      <c r="T430" t="s">
        <v>188</v>
      </c>
      <c r="U430" t="s">
        <v>123</v>
      </c>
      <c r="V430" t="s">
        <v>124</v>
      </c>
      <c r="W430" s="62" t="s">
        <v>1180</v>
      </c>
      <c r="X430" s="61" t="s">
        <v>1207</v>
      </c>
      <c r="Y430" s="122">
        <v>46274</v>
      </c>
      <c r="Z430" s="122">
        <v>46275</v>
      </c>
      <c r="AA430">
        <v>59</v>
      </c>
      <c r="AB430" s="123">
        <v>600</v>
      </c>
      <c r="AC430">
        <v>0</v>
      </c>
      <c r="AD430" s="122">
        <v>46276</v>
      </c>
      <c r="AE430" s="26" t="s">
        <v>1318</v>
      </c>
      <c r="AF430">
        <v>59</v>
      </c>
      <c r="AG430" s="26" t="s">
        <v>127</v>
      </c>
      <c r="AH430" t="s">
        <v>1156</v>
      </c>
      <c r="AI430" s="9">
        <v>46314</v>
      </c>
      <c r="AJ430" t="s">
        <v>3149</v>
      </c>
    </row>
    <row r="431" spans="1:36" x14ac:dyDescent="0.3">
      <c r="A431">
        <v>2026</v>
      </c>
      <c r="B431" s="3">
        <v>46266</v>
      </c>
      <c r="C431" s="3">
        <v>46295</v>
      </c>
      <c r="D431" t="s">
        <v>91</v>
      </c>
      <c r="E431" t="s">
        <v>949</v>
      </c>
      <c r="F431" t="s">
        <v>3102</v>
      </c>
      <c r="G431" t="s">
        <v>3102</v>
      </c>
      <c r="H431" s="61" t="s">
        <v>1176</v>
      </c>
      <c r="I431" s="61" t="s">
        <v>1209</v>
      </c>
      <c r="J431" s="62" t="s">
        <v>179</v>
      </c>
      <c r="K431" s="62" t="s">
        <v>411</v>
      </c>
      <c r="L431" t="s">
        <v>101</v>
      </c>
      <c r="M431" t="s">
        <v>104</v>
      </c>
      <c r="N431" s="61" t="s">
        <v>1319</v>
      </c>
      <c r="O431" t="s">
        <v>106</v>
      </c>
      <c r="P431">
        <v>0</v>
      </c>
      <c r="Q431">
        <v>0</v>
      </c>
      <c r="R431" t="s">
        <v>123</v>
      </c>
      <c r="S431" t="s">
        <v>124</v>
      </c>
      <c r="T431" t="s">
        <v>188</v>
      </c>
      <c r="U431" t="s">
        <v>123</v>
      </c>
      <c r="V431" t="s">
        <v>124</v>
      </c>
      <c r="W431" s="62" t="s">
        <v>1180</v>
      </c>
      <c r="X431" s="61" t="s">
        <v>1319</v>
      </c>
      <c r="Y431" s="122">
        <v>46274</v>
      </c>
      <c r="Z431" s="122">
        <v>46275</v>
      </c>
      <c r="AA431">
        <v>60</v>
      </c>
      <c r="AB431" s="123">
        <v>600</v>
      </c>
      <c r="AC431">
        <v>0</v>
      </c>
      <c r="AD431" s="122">
        <v>46276</v>
      </c>
      <c r="AE431" s="26" t="s">
        <v>1320</v>
      </c>
      <c r="AF431">
        <v>60</v>
      </c>
      <c r="AG431" s="26" t="s">
        <v>127</v>
      </c>
      <c r="AH431" t="s">
        <v>1156</v>
      </c>
      <c r="AI431" s="9">
        <v>46314</v>
      </c>
      <c r="AJ431" t="s">
        <v>3149</v>
      </c>
    </row>
    <row r="432" spans="1:36" x14ac:dyDescent="0.3">
      <c r="A432">
        <v>2026</v>
      </c>
      <c r="B432" s="3">
        <v>46266</v>
      </c>
      <c r="C432" s="3">
        <v>46295</v>
      </c>
      <c r="D432" t="s">
        <v>91</v>
      </c>
      <c r="E432" t="s">
        <v>949</v>
      </c>
      <c r="F432" t="s">
        <v>3102</v>
      </c>
      <c r="G432" t="s">
        <v>3102</v>
      </c>
      <c r="H432" s="61" t="s">
        <v>1176</v>
      </c>
      <c r="I432" s="61" t="s">
        <v>1221</v>
      </c>
      <c r="J432" s="62" t="s">
        <v>196</v>
      </c>
      <c r="K432" s="62" t="s">
        <v>1222</v>
      </c>
      <c r="L432" t="s">
        <v>101</v>
      </c>
      <c r="M432" t="s">
        <v>104</v>
      </c>
      <c r="N432" s="61" t="s">
        <v>1207</v>
      </c>
      <c r="O432" t="s">
        <v>106</v>
      </c>
      <c r="P432">
        <v>0</v>
      </c>
      <c r="Q432">
        <v>0</v>
      </c>
      <c r="R432" t="s">
        <v>123</v>
      </c>
      <c r="S432" t="s">
        <v>124</v>
      </c>
      <c r="T432" t="s">
        <v>188</v>
      </c>
      <c r="U432" t="s">
        <v>123</v>
      </c>
      <c r="V432" t="s">
        <v>124</v>
      </c>
      <c r="W432" s="62" t="s">
        <v>1184</v>
      </c>
      <c r="X432" s="61" t="s">
        <v>1207</v>
      </c>
      <c r="Y432" s="122">
        <v>46274</v>
      </c>
      <c r="Z432" s="122">
        <v>46275</v>
      </c>
      <c r="AA432">
        <v>61</v>
      </c>
      <c r="AB432" s="123">
        <v>600</v>
      </c>
      <c r="AC432">
        <v>0</v>
      </c>
      <c r="AD432" s="122">
        <v>46276</v>
      </c>
      <c r="AE432" s="26" t="s">
        <v>1321</v>
      </c>
      <c r="AF432">
        <v>61</v>
      </c>
      <c r="AG432" s="26" t="s">
        <v>127</v>
      </c>
      <c r="AH432" t="s">
        <v>1156</v>
      </c>
      <c r="AI432" s="9">
        <v>46314</v>
      </c>
      <c r="AJ432" t="s">
        <v>3149</v>
      </c>
    </row>
    <row r="433" spans="1:36" x14ac:dyDescent="0.3">
      <c r="A433">
        <v>2026</v>
      </c>
      <c r="B433" s="3">
        <v>46266</v>
      </c>
      <c r="C433" s="3">
        <v>46295</v>
      </c>
      <c r="D433" t="s">
        <v>91</v>
      </c>
      <c r="E433" t="s">
        <v>296</v>
      </c>
      <c r="F433" t="s">
        <v>3094</v>
      </c>
      <c r="G433" t="s">
        <v>3094</v>
      </c>
      <c r="H433" s="61" t="s">
        <v>548</v>
      </c>
      <c r="I433" s="61" t="s">
        <v>1268</v>
      </c>
      <c r="J433" s="62" t="s">
        <v>381</v>
      </c>
      <c r="K433" s="62" t="s">
        <v>1269</v>
      </c>
      <c r="L433" t="s">
        <v>102</v>
      </c>
      <c r="M433" t="s">
        <v>104</v>
      </c>
      <c r="N433" s="61" t="s">
        <v>1322</v>
      </c>
      <c r="O433" t="s">
        <v>106</v>
      </c>
      <c r="P433">
        <v>0</v>
      </c>
      <c r="Q433">
        <v>0</v>
      </c>
      <c r="R433" t="s">
        <v>123</v>
      </c>
      <c r="S433" t="s">
        <v>124</v>
      </c>
      <c r="T433" t="s">
        <v>188</v>
      </c>
      <c r="U433" t="s">
        <v>123</v>
      </c>
      <c r="V433" t="s">
        <v>124</v>
      </c>
      <c r="W433" s="62" t="s">
        <v>124</v>
      </c>
      <c r="X433" s="61" t="s">
        <v>1322</v>
      </c>
      <c r="Y433" s="122">
        <v>46274</v>
      </c>
      <c r="Z433" s="122">
        <v>46274</v>
      </c>
      <c r="AA433">
        <v>62</v>
      </c>
      <c r="AB433" s="123">
        <v>154</v>
      </c>
      <c r="AC433">
        <v>0</v>
      </c>
      <c r="AD433" s="122">
        <v>46275</v>
      </c>
      <c r="AE433" s="26" t="s">
        <v>1323</v>
      </c>
      <c r="AF433">
        <v>62</v>
      </c>
      <c r="AG433" s="26" t="s">
        <v>127</v>
      </c>
      <c r="AH433" t="s">
        <v>1156</v>
      </c>
      <c r="AI433" s="9">
        <v>46314</v>
      </c>
      <c r="AJ433" t="s">
        <v>3148</v>
      </c>
    </row>
    <row r="434" spans="1:36" x14ac:dyDescent="0.3">
      <c r="A434">
        <v>2026</v>
      </c>
      <c r="B434" s="3">
        <v>46266</v>
      </c>
      <c r="C434" s="3">
        <v>46295</v>
      </c>
      <c r="D434" t="s">
        <v>91</v>
      </c>
      <c r="E434" t="s">
        <v>435</v>
      </c>
      <c r="F434" t="s">
        <v>3100</v>
      </c>
      <c r="G434" t="s">
        <v>3100</v>
      </c>
      <c r="H434" s="61" t="s">
        <v>747</v>
      </c>
      <c r="I434" s="61" t="s">
        <v>1280</v>
      </c>
      <c r="J434" s="62" t="s">
        <v>1216</v>
      </c>
      <c r="K434" s="62" t="s">
        <v>1281</v>
      </c>
      <c r="L434" t="s">
        <v>102</v>
      </c>
      <c r="M434" t="s">
        <v>104</v>
      </c>
      <c r="N434" s="61" t="s">
        <v>1324</v>
      </c>
      <c r="O434" t="s">
        <v>106</v>
      </c>
      <c r="P434">
        <v>0</v>
      </c>
      <c r="Q434">
        <v>0</v>
      </c>
      <c r="R434" t="s">
        <v>123</v>
      </c>
      <c r="S434" t="s">
        <v>124</v>
      </c>
      <c r="T434" t="s">
        <v>188</v>
      </c>
      <c r="U434" t="s">
        <v>123</v>
      </c>
      <c r="V434" t="s">
        <v>124</v>
      </c>
      <c r="W434" s="62" t="s">
        <v>124</v>
      </c>
      <c r="X434" s="61" t="s">
        <v>1324</v>
      </c>
      <c r="Y434" s="122">
        <v>46274</v>
      </c>
      <c r="Z434" s="122">
        <v>46274</v>
      </c>
      <c r="AA434">
        <v>63</v>
      </c>
      <c r="AB434" s="123">
        <v>154</v>
      </c>
      <c r="AC434">
        <v>0</v>
      </c>
      <c r="AD434" s="122">
        <v>46275</v>
      </c>
      <c r="AE434" s="26" t="s">
        <v>1325</v>
      </c>
      <c r="AF434">
        <v>63</v>
      </c>
      <c r="AG434" s="26" t="s">
        <v>127</v>
      </c>
      <c r="AH434" t="s">
        <v>1156</v>
      </c>
      <c r="AI434" s="9">
        <v>46314</v>
      </c>
      <c r="AJ434" t="s">
        <v>3148</v>
      </c>
    </row>
    <row r="435" spans="1:36" x14ac:dyDescent="0.3">
      <c r="A435">
        <v>2026</v>
      </c>
      <c r="B435" s="3">
        <v>46266</v>
      </c>
      <c r="C435" s="3">
        <v>46295</v>
      </c>
      <c r="D435" t="s">
        <v>91</v>
      </c>
      <c r="E435" t="s">
        <v>206</v>
      </c>
      <c r="F435" t="s">
        <v>3090</v>
      </c>
      <c r="G435" t="s">
        <v>3090</v>
      </c>
      <c r="H435" s="61" t="s">
        <v>548</v>
      </c>
      <c r="I435" s="61" t="s">
        <v>1239</v>
      </c>
      <c r="J435" s="62" t="s">
        <v>1240</v>
      </c>
      <c r="K435" s="62" t="s">
        <v>755</v>
      </c>
      <c r="L435" t="s">
        <v>101</v>
      </c>
      <c r="M435" t="s">
        <v>104</v>
      </c>
      <c r="N435" s="61" t="s">
        <v>1326</v>
      </c>
      <c r="O435" t="s">
        <v>106</v>
      </c>
      <c r="P435">
        <v>0</v>
      </c>
      <c r="Q435">
        <v>0</v>
      </c>
      <c r="R435" t="s">
        <v>123</v>
      </c>
      <c r="S435" t="s">
        <v>124</v>
      </c>
      <c r="T435" t="s">
        <v>188</v>
      </c>
      <c r="U435" t="s">
        <v>123</v>
      </c>
      <c r="V435" t="s">
        <v>124</v>
      </c>
      <c r="W435" s="62" t="s">
        <v>124</v>
      </c>
      <c r="X435" s="61" t="s">
        <v>1326</v>
      </c>
      <c r="Y435" s="122">
        <v>46274</v>
      </c>
      <c r="Z435" s="122">
        <v>46274</v>
      </c>
      <c r="AA435">
        <v>64</v>
      </c>
      <c r="AB435" s="123">
        <v>154</v>
      </c>
      <c r="AC435">
        <v>0</v>
      </c>
      <c r="AD435" s="122">
        <v>46275</v>
      </c>
      <c r="AE435" s="26" t="s">
        <v>1327</v>
      </c>
      <c r="AF435">
        <v>64</v>
      </c>
      <c r="AG435" s="26" t="s">
        <v>127</v>
      </c>
      <c r="AH435" t="s">
        <v>1156</v>
      </c>
      <c r="AI435" s="9">
        <v>46314</v>
      </c>
      <c r="AJ435" t="s">
        <v>3148</v>
      </c>
    </row>
    <row r="436" spans="1:36" x14ac:dyDescent="0.3">
      <c r="A436">
        <v>2026</v>
      </c>
      <c r="B436" s="3">
        <v>46266</v>
      </c>
      <c r="C436" s="3">
        <v>46295</v>
      </c>
      <c r="D436" t="s">
        <v>91</v>
      </c>
      <c r="E436" t="s">
        <v>553</v>
      </c>
      <c r="F436" t="s">
        <v>3108</v>
      </c>
      <c r="G436" t="s">
        <v>3108</v>
      </c>
      <c r="H436" s="61" t="s">
        <v>747</v>
      </c>
      <c r="I436" s="61" t="s">
        <v>1272</v>
      </c>
      <c r="J436" s="62" t="s">
        <v>225</v>
      </c>
      <c r="K436" s="62" t="s">
        <v>479</v>
      </c>
      <c r="L436" t="s">
        <v>101</v>
      </c>
      <c r="M436" t="s">
        <v>104</v>
      </c>
      <c r="N436" s="61" t="s">
        <v>209</v>
      </c>
      <c r="O436" t="s">
        <v>106</v>
      </c>
      <c r="P436">
        <v>0</v>
      </c>
      <c r="Q436">
        <v>0</v>
      </c>
      <c r="R436" t="s">
        <v>123</v>
      </c>
      <c r="S436" t="s">
        <v>124</v>
      </c>
      <c r="T436" t="s">
        <v>188</v>
      </c>
      <c r="U436" t="s">
        <v>123</v>
      </c>
      <c r="V436" t="s">
        <v>124</v>
      </c>
      <c r="W436" s="62" t="s">
        <v>1184</v>
      </c>
      <c r="X436" s="61" t="s">
        <v>209</v>
      </c>
      <c r="Y436" s="122">
        <v>46274</v>
      </c>
      <c r="Z436" s="122">
        <v>46274</v>
      </c>
      <c r="AA436">
        <v>65</v>
      </c>
      <c r="AB436" s="123">
        <v>154</v>
      </c>
      <c r="AC436">
        <v>0</v>
      </c>
      <c r="AD436" s="122">
        <v>46275</v>
      </c>
      <c r="AE436" s="26" t="s">
        <v>1328</v>
      </c>
      <c r="AF436">
        <v>65</v>
      </c>
      <c r="AG436" s="26" t="s">
        <v>127</v>
      </c>
      <c r="AH436" t="s">
        <v>1156</v>
      </c>
      <c r="AI436" s="9">
        <v>46314</v>
      </c>
      <c r="AJ436" t="s">
        <v>3149</v>
      </c>
    </row>
    <row r="437" spans="1:36" x14ac:dyDescent="0.3">
      <c r="A437">
        <v>2026</v>
      </c>
      <c r="B437" s="3">
        <v>46266</v>
      </c>
      <c r="C437" s="3">
        <v>46295</v>
      </c>
      <c r="D437" t="s">
        <v>91</v>
      </c>
      <c r="E437" t="s">
        <v>296</v>
      </c>
      <c r="F437" t="s">
        <v>3094</v>
      </c>
      <c r="G437" t="s">
        <v>3094</v>
      </c>
      <c r="H437" s="61" t="s">
        <v>540</v>
      </c>
      <c r="I437" s="61" t="s">
        <v>1329</v>
      </c>
      <c r="J437" s="62" t="s">
        <v>1330</v>
      </c>
      <c r="K437" s="62" t="s">
        <v>1331</v>
      </c>
      <c r="L437" t="s">
        <v>102</v>
      </c>
      <c r="M437" t="s">
        <v>104</v>
      </c>
      <c r="N437" s="61" t="s">
        <v>1332</v>
      </c>
      <c r="O437" t="s">
        <v>106</v>
      </c>
      <c r="P437">
        <v>0</v>
      </c>
      <c r="Q437">
        <v>0</v>
      </c>
      <c r="R437" t="s">
        <v>123</v>
      </c>
      <c r="S437" t="s">
        <v>124</v>
      </c>
      <c r="T437" t="s">
        <v>188</v>
      </c>
      <c r="U437" t="s">
        <v>123</v>
      </c>
      <c r="V437" t="s">
        <v>124</v>
      </c>
      <c r="W437" s="62" t="s">
        <v>1184</v>
      </c>
      <c r="X437" s="61" t="s">
        <v>1332</v>
      </c>
      <c r="Y437" s="122">
        <v>46274</v>
      </c>
      <c r="Z437" s="122">
        <v>46274</v>
      </c>
      <c r="AA437">
        <v>66</v>
      </c>
      <c r="AB437" s="123">
        <v>154</v>
      </c>
      <c r="AC437">
        <v>0</v>
      </c>
      <c r="AD437" s="122">
        <v>46275</v>
      </c>
      <c r="AE437" s="26" t="s">
        <v>1333</v>
      </c>
      <c r="AF437">
        <v>66</v>
      </c>
      <c r="AG437" s="26" t="s">
        <v>127</v>
      </c>
      <c r="AH437" t="s">
        <v>1156</v>
      </c>
      <c r="AI437" s="9">
        <v>46314</v>
      </c>
      <c r="AJ437" t="s">
        <v>3148</v>
      </c>
    </row>
    <row r="438" spans="1:36" x14ac:dyDescent="0.3">
      <c r="A438">
        <v>2026</v>
      </c>
      <c r="B438" s="3">
        <v>46266</v>
      </c>
      <c r="C438" s="3">
        <v>46295</v>
      </c>
      <c r="D438" t="s">
        <v>91</v>
      </c>
      <c r="E438" t="s">
        <v>553</v>
      </c>
      <c r="F438" t="s">
        <v>3108</v>
      </c>
      <c r="G438" t="s">
        <v>3108</v>
      </c>
      <c r="H438" s="61" t="s">
        <v>583</v>
      </c>
      <c r="I438" s="61" t="s">
        <v>1243</v>
      </c>
      <c r="J438" s="62" t="s">
        <v>1244</v>
      </c>
      <c r="K438" s="62" t="s">
        <v>225</v>
      </c>
      <c r="L438" t="s">
        <v>101</v>
      </c>
      <c r="M438" t="s">
        <v>104</v>
      </c>
      <c r="N438" s="61" t="s">
        <v>1334</v>
      </c>
      <c r="O438" t="s">
        <v>106</v>
      </c>
      <c r="P438">
        <v>0</v>
      </c>
      <c r="Q438">
        <v>0</v>
      </c>
      <c r="R438" t="s">
        <v>123</v>
      </c>
      <c r="S438" t="s">
        <v>124</v>
      </c>
      <c r="T438" t="s">
        <v>188</v>
      </c>
      <c r="U438" t="s">
        <v>123</v>
      </c>
      <c r="V438" t="s">
        <v>124</v>
      </c>
      <c r="W438" s="62" t="s">
        <v>198</v>
      </c>
      <c r="X438" s="61" t="s">
        <v>1334</v>
      </c>
      <c r="Y438" s="122">
        <v>46274</v>
      </c>
      <c r="Z438" s="122">
        <v>46275</v>
      </c>
      <c r="AA438">
        <v>67</v>
      </c>
      <c r="AB438" s="123">
        <v>308</v>
      </c>
      <c r="AC438">
        <v>0</v>
      </c>
      <c r="AD438" s="122">
        <v>46276</v>
      </c>
      <c r="AE438" s="26" t="s">
        <v>1335</v>
      </c>
      <c r="AF438">
        <v>67</v>
      </c>
      <c r="AG438" s="26" t="s">
        <v>127</v>
      </c>
      <c r="AH438" t="s">
        <v>1156</v>
      </c>
      <c r="AI438" s="9">
        <v>46314</v>
      </c>
      <c r="AJ438" t="s">
        <v>3149</v>
      </c>
    </row>
    <row r="439" spans="1:36" x14ac:dyDescent="0.3">
      <c r="A439">
        <v>2026</v>
      </c>
      <c r="B439" s="3">
        <v>46266</v>
      </c>
      <c r="C439" s="3">
        <v>46295</v>
      </c>
      <c r="D439" t="s">
        <v>91</v>
      </c>
      <c r="E439" t="s">
        <v>190</v>
      </c>
      <c r="F439" t="s">
        <v>3089</v>
      </c>
      <c r="G439" t="s">
        <v>3089</v>
      </c>
      <c r="H439" s="61" t="s">
        <v>1157</v>
      </c>
      <c r="I439" s="61" t="s">
        <v>1158</v>
      </c>
      <c r="J439" s="62" t="s">
        <v>1159</v>
      </c>
      <c r="K439" s="62" t="s">
        <v>843</v>
      </c>
      <c r="L439" t="s">
        <v>101</v>
      </c>
      <c r="M439" t="s">
        <v>104</v>
      </c>
      <c r="N439" s="61" t="s">
        <v>1160</v>
      </c>
      <c r="O439" t="s">
        <v>106</v>
      </c>
      <c r="P439">
        <v>0</v>
      </c>
      <c r="Q439">
        <v>0</v>
      </c>
      <c r="R439" t="s">
        <v>123</v>
      </c>
      <c r="S439" t="s">
        <v>124</v>
      </c>
      <c r="T439" t="s">
        <v>188</v>
      </c>
      <c r="U439" t="s">
        <v>123</v>
      </c>
      <c r="V439" t="s">
        <v>124</v>
      </c>
      <c r="W439" s="62" t="s">
        <v>1232</v>
      </c>
      <c r="X439" s="61" t="s">
        <v>1160</v>
      </c>
      <c r="Y439" s="122">
        <v>46275</v>
      </c>
      <c r="Z439" s="122">
        <v>46276</v>
      </c>
      <c r="AA439">
        <v>68</v>
      </c>
      <c r="AB439" s="123">
        <v>308</v>
      </c>
      <c r="AC439">
        <v>0</v>
      </c>
      <c r="AD439" s="122">
        <v>46279</v>
      </c>
      <c r="AE439" s="26" t="s">
        <v>1336</v>
      </c>
      <c r="AF439">
        <v>68</v>
      </c>
      <c r="AG439" s="26" t="s">
        <v>127</v>
      </c>
      <c r="AH439" t="s">
        <v>1156</v>
      </c>
      <c r="AI439" s="9">
        <v>46314</v>
      </c>
      <c r="AJ439" t="s">
        <v>3148</v>
      </c>
    </row>
    <row r="440" spans="1:36" x14ac:dyDescent="0.3">
      <c r="A440">
        <v>2026</v>
      </c>
      <c r="B440" s="3">
        <v>46266</v>
      </c>
      <c r="C440" s="3">
        <v>46295</v>
      </c>
      <c r="D440" t="s">
        <v>92</v>
      </c>
      <c r="E440" t="s">
        <v>1166</v>
      </c>
      <c r="F440" t="s">
        <v>3083</v>
      </c>
      <c r="G440" t="s">
        <v>3083</v>
      </c>
      <c r="H440" s="61" t="s">
        <v>1162</v>
      </c>
      <c r="I440" s="61" t="s">
        <v>1167</v>
      </c>
      <c r="J440" s="62" t="s">
        <v>1168</v>
      </c>
      <c r="K440" s="62" t="s">
        <v>479</v>
      </c>
      <c r="L440" t="s">
        <v>102</v>
      </c>
      <c r="M440" t="s">
        <v>104</v>
      </c>
      <c r="N440" s="61" t="s">
        <v>1160</v>
      </c>
      <c r="O440" t="s">
        <v>106</v>
      </c>
      <c r="P440">
        <v>0</v>
      </c>
      <c r="Q440">
        <v>0</v>
      </c>
      <c r="R440" t="s">
        <v>123</v>
      </c>
      <c r="S440" t="s">
        <v>124</v>
      </c>
      <c r="T440" t="s">
        <v>188</v>
      </c>
      <c r="U440" t="s">
        <v>123</v>
      </c>
      <c r="V440" t="s">
        <v>124</v>
      </c>
      <c r="W440" s="62" t="s">
        <v>1232</v>
      </c>
      <c r="X440" s="61" t="s">
        <v>1160</v>
      </c>
      <c r="Y440" s="122">
        <v>46275</v>
      </c>
      <c r="Z440" s="122">
        <v>46276</v>
      </c>
      <c r="AA440">
        <v>69</v>
      </c>
      <c r="AB440" s="123">
        <v>308</v>
      </c>
      <c r="AC440">
        <v>0</v>
      </c>
      <c r="AD440" s="122">
        <v>46279</v>
      </c>
      <c r="AE440" s="26" t="s">
        <v>1337</v>
      </c>
      <c r="AF440">
        <v>69</v>
      </c>
      <c r="AG440" s="26" t="s">
        <v>127</v>
      </c>
      <c r="AH440" t="s">
        <v>1156</v>
      </c>
      <c r="AI440" s="9">
        <v>46314</v>
      </c>
      <c r="AJ440" t="s">
        <v>3149</v>
      </c>
    </row>
    <row r="441" spans="1:36" x14ac:dyDescent="0.3">
      <c r="A441">
        <v>2026</v>
      </c>
      <c r="B441" s="3">
        <v>46266</v>
      </c>
      <c r="C441" s="3">
        <v>46295</v>
      </c>
      <c r="D441" t="s">
        <v>91</v>
      </c>
      <c r="E441" t="s">
        <v>606</v>
      </c>
      <c r="F441" t="s">
        <v>3107</v>
      </c>
      <c r="G441" t="s">
        <v>3107</v>
      </c>
      <c r="H441" s="61" t="s">
        <v>1249</v>
      </c>
      <c r="I441" s="61" t="s">
        <v>1338</v>
      </c>
      <c r="J441" s="62" t="s">
        <v>180</v>
      </c>
      <c r="K441" s="62" t="s">
        <v>1339</v>
      </c>
      <c r="L441" t="s">
        <v>101</v>
      </c>
      <c r="M441" t="s">
        <v>104</v>
      </c>
      <c r="N441" s="61" t="s">
        <v>209</v>
      </c>
      <c r="O441" t="s">
        <v>106</v>
      </c>
      <c r="P441">
        <v>0</v>
      </c>
      <c r="Q441">
        <v>0</v>
      </c>
      <c r="R441" t="s">
        <v>123</v>
      </c>
      <c r="S441" t="s">
        <v>124</v>
      </c>
      <c r="T441" t="s">
        <v>188</v>
      </c>
      <c r="U441" t="s">
        <v>123</v>
      </c>
      <c r="V441" t="s">
        <v>124</v>
      </c>
      <c r="W441" s="62" t="s">
        <v>1180</v>
      </c>
      <c r="X441" s="61" t="s">
        <v>209</v>
      </c>
      <c r="Y441" s="122">
        <v>46275</v>
      </c>
      <c r="Z441" s="122">
        <v>46275</v>
      </c>
      <c r="AA441">
        <v>70</v>
      </c>
      <c r="AB441" s="123">
        <v>154</v>
      </c>
      <c r="AC441">
        <v>0</v>
      </c>
      <c r="AD441" s="122">
        <v>46276</v>
      </c>
      <c r="AE441" s="26" t="s">
        <v>1340</v>
      </c>
      <c r="AF441">
        <v>70</v>
      </c>
      <c r="AG441" s="26" t="s">
        <v>127</v>
      </c>
      <c r="AH441" t="s">
        <v>1156</v>
      </c>
      <c r="AI441" s="9">
        <v>46314</v>
      </c>
      <c r="AJ441" t="s">
        <v>3148</v>
      </c>
    </row>
    <row r="442" spans="1:36" x14ac:dyDescent="0.3">
      <c r="A442">
        <v>2026</v>
      </c>
      <c r="B442" s="3">
        <v>46266</v>
      </c>
      <c r="C442" s="3">
        <v>46295</v>
      </c>
      <c r="D442" t="s">
        <v>91</v>
      </c>
      <c r="E442" t="s">
        <v>284</v>
      </c>
      <c r="F442" t="s">
        <v>3093</v>
      </c>
      <c r="G442" t="s">
        <v>3093</v>
      </c>
      <c r="H442" s="61" t="s">
        <v>442</v>
      </c>
      <c r="I442" s="61" t="s">
        <v>1341</v>
      </c>
      <c r="J442" s="62" t="s">
        <v>1244</v>
      </c>
      <c r="K442" s="62" t="s">
        <v>225</v>
      </c>
      <c r="L442" t="s">
        <v>101</v>
      </c>
      <c r="M442" t="s">
        <v>104</v>
      </c>
      <c r="N442" s="61" t="s">
        <v>336</v>
      </c>
      <c r="O442" t="s">
        <v>106</v>
      </c>
      <c r="P442">
        <v>0</v>
      </c>
      <c r="Q442">
        <v>0</v>
      </c>
      <c r="R442" t="s">
        <v>123</v>
      </c>
      <c r="S442" t="s">
        <v>124</v>
      </c>
      <c r="T442" t="s">
        <v>188</v>
      </c>
      <c r="U442" t="s">
        <v>123</v>
      </c>
      <c r="V442" t="s">
        <v>124</v>
      </c>
      <c r="W442" s="62" t="s">
        <v>124</v>
      </c>
      <c r="X442" s="61" t="s">
        <v>336</v>
      </c>
      <c r="Y442" s="122">
        <v>46275</v>
      </c>
      <c r="Z442" s="122">
        <v>46276</v>
      </c>
      <c r="AA442">
        <v>71</v>
      </c>
      <c r="AB442" s="123">
        <v>308</v>
      </c>
      <c r="AC442">
        <v>0</v>
      </c>
      <c r="AD442" s="122">
        <v>46279</v>
      </c>
      <c r="AE442" s="26" t="s">
        <v>1342</v>
      </c>
      <c r="AF442">
        <v>71</v>
      </c>
      <c r="AG442" s="26" t="s">
        <v>127</v>
      </c>
      <c r="AH442" t="s">
        <v>1156</v>
      </c>
      <c r="AI442" s="9">
        <v>46314</v>
      </c>
      <c r="AJ442" t="s">
        <v>3148</v>
      </c>
    </row>
    <row r="443" spans="1:36" x14ac:dyDescent="0.3">
      <c r="A443">
        <v>2026</v>
      </c>
      <c r="B443" s="3">
        <v>46266</v>
      </c>
      <c r="C443" s="3">
        <v>46295</v>
      </c>
      <c r="D443" t="s">
        <v>91</v>
      </c>
      <c r="E443" t="s">
        <v>284</v>
      </c>
      <c r="F443" t="s">
        <v>3093</v>
      </c>
      <c r="G443" t="s">
        <v>3093</v>
      </c>
      <c r="H443" s="61" t="s">
        <v>442</v>
      </c>
      <c r="I443" s="61" t="s">
        <v>1343</v>
      </c>
      <c r="J443" s="62" t="s">
        <v>1344</v>
      </c>
      <c r="K443" s="62" t="s">
        <v>1345</v>
      </c>
      <c r="L443" t="s">
        <v>102</v>
      </c>
      <c r="M443" t="s">
        <v>104</v>
      </c>
      <c r="N443" s="61" t="s">
        <v>1346</v>
      </c>
      <c r="O443" t="s">
        <v>106</v>
      </c>
      <c r="P443">
        <v>0</v>
      </c>
      <c r="Q443">
        <v>0</v>
      </c>
      <c r="R443" t="s">
        <v>123</v>
      </c>
      <c r="S443" t="s">
        <v>124</v>
      </c>
      <c r="T443" t="s">
        <v>188</v>
      </c>
      <c r="U443" t="s">
        <v>123</v>
      </c>
      <c r="V443" t="s">
        <v>124</v>
      </c>
      <c r="W443" s="62" t="s">
        <v>124</v>
      </c>
      <c r="X443" s="61" t="s">
        <v>1346</v>
      </c>
      <c r="Y443" s="122">
        <v>46275</v>
      </c>
      <c r="Z443" s="122">
        <v>46276</v>
      </c>
      <c r="AA443">
        <v>72</v>
      </c>
      <c r="AB443" s="123">
        <v>308</v>
      </c>
      <c r="AC443">
        <v>0</v>
      </c>
      <c r="AD443" s="122">
        <v>46279</v>
      </c>
      <c r="AE443" s="26" t="s">
        <v>1347</v>
      </c>
      <c r="AF443">
        <v>72</v>
      </c>
      <c r="AG443" s="26" t="s">
        <v>127</v>
      </c>
      <c r="AH443" t="s">
        <v>1156</v>
      </c>
      <c r="AI443" s="9">
        <v>46314</v>
      </c>
      <c r="AJ443" t="s">
        <v>3148</v>
      </c>
    </row>
    <row r="444" spans="1:36" x14ac:dyDescent="0.3">
      <c r="A444">
        <v>2026</v>
      </c>
      <c r="B444" s="3">
        <v>46266</v>
      </c>
      <c r="C444" s="3">
        <v>46295</v>
      </c>
      <c r="D444" t="s">
        <v>91</v>
      </c>
      <c r="E444" t="s">
        <v>393</v>
      </c>
      <c r="F444" t="s">
        <v>3098</v>
      </c>
      <c r="G444" t="s">
        <v>3098</v>
      </c>
      <c r="H444" s="61" t="s">
        <v>442</v>
      </c>
      <c r="I444" s="61" t="s">
        <v>1348</v>
      </c>
      <c r="J444" s="62" t="s">
        <v>140</v>
      </c>
      <c r="K444" s="62" t="s">
        <v>373</v>
      </c>
      <c r="L444" t="s">
        <v>102</v>
      </c>
      <c r="M444" t="s">
        <v>104</v>
      </c>
      <c r="N444" s="61" t="s">
        <v>1346</v>
      </c>
      <c r="O444" t="s">
        <v>106</v>
      </c>
      <c r="P444">
        <v>0</v>
      </c>
      <c r="Q444">
        <v>0</v>
      </c>
      <c r="R444" t="s">
        <v>123</v>
      </c>
      <c r="S444" t="s">
        <v>124</v>
      </c>
      <c r="T444" t="s">
        <v>188</v>
      </c>
      <c r="U444" t="s">
        <v>123</v>
      </c>
      <c r="V444" t="s">
        <v>124</v>
      </c>
      <c r="W444" s="62" t="s">
        <v>124</v>
      </c>
      <c r="X444" s="61" t="s">
        <v>1346</v>
      </c>
      <c r="Y444" s="122">
        <v>46275</v>
      </c>
      <c r="Z444" s="122">
        <v>46276</v>
      </c>
      <c r="AA444">
        <v>73</v>
      </c>
      <c r="AB444" s="123">
        <v>308</v>
      </c>
      <c r="AC444">
        <v>0</v>
      </c>
      <c r="AD444" s="122">
        <v>46279</v>
      </c>
      <c r="AE444" s="26" t="s">
        <v>1349</v>
      </c>
      <c r="AF444">
        <v>73</v>
      </c>
      <c r="AG444" s="26" t="s">
        <v>127</v>
      </c>
      <c r="AH444" t="s">
        <v>1156</v>
      </c>
      <c r="AI444" s="9">
        <v>46314</v>
      </c>
      <c r="AJ444" t="s">
        <v>3148</v>
      </c>
    </row>
    <row r="445" spans="1:36" x14ac:dyDescent="0.3">
      <c r="A445">
        <v>2026</v>
      </c>
      <c r="B445" s="3">
        <v>46266</v>
      </c>
      <c r="C445" s="3">
        <v>46295</v>
      </c>
      <c r="D445" t="s">
        <v>98</v>
      </c>
      <c r="E445" t="s">
        <v>792</v>
      </c>
      <c r="F445" t="s">
        <v>3124</v>
      </c>
      <c r="G445" t="s">
        <v>3124</v>
      </c>
      <c r="H445" s="61" t="s">
        <v>724</v>
      </c>
      <c r="I445" s="61" t="s">
        <v>1350</v>
      </c>
      <c r="J445" s="62" t="s">
        <v>1351</v>
      </c>
      <c r="K445" s="62" t="s">
        <v>140</v>
      </c>
      <c r="L445" t="s">
        <v>101</v>
      </c>
      <c r="M445" t="s">
        <v>104</v>
      </c>
      <c r="N445" s="61" t="s">
        <v>1346</v>
      </c>
      <c r="O445" t="s">
        <v>106</v>
      </c>
      <c r="P445">
        <v>0</v>
      </c>
      <c r="Q445">
        <v>0</v>
      </c>
      <c r="R445" t="s">
        <v>123</v>
      </c>
      <c r="S445" t="s">
        <v>124</v>
      </c>
      <c r="T445" t="s">
        <v>188</v>
      </c>
      <c r="U445" t="s">
        <v>123</v>
      </c>
      <c r="V445" t="s">
        <v>124</v>
      </c>
      <c r="W445" s="62" t="s">
        <v>124</v>
      </c>
      <c r="X445" s="61" t="s">
        <v>1346</v>
      </c>
      <c r="Y445" s="122">
        <v>46275</v>
      </c>
      <c r="Z445" s="122">
        <v>46276</v>
      </c>
      <c r="AA445">
        <v>74</v>
      </c>
      <c r="AB445" s="123">
        <v>308</v>
      </c>
      <c r="AC445">
        <v>0</v>
      </c>
      <c r="AD445" s="122">
        <v>46279</v>
      </c>
      <c r="AE445" s="26" t="s">
        <v>1352</v>
      </c>
      <c r="AF445">
        <v>74</v>
      </c>
      <c r="AG445" s="26" t="s">
        <v>127</v>
      </c>
      <c r="AH445" t="s">
        <v>1156</v>
      </c>
      <c r="AI445" s="9">
        <v>46314</v>
      </c>
      <c r="AJ445" t="s">
        <v>3148</v>
      </c>
    </row>
    <row r="446" spans="1:36" x14ac:dyDescent="0.3">
      <c r="A446">
        <v>2026</v>
      </c>
      <c r="B446" s="3">
        <v>46266</v>
      </c>
      <c r="C446" s="3">
        <v>46295</v>
      </c>
      <c r="D446" t="s">
        <v>91</v>
      </c>
      <c r="E446" t="s">
        <v>435</v>
      </c>
      <c r="F446" t="s">
        <v>3100</v>
      </c>
      <c r="G446" t="s">
        <v>3100</v>
      </c>
      <c r="H446" s="61" t="s">
        <v>1353</v>
      </c>
      <c r="I446" s="61" t="s">
        <v>1354</v>
      </c>
      <c r="J446" s="62" t="s">
        <v>248</v>
      </c>
      <c r="K446" s="62" t="s">
        <v>687</v>
      </c>
      <c r="L446" t="s">
        <v>102</v>
      </c>
      <c r="M446" t="s">
        <v>104</v>
      </c>
      <c r="N446" s="61" t="s">
        <v>934</v>
      </c>
      <c r="O446" t="s">
        <v>106</v>
      </c>
      <c r="P446">
        <v>0</v>
      </c>
      <c r="Q446">
        <v>0</v>
      </c>
      <c r="R446" t="s">
        <v>123</v>
      </c>
      <c r="S446" t="s">
        <v>124</v>
      </c>
      <c r="T446" t="s">
        <v>188</v>
      </c>
      <c r="U446" t="s">
        <v>123</v>
      </c>
      <c r="V446" t="s">
        <v>124</v>
      </c>
      <c r="W446" s="62" t="s">
        <v>1232</v>
      </c>
      <c r="X446" s="61" t="s">
        <v>934</v>
      </c>
      <c r="Y446" s="122">
        <v>46276</v>
      </c>
      <c r="Z446" s="122">
        <v>46276</v>
      </c>
      <c r="AA446">
        <v>75</v>
      </c>
      <c r="AB446" s="123">
        <v>154</v>
      </c>
      <c r="AC446">
        <v>0</v>
      </c>
      <c r="AD446" s="122">
        <v>46279</v>
      </c>
      <c r="AE446" s="26" t="s">
        <v>1355</v>
      </c>
      <c r="AF446">
        <v>75</v>
      </c>
      <c r="AG446" s="26" t="s">
        <v>127</v>
      </c>
      <c r="AH446" t="s">
        <v>1156</v>
      </c>
      <c r="AI446" s="9">
        <v>46314</v>
      </c>
      <c r="AJ446" t="s">
        <v>3148</v>
      </c>
    </row>
    <row r="447" spans="1:36" x14ac:dyDescent="0.3">
      <c r="A447">
        <v>2026</v>
      </c>
      <c r="B447" s="3">
        <v>46266</v>
      </c>
      <c r="C447" s="3">
        <v>46295</v>
      </c>
      <c r="D447" t="s">
        <v>91</v>
      </c>
      <c r="E447" t="s">
        <v>1264</v>
      </c>
      <c r="F447" t="s">
        <v>3096</v>
      </c>
      <c r="G447" t="s">
        <v>3096</v>
      </c>
      <c r="H447" s="61" t="s">
        <v>1162</v>
      </c>
      <c r="I447" s="61" t="s">
        <v>1265</v>
      </c>
      <c r="J447" s="62" t="s">
        <v>479</v>
      </c>
      <c r="K447" s="62" t="s">
        <v>1266</v>
      </c>
      <c r="L447" t="s">
        <v>101</v>
      </c>
      <c r="M447" t="s">
        <v>104</v>
      </c>
      <c r="N447" s="61" t="s">
        <v>934</v>
      </c>
      <c r="O447" t="s">
        <v>106</v>
      </c>
      <c r="P447">
        <v>0</v>
      </c>
      <c r="Q447">
        <v>0</v>
      </c>
      <c r="R447" t="s">
        <v>123</v>
      </c>
      <c r="S447" t="s">
        <v>124</v>
      </c>
      <c r="T447" t="s">
        <v>188</v>
      </c>
      <c r="U447" t="s">
        <v>123</v>
      </c>
      <c r="V447" t="s">
        <v>124</v>
      </c>
      <c r="W447" s="62" t="s">
        <v>1232</v>
      </c>
      <c r="X447" s="61" t="s">
        <v>934</v>
      </c>
      <c r="Y447" s="122">
        <v>46276</v>
      </c>
      <c r="Z447" s="122">
        <v>46276</v>
      </c>
      <c r="AA447">
        <v>76</v>
      </c>
      <c r="AB447" s="123">
        <v>154</v>
      </c>
      <c r="AC447">
        <v>0</v>
      </c>
      <c r="AD447" s="122">
        <v>46279</v>
      </c>
      <c r="AE447" s="26" t="s">
        <v>1356</v>
      </c>
      <c r="AF447">
        <v>76</v>
      </c>
      <c r="AG447" s="26" t="s">
        <v>127</v>
      </c>
      <c r="AH447" t="s">
        <v>1156</v>
      </c>
      <c r="AI447" s="9">
        <v>46314</v>
      </c>
      <c r="AJ447" t="s">
        <v>3149</v>
      </c>
    </row>
    <row r="448" spans="1:36" x14ac:dyDescent="0.3">
      <c r="A448">
        <v>2026</v>
      </c>
      <c r="B448" s="3">
        <v>46266</v>
      </c>
      <c r="C448" s="3">
        <v>46295</v>
      </c>
      <c r="D448" t="s">
        <v>91</v>
      </c>
      <c r="E448" t="s">
        <v>1357</v>
      </c>
      <c r="F448" t="s">
        <v>3130</v>
      </c>
      <c r="G448" t="s">
        <v>3130</v>
      </c>
      <c r="H448" s="61" t="s">
        <v>1162</v>
      </c>
      <c r="I448" s="61" t="s">
        <v>1358</v>
      </c>
      <c r="J448" s="62" t="s">
        <v>678</v>
      </c>
      <c r="K448" s="62" t="s">
        <v>780</v>
      </c>
      <c r="L448" t="s">
        <v>101</v>
      </c>
      <c r="M448" t="s">
        <v>104</v>
      </c>
      <c r="N448" s="61" t="s">
        <v>934</v>
      </c>
      <c r="O448" t="s">
        <v>106</v>
      </c>
      <c r="P448">
        <v>0</v>
      </c>
      <c r="Q448">
        <v>0</v>
      </c>
      <c r="R448" t="s">
        <v>123</v>
      </c>
      <c r="S448" t="s">
        <v>124</v>
      </c>
      <c r="T448" t="s">
        <v>188</v>
      </c>
      <c r="U448" t="s">
        <v>123</v>
      </c>
      <c r="V448" t="s">
        <v>124</v>
      </c>
      <c r="W448" s="62" t="s">
        <v>1232</v>
      </c>
      <c r="X448" s="61" t="s">
        <v>934</v>
      </c>
      <c r="Y448" s="122">
        <v>46276</v>
      </c>
      <c r="Z448" s="122">
        <v>46276</v>
      </c>
      <c r="AA448">
        <v>77</v>
      </c>
      <c r="AB448" s="123">
        <v>154</v>
      </c>
      <c r="AC448">
        <v>0</v>
      </c>
      <c r="AD448" s="122">
        <v>46279</v>
      </c>
      <c r="AE448" s="26" t="s">
        <v>1359</v>
      </c>
      <c r="AF448">
        <v>77</v>
      </c>
      <c r="AG448" s="26" t="s">
        <v>127</v>
      </c>
      <c r="AH448" t="s">
        <v>1156</v>
      </c>
      <c r="AI448" s="9">
        <v>46314</v>
      </c>
      <c r="AJ448" t="s">
        <v>3149</v>
      </c>
    </row>
    <row r="449" spans="1:36" x14ac:dyDescent="0.3">
      <c r="A449">
        <v>2026</v>
      </c>
      <c r="B449" s="3">
        <v>46266</v>
      </c>
      <c r="C449" s="3">
        <v>46295</v>
      </c>
      <c r="D449" t="s">
        <v>91</v>
      </c>
      <c r="E449" t="s">
        <v>1360</v>
      </c>
      <c r="F449" t="s">
        <v>3127</v>
      </c>
      <c r="G449" t="s">
        <v>3127</v>
      </c>
      <c r="H449" s="61" t="s">
        <v>1162</v>
      </c>
      <c r="I449" s="61" t="s">
        <v>1361</v>
      </c>
      <c r="J449" s="62" t="s">
        <v>180</v>
      </c>
      <c r="K449" s="62" t="s">
        <v>225</v>
      </c>
      <c r="L449" t="s">
        <v>102</v>
      </c>
      <c r="M449" t="s">
        <v>104</v>
      </c>
      <c r="N449" s="61" t="s">
        <v>934</v>
      </c>
      <c r="O449" t="s">
        <v>106</v>
      </c>
      <c r="P449">
        <v>0</v>
      </c>
      <c r="Q449">
        <v>0</v>
      </c>
      <c r="R449" t="s">
        <v>123</v>
      </c>
      <c r="S449" t="s">
        <v>124</v>
      </c>
      <c r="T449" t="s">
        <v>188</v>
      </c>
      <c r="U449" t="s">
        <v>123</v>
      </c>
      <c r="V449" t="s">
        <v>124</v>
      </c>
      <c r="W449" s="62" t="s">
        <v>1232</v>
      </c>
      <c r="X449" s="61" t="s">
        <v>934</v>
      </c>
      <c r="Y449" s="122">
        <v>46276</v>
      </c>
      <c r="Z449" s="122">
        <v>46276</v>
      </c>
      <c r="AA449">
        <v>78</v>
      </c>
      <c r="AB449" s="123">
        <v>154</v>
      </c>
      <c r="AC449">
        <v>0</v>
      </c>
      <c r="AD449" s="122">
        <v>46279</v>
      </c>
      <c r="AE449" s="26" t="s">
        <v>1362</v>
      </c>
      <c r="AF449">
        <v>78</v>
      </c>
      <c r="AG449" s="26" t="s">
        <v>127</v>
      </c>
      <c r="AH449" t="s">
        <v>1156</v>
      </c>
      <c r="AI449" s="9">
        <v>46314</v>
      </c>
      <c r="AJ449" t="s">
        <v>3148</v>
      </c>
    </row>
    <row r="450" spans="1:36" x14ac:dyDescent="0.3">
      <c r="A450">
        <v>2026</v>
      </c>
      <c r="B450" s="3">
        <v>46266</v>
      </c>
      <c r="C450" s="3">
        <v>46295</v>
      </c>
      <c r="D450" t="s">
        <v>92</v>
      </c>
      <c r="E450" t="s">
        <v>491</v>
      </c>
      <c r="F450" t="s">
        <v>3102</v>
      </c>
      <c r="G450" t="s">
        <v>3102</v>
      </c>
      <c r="H450" s="61" t="s">
        <v>1176</v>
      </c>
      <c r="I450" s="61" t="s">
        <v>1363</v>
      </c>
      <c r="J450" s="62" t="s">
        <v>1172</v>
      </c>
      <c r="K450" s="62" t="s">
        <v>179</v>
      </c>
      <c r="L450" t="s">
        <v>102</v>
      </c>
      <c r="M450" t="s">
        <v>104</v>
      </c>
      <c r="N450" s="61" t="s">
        <v>934</v>
      </c>
      <c r="O450" t="s">
        <v>106</v>
      </c>
      <c r="P450">
        <v>0</v>
      </c>
      <c r="Q450">
        <v>0</v>
      </c>
      <c r="R450" t="s">
        <v>123</v>
      </c>
      <c r="S450" t="s">
        <v>124</v>
      </c>
      <c r="T450" t="s">
        <v>188</v>
      </c>
      <c r="U450" t="s">
        <v>123</v>
      </c>
      <c r="V450" t="s">
        <v>124</v>
      </c>
      <c r="W450" s="62" t="s">
        <v>1232</v>
      </c>
      <c r="X450" s="61" t="s">
        <v>934</v>
      </c>
      <c r="Y450" s="122">
        <v>46276</v>
      </c>
      <c r="Z450" s="122">
        <v>46276</v>
      </c>
      <c r="AA450">
        <v>79</v>
      </c>
      <c r="AB450" s="123">
        <v>154</v>
      </c>
      <c r="AC450">
        <v>0</v>
      </c>
      <c r="AD450" s="122">
        <v>46279</v>
      </c>
      <c r="AE450" s="26" t="s">
        <v>1364</v>
      </c>
      <c r="AF450">
        <v>79</v>
      </c>
      <c r="AG450" s="26" t="s">
        <v>127</v>
      </c>
      <c r="AH450" t="s">
        <v>1156</v>
      </c>
      <c r="AI450" s="9">
        <v>46314</v>
      </c>
      <c r="AJ450" t="s">
        <v>3149</v>
      </c>
    </row>
    <row r="451" spans="1:36" x14ac:dyDescent="0.3">
      <c r="A451">
        <v>2026</v>
      </c>
      <c r="B451" s="3">
        <v>46266</v>
      </c>
      <c r="C451" s="3">
        <v>46295</v>
      </c>
      <c r="D451" t="s">
        <v>91</v>
      </c>
      <c r="E451" t="s">
        <v>296</v>
      </c>
      <c r="F451" t="s">
        <v>3094</v>
      </c>
      <c r="G451" t="s">
        <v>3094</v>
      </c>
      <c r="H451" s="61" t="s">
        <v>548</v>
      </c>
      <c r="I451" s="61" t="s">
        <v>1268</v>
      </c>
      <c r="J451" s="62" t="s">
        <v>381</v>
      </c>
      <c r="K451" s="62" t="s">
        <v>1269</v>
      </c>
      <c r="L451" t="s">
        <v>102</v>
      </c>
      <c r="M451" t="s">
        <v>104</v>
      </c>
      <c r="N451" s="61" t="s">
        <v>1365</v>
      </c>
      <c r="O451" t="s">
        <v>106</v>
      </c>
      <c r="P451">
        <v>0</v>
      </c>
      <c r="Q451">
        <v>0</v>
      </c>
      <c r="R451" t="s">
        <v>123</v>
      </c>
      <c r="S451" t="s">
        <v>124</v>
      </c>
      <c r="T451" t="s">
        <v>188</v>
      </c>
      <c r="U451" t="s">
        <v>123</v>
      </c>
      <c r="V451" t="s">
        <v>124</v>
      </c>
      <c r="W451" s="62" t="s">
        <v>1232</v>
      </c>
      <c r="X451" s="61" t="s">
        <v>1365</v>
      </c>
      <c r="Y451" s="122">
        <v>46276</v>
      </c>
      <c r="Z451" s="122">
        <v>46276</v>
      </c>
      <c r="AA451">
        <v>80</v>
      </c>
      <c r="AB451" s="123">
        <v>154</v>
      </c>
      <c r="AC451">
        <v>0</v>
      </c>
      <c r="AD451" s="122">
        <v>46279</v>
      </c>
      <c r="AE451" s="26" t="s">
        <v>1366</v>
      </c>
      <c r="AF451">
        <v>80</v>
      </c>
      <c r="AG451" s="26" t="s">
        <v>127</v>
      </c>
      <c r="AH451" t="s">
        <v>1156</v>
      </c>
      <c r="AI451" s="9">
        <v>46314</v>
      </c>
      <c r="AJ451" t="s">
        <v>3148</v>
      </c>
    </row>
    <row r="452" spans="1:36" x14ac:dyDescent="0.3">
      <c r="A452">
        <v>2026</v>
      </c>
      <c r="B452" s="3">
        <v>46266</v>
      </c>
      <c r="C452" s="3">
        <v>46295</v>
      </c>
      <c r="D452" t="s">
        <v>91</v>
      </c>
      <c r="E452" t="s">
        <v>553</v>
      </c>
      <c r="F452" t="s">
        <v>3108</v>
      </c>
      <c r="G452" t="s">
        <v>3108</v>
      </c>
      <c r="H452" s="61" t="s">
        <v>747</v>
      </c>
      <c r="I452" s="61" t="s">
        <v>1272</v>
      </c>
      <c r="J452" s="62" t="s">
        <v>225</v>
      </c>
      <c r="K452" s="62" t="s">
        <v>479</v>
      </c>
      <c r="L452" t="s">
        <v>101</v>
      </c>
      <c r="M452" t="s">
        <v>104</v>
      </c>
      <c r="N452" s="61" t="s">
        <v>209</v>
      </c>
      <c r="O452" t="s">
        <v>106</v>
      </c>
      <c r="P452">
        <v>0</v>
      </c>
      <c r="Q452">
        <v>0</v>
      </c>
      <c r="R452" t="s">
        <v>123</v>
      </c>
      <c r="S452" t="s">
        <v>124</v>
      </c>
      <c r="T452" t="s">
        <v>188</v>
      </c>
      <c r="U452" t="s">
        <v>123</v>
      </c>
      <c r="V452" t="s">
        <v>124</v>
      </c>
      <c r="W452" s="62" t="s">
        <v>198</v>
      </c>
      <c r="X452" s="61" t="s">
        <v>209</v>
      </c>
      <c r="Y452" s="122">
        <v>46276</v>
      </c>
      <c r="Z452" s="122">
        <v>46276</v>
      </c>
      <c r="AA452">
        <v>81</v>
      </c>
      <c r="AB452" s="123">
        <v>154</v>
      </c>
      <c r="AC452">
        <v>0</v>
      </c>
      <c r="AD452" s="122">
        <v>46279</v>
      </c>
      <c r="AE452" s="26" t="s">
        <v>1367</v>
      </c>
      <c r="AF452">
        <v>81</v>
      </c>
      <c r="AG452" s="26" t="s">
        <v>127</v>
      </c>
      <c r="AH452" t="s">
        <v>1156</v>
      </c>
      <c r="AI452" s="9">
        <v>46314</v>
      </c>
      <c r="AJ452" t="s">
        <v>3149</v>
      </c>
    </row>
    <row r="453" spans="1:36" x14ac:dyDescent="0.3">
      <c r="A453">
        <v>2026</v>
      </c>
      <c r="B453" s="3">
        <v>46266</v>
      </c>
      <c r="C453" s="3">
        <v>46295</v>
      </c>
      <c r="D453" t="s">
        <v>91</v>
      </c>
      <c r="E453" t="s">
        <v>435</v>
      </c>
      <c r="F453" t="s">
        <v>3100</v>
      </c>
      <c r="G453" t="s">
        <v>3100</v>
      </c>
      <c r="H453" s="61" t="s">
        <v>747</v>
      </c>
      <c r="I453" s="61" t="s">
        <v>1280</v>
      </c>
      <c r="J453" s="62" t="s">
        <v>1216</v>
      </c>
      <c r="K453" s="62" t="s">
        <v>1281</v>
      </c>
      <c r="L453" t="s">
        <v>102</v>
      </c>
      <c r="M453" t="s">
        <v>104</v>
      </c>
      <c r="N453" s="61" t="s">
        <v>1270</v>
      </c>
      <c r="O453" t="s">
        <v>106</v>
      </c>
      <c r="P453">
        <v>0</v>
      </c>
      <c r="Q453">
        <v>0</v>
      </c>
      <c r="R453" t="s">
        <v>123</v>
      </c>
      <c r="S453" t="s">
        <v>124</v>
      </c>
      <c r="T453" t="s">
        <v>188</v>
      </c>
      <c r="U453" t="s">
        <v>123</v>
      </c>
      <c r="V453" t="s">
        <v>124</v>
      </c>
      <c r="W453" s="62" t="s">
        <v>1232</v>
      </c>
      <c r="X453" s="61" t="s">
        <v>1270</v>
      </c>
      <c r="Y453" s="122">
        <v>46276</v>
      </c>
      <c r="Z453" s="122">
        <v>46276</v>
      </c>
      <c r="AA453">
        <v>82</v>
      </c>
      <c r="AB453" s="123">
        <v>154</v>
      </c>
      <c r="AC453">
        <v>0</v>
      </c>
      <c r="AD453" s="122">
        <v>46279</v>
      </c>
      <c r="AE453" s="26" t="s">
        <v>1368</v>
      </c>
      <c r="AF453">
        <v>82</v>
      </c>
      <c r="AG453" s="26" t="s">
        <v>127</v>
      </c>
      <c r="AH453" t="s">
        <v>1156</v>
      </c>
      <c r="AI453" s="9">
        <v>46314</v>
      </c>
      <c r="AJ453" t="s">
        <v>3148</v>
      </c>
    </row>
    <row r="454" spans="1:36" x14ac:dyDescent="0.3">
      <c r="A454">
        <v>2026</v>
      </c>
      <c r="B454" s="3">
        <v>46266</v>
      </c>
      <c r="C454" s="3">
        <v>46295</v>
      </c>
      <c r="D454" t="s">
        <v>91</v>
      </c>
      <c r="E454" t="s">
        <v>600</v>
      </c>
      <c r="F454" t="s">
        <v>3110</v>
      </c>
      <c r="G454" t="s">
        <v>3110</v>
      </c>
      <c r="H454" s="61" t="s">
        <v>1261</v>
      </c>
      <c r="I454" s="61" t="s">
        <v>1276</v>
      </c>
      <c r="J454" s="62" t="s">
        <v>1277</v>
      </c>
      <c r="K454" s="62" t="s">
        <v>1278</v>
      </c>
      <c r="L454" t="s">
        <v>102</v>
      </c>
      <c r="M454" t="s">
        <v>104</v>
      </c>
      <c r="N454" s="61" t="s">
        <v>1270</v>
      </c>
      <c r="O454" t="s">
        <v>106</v>
      </c>
      <c r="P454">
        <v>0</v>
      </c>
      <c r="Q454">
        <v>0</v>
      </c>
      <c r="R454" t="s">
        <v>123</v>
      </c>
      <c r="S454" t="s">
        <v>124</v>
      </c>
      <c r="T454" t="s">
        <v>188</v>
      </c>
      <c r="U454" t="s">
        <v>123</v>
      </c>
      <c r="V454" t="s">
        <v>124</v>
      </c>
      <c r="W454" s="62" t="s">
        <v>1232</v>
      </c>
      <c r="X454" s="61" t="s">
        <v>1270</v>
      </c>
      <c r="Y454" s="122">
        <v>46276</v>
      </c>
      <c r="Z454" s="122">
        <v>46276</v>
      </c>
      <c r="AA454">
        <v>83</v>
      </c>
      <c r="AB454" s="123">
        <v>154</v>
      </c>
      <c r="AC454">
        <v>0</v>
      </c>
      <c r="AD454" s="122">
        <v>46279</v>
      </c>
      <c r="AE454" s="26" t="s">
        <v>1369</v>
      </c>
      <c r="AF454">
        <v>83</v>
      </c>
      <c r="AG454" s="26" t="s">
        <v>127</v>
      </c>
      <c r="AH454" t="s">
        <v>1156</v>
      </c>
      <c r="AI454" s="9">
        <v>46314</v>
      </c>
      <c r="AJ454" t="s">
        <v>3148</v>
      </c>
    </row>
    <row r="455" spans="1:36" x14ac:dyDescent="0.3">
      <c r="A455">
        <v>2026</v>
      </c>
      <c r="B455" s="3">
        <v>46266</v>
      </c>
      <c r="C455" s="3">
        <v>46295</v>
      </c>
      <c r="D455" t="s">
        <v>91</v>
      </c>
      <c r="E455" t="s">
        <v>559</v>
      </c>
      <c r="F455" t="s">
        <v>3109</v>
      </c>
      <c r="G455" t="s">
        <v>3109</v>
      </c>
      <c r="H455" s="61" t="s">
        <v>548</v>
      </c>
      <c r="I455" s="61" t="s">
        <v>1370</v>
      </c>
      <c r="J455" s="62" t="s">
        <v>196</v>
      </c>
      <c r="K455" s="62" t="s">
        <v>1311</v>
      </c>
      <c r="L455" t="s">
        <v>102</v>
      </c>
      <c r="M455" t="s">
        <v>104</v>
      </c>
      <c r="N455" s="61" t="s">
        <v>1371</v>
      </c>
      <c r="O455" t="s">
        <v>106</v>
      </c>
      <c r="P455">
        <v>0</v>
      </c>
      <c r="Q455">
        <v>0</v>
      </c>
      <c r="R455" t="s">
        <v>123</v>
      </c>
      <c r="S455" t="s">
        <v>124</v>
      </c>
      <c r="T455" t="s">
        <v>188</v>
      </c>
      <c r="U455" t="s">
        <v>123</v>
      </c>
      <c r="V455" t="s">
        <v>124</v>
      </c>
      <c r="W455" s="62" t="s">
        <v>1232</v>
      </c>
      <c r="X455" s="61" t="s">
        <v>1371</v>
      </c>
      <c r="Y455" s="122">
        <v>46276</v>
      </c>
      <c r="Z455" s="122">
        <v>46276</v>
      </c>
      <c r="AA455">
        <v>84</v>
      </c>
      <c r="AB455" s="123">
        <v>154</v>
      </c>
      <c r="AC455">
        <v>0</v>
      </c>
      <c r="AD455" s="122">
        <v>46279</v>
      </c>
      <c r="AE455" s="26" t="s">
        <v>1372</v>
      </c>
      <c r="AF455">
        <v>84</v>
      </c>
      <c r="AG455" s="26" t="s">
        <v>127</v>
      </c>
      <c r="AH455" t="s">
        <v>1156</v>
      </c>
      <c r="AI455" s="9">
        <v>46314</v>
      </c>
      <c r="AJ455" t="s">
        <v>3148</v>
      </c>
    </row>
    <row r="456" spans="1:36" x14ac:dyDescent="0.3">
      <c r="A456">
        <v>2026</v>
      </c>
      <c r="B456" s="3">
        <v>46266</v>
      </c>
      <c r="C456" s="3">
        <v>46295</v>
      </c>
      <c r="D456" t="s">
        <v>91</v>
      </c>
      <c r="E456" t="s">
        <v>206</v>
      </c>
      <c r="F456" t="s">
        <v>3090</v>
      </c>
      <c r="G456" t="s">
        <v>3090</v>
      </c>
      <c r="H456" s="61" t="s">
        <v>548</v>
      </c>
      <c r="I456" s="61" t="s">
        <v>1239</v>
      </c>
      <c r="J456" s="62" t="s">
        <v>1240</v>
      </c>
      <c r="K456" s="62" t="s">
        <v>755</v>
      </c>
      <c r="L456" t="s">
        <v>101</v>
      </c>
      <c r="M456" t="s">
        <v>104</v>
      </c>
      <c r="N456" s="61" t="s">
        <v>1373</v>
      </c>
      <c r="O456" t="s">
        <v>106</v>
      </c>
      <c r="P456">
        <v>0</v>
      </c>
      <c r="Q456">
        <v>0</v>
      </c>
      <c r="R456" t="s">
        <v>123</v>
      </c>
      <c r="S456" t="s">
        <v>124</v>
      </c>
      <c r="T456" t="s">
        <v>188</v>
      </c>
      <c r="U456" t="s">
        <v>123</v>
      </c>
      <c r="V456" t="s">
        <v>124</v>
      </c>
      <c r="W456" s="62" t="s">
        <v>1232</v>
      </c>
      <c r="X456" s="61" t="s">
        <v>1373</v>
      </c>
      <c r="Y456" s="122">
        <v>46276</v>
      </c>
      <c r="Z456" s="122">
        <v>46276</v>
      </c>
      <c r="AA456">
        <v>85</v>
      </c>
      <c r="AB456" s="123">
        <v>154</v>
      </c>
      <c r="AC456">
        <v>0</v>
      </c>
      <c r="AD456" s="122">
        <v>46279</v>
      </c>
      <c r="AE456" s="26" t="s">
        <v>1374</v>
      </c>
      <c r="AF456">
        <v>85</v>
      </c>
      <c r="AG456" s="26" t="s">
        <v>127</v>
      </c>
      <c r="AH456" t="s">
        <v>1156</v>
      </c>
      <c r="AI456" s="9">
        <v>46314</v>
      </c>
      <c r="AJ456" t="s">
        <v>3148</v>
      </c>
    </row>
    <row r="457" spans="1:36" x14ac:dyDescent="0.3">
      <c r="A457">
        <v>2026</v>
      </c>
      <c r="B457" s="3">
        <v>46266</v>
      </c>
      <c r="C457" s="3">
        <v>46295</v>
      </c>
      <c r="D457" t="s">
        <v>91</v>
      </c>
      <c r="E457" t="s">
        <v>644</v>
      </c>
      <c r="F457" t="s">
        <v>3116</v>
      </c>
      <c r="G457" t="s">
        <v>3116</v>
      </c>
      <c r="H457" s="61" t="s">
        <v>1375</v>
      </c>
      <c r="I457" s="61" t="s">
        <v>1376</v>
      </c>
      <c r="J457" s="62" t="s">
        <v>140</v>
      </c>
      <c r="K457" s="62" t="s">
        <v>395</v>
      </c>
      <c r="L457" t="s">
        <v>102</v>
      </c>
      <c r="M457" t="s">
        <v>104</v>
      </c>
      <c r="N457" s="61" t="s">
        <v>1377</v>
      </c>
      <c r="O457" t="s">
        <v>106</v>
      </c>
      <c r="P457">
        <v>0</v>
      </c>
      <c r="Q457">
        <v>0</v>
      </c>
      <c r="R457" t="s">
        <v>123</v>
      </c>
      <c r="S457" t="s">
        <v>124</v>
      </c>
      <c r="T457" t="s">
        <v>188</v>
      </c>
      <c r="U457" t="s">
        <v>123</v>
      </c>
      <c r="V457" t="s">
        <v>124</v>
      </c>
      <c r="W457" s="62" t="s">
        <v>1232</v>
      </c>
      <c r="X457" s="61" t="s">
        <v>1377</v>
      </c>
      <c r="Y457" s="122">
        <v>46276</v>
      </c>
      <c r="Z457" s="122">
        <v>46276</v>
      </c>
      <c r="AA457">
        <v>86</v>
      </c>
      <c r="AB457" s="123">
        <v>154</v>
      </c>
      <c r="AC457">
        <v>0</v>
      </c>
      <c r="AD457" s="122">
        <v>46279</v>
      </c>
      <c r="AE457" s="26" t="s">
        <v>1378</v>
      </c>
      <c r="AF457">
        <v>86</v>
      </c>
      <c r="AG457" s="26" t="s">
        <v>127</v>
      </c>
      <c r="AH457" t="s">
        <v>1156</v>
      </c>
      <c r="AI457" s="9">
        <v>46314</v>
      </c>
      <c r="AJ457" t="s">
        <v>3149</v>
      </c>
    </row>
    <row r="458" spans="1:36" x14ac:dyDescent="0.3">
      <c r="A458">
        <v>2026</v>
      </c>
      <c r="B458" s="3">
        <v>46266</v>
      </c>
      <c r="C458" s="3">
        <v>46295</v>
      </c>
      <c r="D458" t="s">
        <v>91</v>
      </c>
      <c r="E458" t="s">
        <v>627</v>
      </c>
      <c r="F458" t="s">
        <v>3113</v>
      </c>
      <c r="G458" t="s">
        <v>3113</v>
      </c>
      <c r="H458" s="61" t="s">
        <v>821</v>
      </c>
      <c r="I458" s="61" t="s">
        <v>1379</v>
      </c>
      <c r="J458" s="62" t="s">
        <v>1380</v>
      </c>
      <c r="K458" s="62" t="s">
        <v>794</v>
      </c>
      <c r="L458" t="s">
        <v>102</v>
      </c>
      <c r="M458" t="s">
        <v>104</v>
      </c>
      <c r="N458" s="61" t="s">
        <v>1381</v>
      </c>
      <c r="O458" t="s">
        <v>106</v>
      </c>
      <c r="P458">
        <v>0</v>
      </c>
      <c r="Q458">
        <v>0</v>
      </c>
      <c r="R458" t="s">
        <v>123</v>
      </c>
      <c r="S458" t="s">
        <v>124</v>
      </c>
      <c r="T458" t="s">
        <v>188</v>
      </c>
      <c r="U458" t="s">
        <v>123</v>
      </c>
      <c r="V458" t="s">
        <v>124</v>
      </c>
      <c r="W458" s="62" t="s">
        <v>1232</v>
      </c>
      <c r="X458" s="61" t="s">
        <v>1381</v>
      </c>
      <c r="Y458" s="122">
        <v>46276</v>
      </c>
      <c r="Z458" s="122">
        <v>46276</v>
      </c>
      <c r="AA458">
        <v>87</v>
      </c>
      <c r="AB458" s="123">
        <v>154</v>
      </c>
      <c r="AC458">
        <v>0</v>
      </c>
      <c r="AD458" s="122">
        <v>46279</v>
      </c>
      <c r="AE458" s="26" t="s">
        <v>1382</v>
      </c>
      <c r="AF458">
        <v>87</v>
      </c>
      <c r="AG458" s="26" t="s">
        <v>127</v>
      </c>
      <c r="AH458" t="s">
        <v>1156</v>
      </c>
      <c r="AI458" s="9">
        <v>46314</v>
      </c>
      <c r="AJ458" t="s">
        <v>3149</v>
      </c>
    </row>
    <row r="459" spans="1:36" x14ac:dyDescent="0.3">
      <c r="A459">
        <v>2026</v>
      </c>
      <c r="B459" s="3">
        <v>46266</v>
      </c>
      <c r="C459" s="3">
        <v>46295</v>
      </c>
      <c r="D459" t="s">
        <v>91</v>
      </c>
      <c r="E459" t="s">
        <v>296</v>
      </c>
      <c r="F459" t="s">
        <v>3094</v>
      </c>
      <c r="G459" t="s">
        <v>3094</v>
      </c>
      <c r="H459" s="61" t="s">
        <v>548</v>
      </c>
      <c r="I459" s="61" t="s">
        <v>1329</v>
      </c>
      <c r="J459" s="62" t="s">
        <v>1330</v>
      </c>
      <c r="K459" s="62" t="s">
        <v>1331</v>
      </c>
      <c r="L459" t="s">
        <v>102</v>
      </c>
      <c r="M459" t="s">
        <v>104</v>
      </c>
      <c r="N459" s="61" t="s">
        <v>1332</v>
      </c>
      <c r="O459" t="s">
        <v>106</v>
      </c>
      <c r="P459">
        <v>0</v>
      </c>
      <c r="Q459">
        <v>0</v>
      </c>
      <c r="R459" t="s">
        <v>123</v>
      </c>
      <c r="S459" t="s">
        <v>124</v>
      </c>
      <c r="T459" t="s">
        <v>188</v>
      </c>
      <c r="U459" t="s">
        <v>123</v>
      </c>
      <c r="V459" t="s">
        <v>124</v>
      </c>
      <c r="W459" s="62" t="s">
        <v>1383</v>
      </c>
      <c r="X459" s="61" t="s">
        <v>1332</v>
      </c>
      <c r="Y459" s="122">
        <v>46279</v>
      </c>
      <c r="Z459" s="122">
        <v>46279</v>
      </c>
      <c r="AA459">
        <v>88</v>
      </c>
      <c r="AB459" s="123">
        <v>154</v>
      </c>
      <c r="AC459">
        <v>0</v>
      </c>
      <c r="AD459" s="122">
        <v>46280</v>
      </c>
      <c r="AE459" s="26" t="s">
        <v>1384</v>
      </c>
      <c r="AF459">
        <v>88</v>
      </c>
      <c r="AG459" s="26" t="s">
        <v>127</v>
      </c>
      <c r="AH459" t="s">
        <v>1156</v>
      </c>
      <c r="AI459" s="9">
        <v>46314</v>
      </c>
      <c r="AJ459" t="s">
        <v>3148</v>
      </c>
    </row>
    <row r="460" spans="1:36" x14ac:dyDescent="0.3">
      <c r="A460">
        <v>2026</v>
      </c>
      <c r="B460" s="3">
        <v>46266</v>
      </c>
      <c r="C460" s="3">
        <v>46295</v>
      </c>
      <c r="D460" t="s">
        <v>91</v>
      </c>
      <c r="E460" t="s">
        <v>553</v>
      </c>
      <c r="F460" t="s">
        <v>3108</v>
      </c>
      <c r="G460" t="s">
        <v>3108</v>
      </c>
      <c r="H460" s="61" t="s">
        <v>747</v>
      </c>
      <c r="I460" s="61" t="s">
        <v>1272</v>
      </c>
      <c r="J460" s="62" t="s">
        <v>225</v>
      </c>
      <c r="K460" s="62" t="s">
        <v>479</v>
      </c>
      <c r="L460" t="s">
        <v>101</v>
      </c>
      <c r="M460" t="s">
        <v>104</v>
      </c>
      <c r="N460" s="61" t="s">
        <v>209</v>
      </c>
      <c r="O460" t="s">
        <v>106</v>
      </c>
      <c r="P460">
        <v>0</v>
      </c>
      <c r="Q460">
        <v>0</v>
      </c>
      <c r="R460" t="s">
        <v>123</v>
      </c>
      <c r="S460" t="s">
        <v>124</v>
      </c>
      <c r="T460" t="s">
        <v>188</v>
      </c>
      <c r="U460" t="s">
        <v>123</v>
      </c>
      <c r="V460" t="s">
        <v>124</v>
      </c>
      <c r="W460" s="62" t="s">
        <v>1383</v>
      </c>
      <c r="X460" s="61" t="s">
        <v>209</v>
      </c>
      <c r="Y460" s="122">
        <v>46279</v>
      </c>
      <c r="Z460" s="122">
        <v>46279</v>
      </c>
      <c r="AA460">
        <v>89</v>
      </c>
      <c r="AB460" s="123">
        <v>154</v>
      </c>
      <c r="AC460">
        <v>0</v>
      </c>
      <c r="AD460" s="122">
        <v>46280</v>
      </c>
      <c r="AE460" s="26" t="s">
        <v>1385</v>
      </c>
      <c r="AF460">
        <v>89</v>
      </c>
      <c r="AG460" s="26" t="s">
        <v>127</v>
      </c>
      <c r="AH460" t="s">
        <v>1156</v>
      </c>
      <c r="AI460" s="9">
        <v>46314</v>
      </c>
      <c r="AJ460" t="s">
        <v>3149</v>
      </c>
    </row>
    <row r="461" spans="1:36" x14ac:dyDescent="0.3">
      <c r="A461">
        <v>2026</v>
      </c>
      <c r="B461" s="3">
        <v>46266</v>
      </c>
      <c r="C461" s="3">
        <v>46295</v>
      </c>
      <c r="D461" t="s">
        <v>98</v>
      </c>
      <c r="E461" t="s">
        <v>502</v>
      </c>
      <c r="F461" t="s">
        <v>3104</v>
      </c>
      <c r="G461" t="s">
        <v>3104</v>
      </c>
      <c r="H461" s="61" t="s">
        <v>1252</v>
      </c>
      <c r="I461" s="61" t="s">
        <v>1253</v>
      </c>
      <c r="J461" s="62" t="s">
        <v>479</v>
      </c>
      <c r="K461" s="62" t="s">
        <v>1254</v>
      </c>
      <c r="L461" t="s">
        <v>101</v>
      </c>
      <c r="M461" t="s">
        <v>104</v>
      </c>
      <c r="N461" s="61" t="s">
        <v>1386</v>
      </c>
      <c r="O461" t="s">
        <v>106</v>
      </c>
      <c r="P461">
        <v>0</v>
      </c>
      <c r="Q461">
        <v>0</v>
      </c>
      <c r="R461" t="s">
        <v>123</v>
      </c>
      <c r="S461" t="s">
        <v>124</v>
      </c>
      <c r="T461" t="s">
        <v>188</v>
      </c>
      <c r="U461" t="s">
        <v>123</v>
      </c>
      <c r="V461" t="s">
        <v>124</v>
      </c>
      <c r="W461" s="62" t="s">
        <v>1180</v>
      </c>
      <c r="X461" s="61" t="s">
        <v>1386</v>
      </c>
      <c r="Y461" s="122">
        <v>46279</v>
      </c>
      <c r="Z461" s="122">
        <v>46283</v>
      </c>
      <c r="AA461">
        <v>90</v>
      </c>
      <c r="AB461" s="123">
        <v>760</v>
      </c>
      <c r="AC461">
        <v>0</v>
      </c>
      <c r="AD461" s="122">
        <v>46286</v>
      </c>
      <c r="AE461" s="26" t="s">
        <v>1387</v>
      </c>
      <c r="AF461">
        <v>90</v>
      </c>
      <c r="AG461" s="26" t="s">
        <v>127</v>
      </c>
      <c r="AH461" t="s">
        <v>1156</v>
      </c>
      <c r="AI461" s="9">
        <v>46314</v>
      </c>
      <c r="AJ461" t="s">
        <v>3148</v>
      </c>
    </row>
    <row r="462" spans="1:36" x14ac:dyDescent="0.3">
      <c r="A462">
        <v>2026</v>
      </c>
      <c r="B462" s="3">
        <v>46266</v>
      </c>
      <c r="C462" s="3">
        <v>46295</v>
      </c>
      <c r="D462" t="s">
        <v>91</v>
      </c>
      <c r="E462" t="s">
        <v>1257</v>
      </c>
      <c r="F462" t="s">
        <v>3129</v>
      </c>
      <c r="G462" t="s">
        <v>3129</v>
      </c>
      <c r="H462" s="61" t="s">
        <v>1252</v>
      </c>
      <c r="I462" s="61" t="s">
        <v>1258</v>
      </c>
      <c r="J462" s="62" t="s">
        <v>1259</v>
      </c>
      <c r="K462" s="62" t="s">
        <v>140</v>
      </c>
      <c r="L462" t="s">
        <v>102</v>
      </c>
      <c r="M462" t="s">
        <v>104</v>
      </c>
      <c r="N462" s="61" t="s">
        <v>1388</v>
      </c>
      <c r="O462" t="s">
        <v>106</v>
      </c>
      <c r="P462">
        <v>0</v>
      </c>
      <c r="Q462">
        <v>0</v>
      </c>
      <c r="R462" t="s">
        <v>123</v>
      </c>
      <c r="S462" t="s">
        <v>124</v>
      </c>
      <c r="T462" t="s">
        <v>188</v>
      </c>
      <c r="U462" t="s">
        <v>123</v>
      </c>
      <c r="V462" t="s">
        <v>124</v>
      </c>
      <c r="W462" s="62" t="s">
        <v>1180</v>
      </c>
      <c r="X462" s="61" t="s">
        <v>1388</v>
      </c>
      <c r="Y462" s="122">
        <v>46279</v>
      </c>
      <c r="Z462" s="122">
        <v>46283</v>
      </c>
      <c r="AA462">
        <v>91</v>
      </c>
      <c r="AB462" s="123">
        <v>616</v>
      </c>
      <c r="AC462">
        <v>0</v>
      </c>
      <c r="AD462" s="122">
        <v>46286</v>
      </c>
      <c r="AE462" s="26" t="s">
        <v>1389</v>
      </c>
      <c r="AF462">
        <v>91</v>
      </c>
      <c r="AG462" s="26" t="s">
        <v>127</v>
      </c>
      <c r="AH462" t="s">
        <v>1156</v>
      </c>
      <c r="AI462" s="9">
        <v>46314</v>
      </c>
      <c r="AJ462" t="s">
        <v>3149</v>
      </c>
    </row>
    <row r="463" spans="1:36" x14ac:dyDescent="0.3">
      <c r="A463">
        <v>2026</v>
      </c>
      <c r="B463" s="3">
        <v>46266</v>
      </c>
      <c r="C463" s="3">
        <v>46295</v>
      </c>
      <c r="D463" t="s">
        <v>92</v>
      </c>
      <c r="E463" t="s">
        <v>1248</v>
      </c>
      <c r="F463" t="s">
        <v>3124</v>
      </c>
      <c r="G463" t="s">
        <v>3124</v>
      </c>
      <c r="H463" s="61" t="s">
        <v>1249</v>
      </c>
      <c r="I463" s="61" t="s">
        <v>1250</v>
      </c>
      <c r="J463" s="62" t="s">
        <v>527</v>
      </c>
      <c r="K463" s="62" t="s">
        <v>573</v>
      </c>
      <c r="L463" t="s">
        <v>101</v>
      </c>
      <c r="M463" t="s">
        <v>104</v>
      </c>
      <c r="N463" s="61" t="s">
        <v>209</v>
      </c>
      <c r="O463" t="s">
        <v>106</v>
      </c>
      <c r="P463">
        <v>0</v>
      </c>
      <c r="Q463">
        <v>0</v>
      </c>
      <c r="R463" t="s">
        <v>123</v>
      </c>
      <c r="S463" t="s">
        <v>124</v>
      </c>
      <c r="T463" t="s">
        <v>188</v>
      </c>
      <c r="U463" t="s">
        <v>123</v>
      </c>
      <c r="V463" t="s">
        <v>124</v>
      </c>
      <c r="W463" s="62" t="s">
        <v>1180</v>
      </c>
      <c r="X463" s="61" t="s">
        <v>209</v>
      </c>
      <c r="Y463" s="122">
        <v>46279</v>
      </c>
      <c r="Z463" s="122">
        <v>46283</v>
      </c>
      <c r="AA463">
        <v>92</v>
      </c>
      <c r="AB463" s="123">
        <v>616</v>
      </c>
      <c r="AC463">
        <v>0</v>
      </c>
      <c r="AD463" s="122">
        <v>46286</v>
      </c>
      <c r="AE463" s="26" t="s">
        <v>1390</v>
      </c>
      <c r="AF463">
        <v>92</v>
      </c>
      <c r="AG463" s="26" t="s">
        <v>127</v>
      </c>
      <c r="AH463" t="s">
        <v>1156</v>
      </c>
      <c r="AI463" s="9">
        <v>46314</v>
      </c>
      <c r="AJ463" t="s">
        <v>3148</v>
      </c>
    </row>
    <row r="464" spans="1:36" x14ac:dyDescent="0.3">
      <c r="A464">
        <v>2026</v>
      </c>
      <c r="B464" s="3">
        <v>46266</v>
      </c>
      <c r="C464" s="3">
        <v>46295</v>
      </c>
      <c r="D464" t="s">
        <v>91</v>
      </c>
      <c r="E464" t="s">
        <v>600</v>
      </c>
      <c r="F464" t="s">
        <v>3110</v>
      </c>
      <c r="G464" t="s">
        <v>3110</v>
      </c>
      <c r="H464" s="61" t="s">
        <v>1170</v>
      </c>
      <c r="I464" s="61" t="s">
        <v>1171</v>
      </c>
      <c r="J464" s="62" t="s">
        <v>1172</v>
      </c>
      <c r="K464" s="62" t="s">
        <v>437</v>
      </c>
      <c r="L464" t="s">
        <v>102</v>
      </c>
      <c r="M464" t="s">
        <v>104</v>
      </c>
      <c r="N464" s="61" t="s">
        <v>1391</v>
      </c>
      <c r="O464" t="s">
        <v>106</v>
      </c>
      <c r="P464">
        <v>0</v>
      </c>
      <c r="Q464">
        <v>0</v>
      </c>
      <c r="R464" t="s">
        <v>123</v>
      </c>
      <c r="S464" t="s">
        <v>124</v>
      </c>
      <c r="T464" t="s">
        <v>188</v>
      </c>
      <c r="U464" t="s">
        <v>123</v>
      </c>
      <c r="V464" t="s">
        <v>124</v>
      </c>
      <c r="W464" s="62" t="s">
        <v>1246</v>
      </c>
      <c r="X464" s="61" t="s">
        <v>1391</v>
      </c>
      <c r="Y464" s="122">
        <v>46279</v>
      </c>
      <c r="Z464" s="122">
        <v>46283</v>
      </c>
      <c r="AA464">
        <v>93</v>
      </c>
      <c r="AB464" s="123">
        <v>616</v>
      </c>
      <c r="AC464">
        <v>0</v>
      </c>
      <c r="AD464" s="122">
        <v>46286</v>
      </c>
      <c r="AE464" s="26" t="s">
        <v>1392</v>
      </c>
      <c r="AF464">
        <v>93</v>
      </c>
      <c r="AG464" s="26" t="s">
        <v>127</v>
      </c>
      <c r="AH464" t="s">
        <v>1156</v>
      </c>
      <c r="AI464" s="9">
        <v>46314</v>
      </c>
      <c r="AJ464" t="s">
        <v>3148</v>
      </c>
    </row>
    <row r="465" spans="1:36" x14ac:dyDescent="0.3">
      <c r="A465">
        <v>2026</v>
      </c>
      <c r="B465" s="3">
        <v>46266</v>
      </c>
      <c r="C465" s="3">
        <v>46295</v>
      </c>
      <c r="D465" t="s">
        <v>91</v>
      </c>
      <c r="E465" t="s">
        <v>1175</v>
      </c>
      <c r="F465" t="s">
        <v>3106</v>
      </c>
      <c r="G465" t="s">
        <v>3106</v>
      </c>
      <c r="H465" s="61" t="s">
        <v>1176</v>
      </c>
      <c r="I465" s="61" t="s">
        <v>1177</v>
      </c>
      <c r="J465" s="62" t="s">
        <v>1178</v>
      </c>
      <c r="K465" s="62" t="s">
        <v>140</v>
      </c>
      <c r="L465" t="s">
        <v>101</v>
      </c>
      <c r="M465" t="s">
        <v>104</v>
      </c>
      <c r="N465" s="61" t="s">
        <v>1179</v>
      </c>
      <c r="O465" t="s">
        <v>106</v>
      </c>
      <c r="P465">
        <v>0</v>
      </c>
      <c r="Q465">
        <v>0</v>
      </c>
      <c r="R465" t="s">
        <v>123</v>
      </c>
      <c r="S465" t="s">
        <v>124</v>
      </c>
      <c r="T465" t="s">
        <v>188</v>
      </c>
      <c r="U465" t="s">
        <v>123</v>
      </c>
      <c r="V465" t="s">
        <v>124</v>
      </c>
      <c r="W465" s="62" t="s">
        <v>1180</v>
      </c>
      <c r="X465" s="61" t="s">
        <v>1179</v>
      </c>
      <c r="Y465" s="122">
        <v>46280</v>
      </c>
      <c r="Z465" s="122">
        <v>46283</v>
      </c>
      <c r="AA465">
        <v>94</v>
      </c>
      <c r="AB465" s="123">
        <v>900</v>
      </c>
      <c r="AC465">
        <v>0</v>
      </c>
      <c r="AD465" s="122">
        <v>46286</v>
      </c>
      <c r="AE465" s="26" t="s">
        <v>1393</v>
      </c>
      <c r="AF465">
        <v>94</v>
      </c>
      <c r="AG465" s="26" t="s">
        <v>127</v>
      </c>
      <c r="AH465" t="s">
        <v>1156</v>
      </c>
      <c r="AI465" s="9">
        <v>46314</v>
      </c>
      <c r="AJ465" t="s">
        <v>3149</v>
      </c>
    </row>
    <row r="466" spans="1:36" x14ac:dyDescent="0.3">
      <c r="A466">
        <v>2026</v>
      </c>
      <c r="B466" s="3">
        <v>46266</v>
      </c>
      <c r="C466" s="3">
        <v>46295</v>
      </c>
      <c r="D466" t="s">
        <v>91</v>
      </c>
      <c r="E466" t="s">
        <v>1186</v>
      </c>
      <c r="F466" t="s">
        <v>3128</v>
      </c>
      <c r="G466" t="s">
        <v>3128</v>
      </c>
      <c r="H466" s="61" t="s">
        <v>1176</v>
      </c>
      <c r="I466" s="61" t="s">
        <v>1187</v>
      </c>
      <c r="J466" s="62" t="s">
        <v>1188</v>
      </c>
      <c r="K466" s="62" t="s">
        <v>691</v>
      </c>
      <c r="L466" t="s">
        <v>101</v>
      </c>
      <c r="M466" t="s">
        <v>104</v>
      </c>
      <c r="N466" s="61" t="s">
        <v>1179</v>
      </c>
      <c r="O466" t="s">
        <v>106</v>
      </c>
      <c r="P466">
        <v>0</v>
      </c>
      <c r="Q466">
        <v>0</v>
      </c>
      <c r="R466" t="s">
        <v>123</v>
      </c>
      <c r="S466" t="s">
        <v>124</v>
      </c>
      <c r="T466" t="s">
        <v>188</v>
      </c>
      <c r="U466" t="s">
        <v>123</v>
      </c>
      <c r="V466" t="s">
        <v>124</v>
      </c>
      <c r="W466" s="62" t="s">
        <v>1180</v>
      </c>
      <c r="X466" s="61" t="s">
        <v>1179</v>
      </c>
      <c r="Y466" s="122">
        <v>46280</v>
      </c>
      <c r="Z466" s="122">
        <v>46283</v>
      </c>
      <c r="AA466">
        <v>95</v>
      </c>
      <c r="AB466" s="123">
        <v>900</v>
      </c>
      <c r="AC466">
        <v>0</v>
      </c>
      <c r="AD466" s="122">
        <v>46286</v>
      </c>
      <c r="AE466" s="26" t="s">
        <v>1394</v>
      </c>
      <c r="AF466">
        <v>95</v>
      </c>
      <c r="AG466" s="26" t="s">
        <v>127</v>
      </c>
      <c r="AH466" t="s">
        <v>1156</v>
      </c>
      <c r="AI466" s="9">
        <v>46314</v>
      </c>
      <c r="AJ466" t="s">
        <v>3149</v>
      </c>
    </row>
    <row r="467" spans="1:36" x14ac:dyDescent="0.3">
      <c r="A467">
        <v>2026</v>
      </c>
      <c r="B467" s="3">
        <v>46266</v>
      </c>
      <c r="C467" s="3">
        <v>46295</v>
      </c>
      <c r="D467" t="s">
        <v>91</v>
      </c>
      <c r="E467" t="s">
        <v>949</v>
      </c>
      <c r="F467" t="s">
        <v>3102</v>
      </c>
      <c r="G467" t="s">
        <v>3102</v>
      </c>
      <c r="H467" s="61" t="s">
        <v>1176</v>
      </c>
      <c r="I467" s="61" t="s">
        <v>1190</v>
      </c>
      <c r="J467" s="62" t="s">
        <v>1191</v>
      </c>
      <c r="K467" s="62" t="s">
        <v>479</v>
      </c>
      <c r="L467" t="s">
        <v>101</v>
      </c>
      <c r="M467" t="s">
        <v>104</v>
      </c>
      <c r="N467" s="61" t="s">
        <v>1179</v>
      </c>
      <c r="O467" t="s">
        <v>106</v>
      </c>
      <c r="P467">
        <v>0</v>
      </c>
      <c r="Q467">
        <v>0</v>
      </c>
      <c r="R467" t="s">
        <v>123</v>
      </c>
      <c r="S467" t="s">
        <v>124</v>
      </c>
      <c r="T467" t="s">
        <v>188</v>
      </c>
      <c r="U467" t="s">
        <v>123</v>
      </c>
      <c r="V467" t="s">
        <v>124</v>
      </c>
      <c r="W467" s="62" t="s">
        <v>1184</v>
      </c>
      <c r="X467" s="61" t="s">
        <v>1179</v>
      </c>
      <c r="Y467" s="122">
        <v>46280</v>
      </c>
      <c r="Z467" s="122">
        <v>46283</v>
      </c>
      <c r="AA467">
        <v>96</v>
      </c>
      <c r="AB467" s="123">
        <v>900</v>
      </c>
      <c r="AC467">
        <v>0</v>
      </c>
      <c r="AD467" s="122">
        <v>46286</v>
      </c>
      <c r="AE467" s="26" t="s">
        <v>1395</v>
      </c>
      <c r="AF467">
        <v>96</v>
      </c>
      <c r="AG467" s="26" t="s">
        <v>127</v>
      </c>
      <c r="AH467" t="s">
        <v>1156</v>
      </c>
      <c r="AI467" s="9">
        <v>46314</v>
      </c>
      <c r="AJ467" t="s">
        <v>3149</v>
      </c>
    </row>
    <row r="468" spans="1:36" x14ac:dyDescent="0.3">
      <c r="A468">
        <v>2026</v>
      </c>
      <c r="B468" s="3">
        <v>46266</v>
      </c>
      <c r="C468" s="3">
        <v>46295</v>
      </c>
      <c r="D468" t="s">
        <v>91</v>
      </c>
      <c r="E468" t="s">
        <v>949</v>
      </c>
      <c r="F468" t="s">
        <v>3102</v>
      </c>
      <c r="G468" t="s">
        <v>3102</v>
      </c>
      <c r="H468" s="61" t="s">
        <v>1176</v>
      </c>
      <c r="I468" s="61" t="s">
        <v>1182</v>
      </c>
      <c r="J468" s="62" t="s">
        <v>196</v>
      </c>
      <c r="K468" s="62" t="s">
        <v>140</v>
      </c>
      <c r="L468" t="s">
        <v>101</v>
      </c>
      <c r="M468" t="s">
        <v>104</v>
      </c>
      <c r="N468" s="61" t="s">
        <v>1207</v>
      </c>
      <c r="O468" t="s">
        <v>106</v>
      </c>
      <c r="P468">
        <v>0</v>
      </c>
      <c r="Q468">
        <v>0</v>
      </c>
      <c r="R468" t="s">
        <v>123</v>
      </c>
      <c r="S468" t="s">
        <v>124</v>
      </c>
      <c r="T468" t="s">
        <v>188</v>
      </c>
      <c r="U468" t="s">
        <v>123</v>
      </c>
      <c r="V468" t="s">
        <v>124</v>
      </c>
      <c r="W468" s="62" t="s">
        <v>1184</v>
      </c>
      <c r="X468" s="61" t="s">
        <v>1207</v>
      </c>
      <c r="Y468" s="122">
        <v>46280</v>
      </c>
      <c r="Z468" s="122">
        <v>46283</v>
      </c>
      <c r="AA468">
        <v>97</v>
      </c>
      <c r="AB468" s="123">
        <v>900</v>
      </c>
      <c r="AC468">
        <v>0</v>
      </c>
      <c r="AD468" s="122">
        <v>46286</v>
      </c>
      <c r="AE468" s="26" t="s">
        <v>1396</v>
      </c>
      <c r="AF468">
        <v>97</v>
      </c>
      <c r="AG468" s="26" t="s">
        <v>127</v>
      </c>
      <c r="AH468" t="s">
        <v>1156</v>
      </c>
      <c r="AI468" s="9">
        <v>46314</v>
      </c>
      <c r="AJ468" t="s">
        <v>3149</v>
      </c>
    </row>
    <row r="469" spans="1:36" x14ac:dyDescent="0.3">
      <c r="A469">
        <v>2026</v>
      </c>
      <c r="B469" s="3">
        <v>46266</v>
      </c>
      <c r="C469" s="3">
        <v>46295</v>
      </c>
      <c r="D469" t="s">
        <v>91</v>
      </c>
      <c r="E469" t="s">
        <v>949</v>
      </c>
      <c r="F469" t="s">
        <v>3102</v>
      </c>
      <c r="G469" t="s">
        <v>3102</v>
      </c>
      <c r="H469" s="61" t="s">
        <v>1176</v>
      </c>
      <c r="I469" s="61" t="s">
        <v>1197</v>
      </c>
      <c r="J469" s="62" t="s">
        <v>201</v>
      </c>
      <c r="K469" s="62" t="s">
        <v>861</v>
      </c>
      <c r="L469" t="s">
        <v>101</v>
      </c>
      <c r="M469" t="s">
        <v>104</v>
      </c>
      <c r="N469" s="61" t="s">
        <v>1207</v>
      </c>
      <c r="O469" t="s">
        <v>106</v>
      </c>
      <c r="P469">
        <v>0</v>
      </c>
      <c r="Q469">
        <v>0</v>
      </c>
      <c r="R469" t="s">
        <v>123</v>
      </c>
      <c r="S469" t="s">
        <v>124</v>
      </c>
      <c r="T469" t="s">
        <v>188</v>
      </c>
      <c r="U469" t="s">
        <v>123</v>
      </c>
      <c r="V469" t="s">
        <v>124</v>
      </c>
      <c r="W469" s="62" t="s">
        <v>1184</v>
      </c>
      <c r="X469" s="61" t="s">
        <v>1207</v>
      </c>
      <c r="Y469" s="122">
        <v>46280</v>
      </c>
      <c r="Z469" s="122">
        <v>46283</v>
      </c>
      <c r="AA469">
        <v>98</v>
      </c>
      <c r="AB469" s="123">
        <v>900</v>
      </c>
      <c r="AC469">
        <v>0</v>
      </c>
      <c r="AD469" s="122">
        <v>46286</v>
      </c>
      <c r="AE469" s="26" t="s">
        <v>1397</v>
      </c>
      <c r="AF469">
        <v>98</v>
      </c>
      <c r="AG469" s="26" t="s">
        <v>127</v>
      </c>
      <c r="AH469" t="s">
        <v>1156</v>
      </c>
      <c r="AI469" s="9">
        <v>46314</v>
      </c>
      <c r="AJ469" t="s">
        <v>3149</v>
      </c>
    </row>
    <row r="470" spans="1:36" x14ac:dyDescent="0.3">
      <c r="A470">
        <v>2026</v>
      </c>
      <c r="B470" s="3">
        <v>46266</v>
      </c>
      <c r="C470" s="3">
        <v>46295</v>
      </c>
      <c r="D470" t="s">
        <v>91</v>
      </c>
      <c r="E470" t="s">
        <v>1186</v>
      </c>
      <c r="F470" t="s">
        <v>3128</v>
      </c>
      <c r="G470" t="s">
        <v>3128</v>
      </c>
      <c r="H470" s="61" t="s">
        <v>1176</v>
      </c>
      <c r="I470" s="61" t="s">
        <v>1193</v>
      </c>
      <c r="J470" s="62" t="s">
        <v>907</v>
      </c>
      <c r="K470" s="62" t="s">
        <v>1194</v>
      </c>
      <c r="L470" t="s">
        <v>101</v>
      </c>
      <c r="M470" t="s">
        <v>104</v>
      </c>
      <c r="N470" s="61" t="s">
        <v>1195</v>
      </c>
      <c r="O470" t="s">
        <v>106</v>
      </c>
      <c r="P470">
        <v>0</v>
      </c>
      <c r="Q470">
        <v>0</v>
      </c>
      <c r="R470" t="s">
        <v>123</v>
      </c>
      <c r="S470" t="s">
        <v>124</v>
      </c>
      <c r="T470" t="s">
        <v>188</v>
      </c>
      <c r="U470" t="s">
        <v>123</v>
      </c>
      <c r="V470" t="s">
        <v>124</v>
      </c>
      <c r="W470" s="62" t="s">
        <v>1232</v>
      </c>
      <c r="X470" s="61" t="s">
        <v>1195</v>
      </c>
      <c r="Y470" s="122">
        <v>46280</v>
      </c>
      <c r="Z470" s="122">
        <v>46283</v>
      </c>
      <c r="AA470">
        <v>99</v>
      </c>
      <c r="AB470" s="123">
        <v>900</v>
      </c>
      <c r="AC470">
        <v>0</v>
      </c>
      <c r="AD470" s="122">
        <v>46286</v>
      </c>
      <c r="AE470" s="26" t="s">
        <v>1398</v>
      </c>
      <c r="AF470">
        <v>99</v>
      </c>
      <c r="AG470" s="26" t="s">
        <v>127</v>
      </c>
      <c r="AH470" t="s">
        <v>1156</v>
      </c>
      <c r="AI470" s="9">
        <v>46314</v>
      </c>
      <c r="AJ470" t="s">
        <v>3149</v>
      </c>
    </row>
    <row r="471" spans="1:36" x14ac:dyDescent="0.3">
      <c r="A471">
        <v>2026</v>
      </c>
      <c r="B471" s="3">
        <v>46266</v>
      </c>
      <c r="C471" s="3">
        <v>46295</v>
      </c>
      <c r="D471" t="s">
        <v>91</v>
      </c>
      <c r="E471" t="s">
        <v>949</v>
      </c>
      <c r="F471" t="s">
        <v>3102</v>
      </c>
      <c r="G471" t="s">
        <v>3102</v>
      </c>
      <c r="H471" s="61" t="s">
        <v>1176</v>
      </c>
      <c r="I471" s="61" t="s">
        <v>1200</v>
      </c>
      <c r="J471" s="62" t="s">
        <v>1201</v>
      </c>
      <c r="K471" s="62" t="s">
        <v>1109</v>
      </c>
      <c r="L471" t="s">
        <v>102</v>
      </c>
      <c r="M471" t="s">
        <v>104</v>
      </c>
      <c r="N471" s="61" t="s">
        <v>1399</v>
      </c>
      <c r="O471" t="s">
        <v>106</v>
      </c>
      <c r="P471">
        <v>0</v>
      </c>
      <c r="Q471">
        <v>0</v>
      </c>
      <c r="R471" t="s">
        <v>123</v>
      </c>
      <c r="S471" t="s">
        <v>124</v>
      </c>
      <c r="T471" t="s">
        <v>188</v>
      </c>
      <c r="U471" t="s">
        <v>123</v>
      </c>
      <c r="V471" t="s">
        <v>124</v>
      </c>
      <c r="W471" s="62" t="s">
        <v>1232</v>
      </c>
      <c r="X471" s="61" t="s">
        <v>1399</v>
      </c>
      <c r="Y471" s="122">
        <v>46280</v>
      </c>
      <c r="Z471" s="122">
        <v>46283</v>
      </c>
      <c r="AA471">
        <v>100</v>
      </c>
      <c r="AB471" s="123">
        <v>900</v>
      </c>
      <c r="AC471">
        <v>0</v>
      </c>
      <c r="AD471" s="122">
        <v>46286</v>
      </c>
      <c r="AE471" s="26" t="s">
        <v>1400</v>
      </c>
      <c r="AF471">
        <v>100</v>
      </c>
      <c r="AG471" s="26" t="s">
        <v>127</v>
      </c>
      <c r="AH471" t="s">
        <v>1156</v>
      </c>
      <c r="AI471" s="9">
        <v>46314</v>
      </c>
      <c r="AJ471" t="s">
        <v>3149</v>
      </c>
    </row>
    <row r="472" spans="1:36" x14ac:dyDescent="0.3">
      <c r="A472">
        <v>2026</v>
      </c>
      <c r="B472" s="3">
        <v>46266</v>
      </c>
      <c r="C472" s="3">
        <v>46295</v>
      </c>
      <c r="D472" t="s">
        <v>91</v>
      </c>
      <c r="E472" t="s">
        <v>1175</v>
      </c>
      <c r="F472" t="s">
        <v>3106</v>
      </c>
      <c r="G472" t="s">
        <v>3106</v>
      </c>
      <c r="H472" s="61" t="s">
        <v>1176</v>
      </c>
      <c r="I472" s="61" t="s">
        <v>1303</v>
      </c>
      <c r="J472" s="62" t="s">
        <v>1304</v>
      </c>
      <c r="K472" s="62" t="s">
        <v>179</v>
      </c>
      <c r="L472" t="s">
        <v>101</v>
      </c>
      <c r="M472" t="s">
        <v>104</v>
      </c>
      <c r="N472" s="61" t="s">
        <v>1399</v>
      </c>
      <c r="O472" t="s">
        <v>106</v>
      </c>
      <c r="P472">
        <v>0</v>
      </c>
      <c r="Q472">
        <v>0</v>
      </c>
      <c r="R472" t="s">
        <v>123</v>
      </c>
      <c r="S472" t="s">
        <v>124</v>
      </c>
      <c r="T472" t="s">
        <v>188</v>
      </c>
      <c r="U472" t="s">
        <v>123</v>
      </c>
      <c r="V472" t="s">
        <v>124</v>
      </c>
      <c r="W472" s="62" t="s">
        <v>1232</v>
      </c>
      <c r="X472" s="61" t="s">
        <v>1399</v>
      </c>
      <c r="Y472" s="122">
        <v>46280</v>
      </c>
      <c r="Z472" s="122">
        <v>46283</v>
      </c>
      <c r="AA472">
        <v>101</v>
      </c>
      <c r="AB472" s="123">
        <v>900</v>
      </c>
      <c r="AC472">
        <v>0</v>
      </c>
      <c r="AD472" s="122">
        <v>46286</v>
      </c>
      <c r="AE472" s="26" t="s">
        <v>1401</v>
      </c>
      <c r="AF472">
        <v>101</v>
      </c>
      <c r="AG472" s="26" t="s">
        <v>127</v>
      </c>
      <c r="AH472" t="s">
        <v>1156</v>
      </c>
      <c r="AI472" s="9">
        <v>46314</v>
      </c>
      <c r="AJ472" t="s">
        <v>3149</v>
      </c>
    </row>
    <row r="473" spans="1:36" x14ac:dyDescent="0.3">
      <c r="A473">
        <v>2026</v>
      </c>
      <c r="B473" s="3">
        <v>46266</v>
      </c>
      <c r="C473" s="3">
        <v>46295</v>
      </c>
      <c r="D473" t="s">
        <v>91</v>
      </c>
      <c r="E473" t="s">
        <v>949</v>
      </c>
      <c r="F473" t="s">
        <v>3102</v>
      </c>
      <c r="G473" t="s">
        <v>3102</v>
      </c>
      <c r="H473" s="61" t="s">
        <v>1176</v>
      </c>
      <c r="I473" s="61" t="s">
        <v>1206</v>
      </c>
      <c r="J473" s="62" t="s">
        <v>907</v>
      </c>
      <c r="K473" s="62" t="s">
        <v>1194</v>
      </c>
      <c r="L473" t="s">
        <v>101</v>
      </c>
      <c r="M473" t="s">
        <v>104</v>
      </c>
      <c r="N473" s="61" t="s">
        <v>1207</v>
      </c>
      <c r="O473" t="s">
        <v>106</v>
      </c>
      <c r="P473">
        <v>0</v>
      </c>
      <c r="Q473">
        <v>0</v>
      </c>
      <c r="R473" t="s">
        <v>123</v>
      </c>
      <c r="S473" t="s">
        <v>124</v>
      </c>
      <c r="T473" t="s">
        <v>188</v>
      </c>
      <c r="U473" t="s">
        <v>123</v>
      </c>
      <c r="V473" t="s">
        <v>124</v>
      </c>
      <c r="W473" s="62" t="s">
        <v>1180</v>
      </c>
      <c r="X473" s="61" t="s">
        <v>1207</v>
      </c>
      <c r="Y473" s="122">
        <v>46280</v>
      </c>
      <c r="Z473" s="122">
        <v>46283</v>
      </c>
      <c r="AA473">
        <v>102</v>
      </c>
      <c r="AB473" s="123">
        <v>900</v>
      </c>
      <c r="AC473">
        <v>0</v>
      </c>
      <c r="AD473" s="122">
        <v>46286</v>
      </c>
      <c r="AE473" s="26" t="s">
        <v>1402</v>
      </c>
      <c r="AF473">
        <v>102</v>
      </c>
      <c r="AG473" s="26" t="s">
        <v>127</v>
      </c>
      <c r="AH473" t="s">
        <v>1156</v>
      </c>
      <c r="AI473" s="9">
        <v>46314</v>
      </c>
      <c r="AJ473" t="s">
        <v>3149</v>
      </c>
    </row>
    <row r="474" spans="1:36" x14ac:dyDescent="0.3">
      <c r="A474">
        <v>2026</v>
      </c>
      <c r="B474" s="3">
        <v>46266</v>
      </c>
      <c r="C474" s="3">
        <v>46295</v>
      </c>
      <c r="D474" t="s">
        <v>91</v>
      </c>
      <c r="E474" t="s">
        <v>949</v>
      </c>
      <c r="F474" t="s">
        <v>3102</v>
      </c>
      <c r="G474" t="s">
        <v>3102</v>
      </c>
      <c r="H474" s="61" t="s">
        <v>1176</v>
      </c>
      <c r="I474" s="61" t="s">
        <v>1204</v>
      </c>
      <c r="J474" s="62" t="s">
        <v>168</v>
      </c>
      <c r="K474" s="62" t="s">
        <v>479</v>
      </c>
      <c r="L474" t="s">
        <v>102</v>
      </c>
      <c r="M474" t="s">
        <v>104</v>
      </c>
      <c r="N474" s="61" t="s">
        <v>1399</v>
      </c>
      <c r="O474" t="s">
        <v>106</v>
      </c>
      <c r="P474">
        <v>0</v>
      </c>
      <c r="Q474">
        <v>0</v>
      </c>
      <c r="R474" t="s">
        <v>123</v>
      </c>
      <c r="S474" t="s">
        <v>124</v>
      </c>
      <c r="T474" t="s">
        <v>188</v>
      </c>
      <c r="U474" t="s">
        <v>123</v>
      </c>
      <c r="V474" t="s">
        <v>124</v>
      </c>
      <c r="W474" s="62" t="s">
        <v>1232</v>
      </c>
      <c r="X474" s="61" t="s">
        <v>1399</v>
      </c>
      <c r="Y474" s="122">
        <v>46280</v>
      </c>
      <c r="Z474" s="122">
        <v>46283</v>
      </c>
      <c r="AA474">
        <v>103</v>
      </c>
      <c r="AB474" s="123">
        <v>900</v>
      </c>
      <c r="AC474">
        <v>0</v>
      </c>
      <c r="AD474" s="122">
        <v>46286</v>
      </c>
      <c r="AE474" s="26" t="s">
        <v>1403</v>
      </c>
      <c r="AF474">
        <v>103</v>
      </c>
      <c r="AG474" s="26" t="s">
        <v>127</v>
      </c>
      <c r="AH474" t="s">
        <v>1156</v>
      </c>
      <c r="AI474" s="9">
        <v>46314</v>
      </c>
      <c r="AJ474" t="s">
        <v>3149</v>
      </c>
    </row>
    <row r="475" spans="1:36" x14ac:dyDescent="0.3">
      <c r="A475">
        <v>2026</v>
      </c>
      <c r="B475" s="3">
        <v>46266</v>
      </c>
      <c r="C475" s="3">
        <v>46295</v>
      </c>
      <c r="D475" t="s">
        <v>91</v>
      </c>
      <c r="E475" t="s">
        <v>949</v>
      </c>
      <c r="F475" t="s">
        <v>3102</v>
      </c>
      <c r="G475" t="s">
        <v>3102</v>
      </c>
      <c r="H475" s="61" t="s">
        <v>1176</v>
      </c>
      <c r="I475" s="61" t="s">
        <v>1177</v>
      </c>
      <c r="J475" s="62" t="s">
        <v>1178</v>
      </c>
      <c r="K475" s="62" t="s">
        <v>252</v>
      </c>
      <c r="L475" t="s">
        <v>101</v>
      </c>
      <c r="M475" t="s">
        <v>104</v>
      </c>
      <c r="N475" s="61" t="s">
        <v>1207</v>
      </c>
      <c r="O475" t="s">
        <v>106</v>
      </c>
      <c r="P475">
        <v>0</v>
      </c>
      <c r="Q475">
        <v>0</v>
      </c>
      <c r="R475" t="s">
        <v>123</v>
      </c>
      <c r="S475" t="s">
        <v>124</v>
      </c>
      <c r="T475" t="s">
        <v>188</v>
      </c>
      <c r="U475" t="s">
        <v>123</v>
      </c>
      <c r="V475" t="s">
        <v>124</v>
      </c>
      <c r="W475" s="62" t="s">
        <v>1180</v>
      </c>
      <c r="X475" s="61" t="s">
        <v>1207</v>
      </c>
      <c r="Y475" s="122">
        <v>46280</v>
      </c>
      <c r="Z475" s="122">
        <v>46283</v>
      </c>
      <c r="AA475">
        <v>104</v>
      </c>
      <c r="AB475" s="123">
        <v>900</v>
      </c>
      <c r="AC475">
        <v>0</v>
      </c>
      <c r="AD475" s="122">
        <v>46286</v>
      </c>
      <c r="AE475" s="26" t="s">
        <v>1404</v>
      </c>
      <c r="AF475">
        <v>104</v>
      </c>
      <c r="AG475" s="26" t="s">
        <v>127</v>
      </c>
      <c r="AH475" t="s">
        <v>1156</v>
      </c>
      <c r="AI475" s="9">
        <v>46314</v>
      </c>
      <c r="AJ475" t="s">
        <v>3149</v>
      </c>
    </row>
    <row r="476" spans="1:36" x14ac:dyDescent="0.3">
      <c r="A476">
        <v>2026</v>
      </c>
      <c r="B476" s="3">
        <v>46266</v>
      </c>
      <c r="C476" s="3">
        <v>46295</v>
      </c>
      <c r="D476" t="s">
        <v>91</v>
      </c>
      <c r="E476" t="s">
        <v>949</v>
      </c>
      <c r="F476" t="s">
        <v>3102</v>
      </c>
      <c r="G476" t="s">
        <v>3102</v>
      </c>
      <c r="H476" s="61" t="s">
        <v>1176</v>
      </c>
      <c r="I476" s="61" t="s">
        <v>1314</v>
      </c>
      <c r="J476" s="62" t="s">
        <v>1315</v>
      </c>
      <c r="K476" s="62" t="s">
        <v>168</v>
      </c>
      <c r="L476" t="s">
        <v>101</v>
      </c>
      <c r="M476" t="s">
        <v>104</v>
      </c>
      <c r="N476" s="61" t="s">
        <v>1316</v>
      </c>
      <c r="O476" t="s">
        <v>106</v>
      </c>
      <c r="P476">
        <v>0</v>
      </c>
      <c r="Q476">
        <v>0</v>
      </c>
      <c r="R476" t="s">
        <v>123</v>
      </c>
      <c r="S476" t="s">
        <v>124</v>
      </c>
      <c r="T476" t="s">
        <v>188</v>
      </c>
      <c r="U476" t="s">
        <v>123</v>
      </c>
      <c r="V476" t="s">
        <v>124</v>
      </c>
      <c r="W476" s="62" t="s">
        <v>1184</v>
      </c>
      <c r="X476" s="61" t="s">
        <v>1316</v>
      </c>
      <c r="Y476" s="122">
        <v>46280</v>
      </c>
      <c r="Z476" s="122">
        <v>46283</v>
      </c>
      <c r="AA476">
        <v>105</v>
      </c>
      <c r="AB476" s="123">
        <v>900</v>
      </c>
      <c r="AC476">
        <v>0</v>
      </c>
      <c r="AD476" s="122">
        <v>46286</v>
      </c>
      <c r="AE476" s="26" t="s">
        <v>1405</v>
      </c>
      <c r="AF476">
        <v>105</v>
      </c>
      <c r="AG476" s="26" t="s">
        <v>127</v>
      </c>
      <c r="AH476" t="s">
        <v>1156</v>
      </c>
      <c r="AI476" s="9">
        <v>46314</v>
      </c>
      <c r="AJ476" t="s">
        <v>3149</v>
      </c>
    </row>
    <row r="477" spans="1:36" x14ac:dyDescent="0.3">
      <c r="A477">
        <v>2026</v>
      </c>
      <c r="B477" s="3">
        <v>46266</v>
      </c>
      <c r="C477" s="3">
        <v>46295</v>
      </c>
      <c r="D477" t="s">
        <v>91</v>
      </c>
      <c r="E477" t="s">
        <v>949</v>
      </c>
      <c r="F477" t="s">
        <v>3102</v>
      </c>
      <c r="G477" t="s">
        <v>3102</v>
      </c>
      <c r="H477" s="61" t="s">
        <v>1176</v>
      </c>
      <c r="I477" s="61" t="s">
        <v>1211</v>
      </c>
      <c r="J477" t="s">
        <v>1212</v>
      </c>
      <c r="K477" t="s">
        <v>1213</v>
      </c>
      <c r="L477" t="s">
        <v>102</v>
      </c>
      <c r="M477" t="s">
        <v>104</v>
      </c>
      <c r="N477" s="61" t="s">
        <v>1207</v>
      </c>
      <c r="O477" t="s">
        <v>106</v>
      </c>
      <c r="P477">
        <v>0</v>
      </c>
      <c r="Q477">
        <v>0</v>
      </c>
      <c r="R477" t="s">
        <v>123</v>
      </c>
      <c r="S477" t="s">
        <v>124</v>
      </c>
      <c r="T477" t="s">
        <v>188</v>
      </c>
      <c r="U477" t="s">
        <v>123</v>
      </c>
      <c r="V477" t="s">
        <v>124</v>
      </c>
      <c r="W477" t="s">
        <v>1180</v>
      </c>
      <c r="X477" s="61" t="s">
        <v>1207</v>
      </c>
      <c r="Y477" s="122">
        <v>46280</v>
      </c>
      <c r="Z477" s="122">
        <v>46283</v>
      </c>
      <c r="AA477">
        <v>106</v>
      </c>
      <c r="AB477" s="123">
        <v>900</v>
      </c>
      <c r="AC477">
        <v>0</v>
      </c>
      <c r="AD477" s="122">
        <v>46286</v>
      </c>
      <c r="AE477" s="26" t="s">
        <v>1406</v>
      </c>
      <c r="AF477">
        <v>106</v>
      </c>
      <c r="AG477" s="26" t="s">
        <v>127</v>
      </c>
      <c r="AH477" t="s">
        <v>1156</v>
      </c>
      <c r="AI477" s="9">
        <v>46314</v>
      </c>
      <c r="AJ477" t="s">
        <v>3149</v>
      </c>
    </row>
    <row r="478" spans="1:36" x14ac:dyDescent="0.3">
      <c r="A478">
        <v>2026</v>
      </c>
      <c r="B478" s="3">
        <v>46266</v>
      </c>
      <c r="C478" s="3">
        <v>46295</v>
      </c>
      <c r="D478" t="s">
        <v>91</v>
      </c>
      <c r="E478" t="s">
        <v>949</v>
      </c>
      <c r="F478" t="s">
        <v>3102</v>
      </c>
      <c r="G478" t="s">
        <v>3102</v>
      </c>
      <c r="H478" s="61" t="s">
        <v>1176</v>
      </c>
      <c r="I478" s="61" t="s">
        <v>1209</v>
      </c>
      <c r="J478" t="s">
        <v>179</v>
      </c>
      <c r="K478" t="s">
        <v>411</v>
      </c>
      <c r="L478" t="s">
        <v>101</v>
      </c>
      <c r="M478" t="s">
        <v>104</v>
      </c>
      <c r="N478" s="61" t="s">
        <v>1319</v>
      </c>
      <c r="O478" t="s">
        <v>106</v>
      </c>
      <c r="P478">
        <v>0</v>
      </c>
      <c r="Q478">
        <v>0</v>
      </c>
      <c r="R478" t="s">
        <v>123</v>
      </c>
      <c r="S478" t="s">
        <v>124</v>
      </c>
      <c r="T478" t="s">
        <v>188</v>
      </c>
      <c r="U478" t="s">
        <v>123</v>
      </c>
      <c r="V478" t="s">
        <v>124</v>
      </c>
      <c r="W478" t="s">
        <v>1180</v>
      </c>
      <c r="X478" s="61" t="s">
        <v>1319</v>
      </c>
      <c r="Y478" s="122">
        <v>46280</v>
      </c>
      <c r="Z478" s="122">
        <v>46283</v>
      </c>
      <c r="AA478">
        <v>107</v>
      </c>
      <c r="AB478" s="123">
        <v>900</v>
      </c>
      <c r="AC478">
        <v>0</v>
      </c>
      <c r="AD478" s="122">
        <v>46286</v>
      </c>
      <c r="AE478" s="26" t="s">
        <v>1407</v>
      </c>
      <c r="AF478">
        <v>107</v>
      </c>
      <c r="AG478" s="26" t="s">
        <v>127</v>
      </c>
      <c r="AH478" t="s">
        <v>1156</v>
      </c>
      <c r="AI478" s="9">
        <v>46314</v>
      </c>
      <c r="AJ478" t="s">
        <v>3149</v>
      </c>
    </row>
    <row r="479" spans="1:36" x14ac:dyDescent="0.3">
      <c r="A479">
        <v>2026</v>
      </c>
      <c r="B479" s="3">
        <v>46266</v>
      </c>
      <c r="C479" s="3">
        <v>46295</v>
      </c>
      <c r="D479" t="s">
        <v>91</v>
      </c>
      <c r="E479" t="s">
        <v>949</v>
      </c>
      <c r="F479" t="s">
        <v>3102</v>
      </c>
      <c r="G479" t="s">
        <v>3102</v>
      </c>
      <c r="H479" s="61" t="s">
        <v>1176</v>
      </c>
      <c r="I479" s="61" t="s">
        <v>1221</v>
      </c>
      <c r="J479" t="s">
        <v>196</v>
      </c>
      <c r="K479" t="s">
        <v>1222</v>
      </c>
      <c r="L479" t="s">
        <v>101</v>
      </c>
      <c r="M479" t="s">
        <v>104</v>
      </c>
      <c r="N479" s="61" t="s">
        <v>1207</v>
      </c>
      <c r="O479" t="s">
        <v>106</v>
      </c>
      <c r="P479">
        <v>0</v>
      </c>
      <c r="Q479">
        <v>0</v>
      </c>
      <c r="R479" t="s">
        <v>123</v>
      </c>
      <c r="S479" t="s">
        <v>124</v>
      </c>
      <c r="T479" t="s">
        <v>188</v>
      </c>
      <c r="U479" t="s">
        <v>123</v>
      </c>
      <c r="V479" t="s">
        <v>124</v>
      </c>
      <c r="W479" t="s">
        <v>1184</v>
      </c>
      <c r="X479" s="61" t="s">
        <v>1207</v>
      </c>
      <c r="Y479" s="122">
        <v>46280</v>
      </c>
      <c r="Z479" s="122">
        <v>46283</v>
      </c>
      <c r="AA479">
        <v>108</v>
      </c>
      <c r="AB479" s="123">
        <v>900</v>
      </c>
      <c r="AC479">
        <v>0</v>
      </c>
      <c r="AD479" s="122">
        <v>46286</v>
      </c>
      <c r="AE479" s="26" t="s">
        <v>1408</v>
      </c>
      <c r="AF479">
        <v>108</v>
      </c>
      <c r="AG479" s="26" t="s">
        <v>127</v>
      </c>
      <c r="AH479" t="s">
        <v>1156</v>
      </c>
      <c r="AI479" s="9">
        <v>46314</v>
      </c>
      <c r="AJ479" t="s">
        <v>3149</v>
      </c>
    </row>
    <row r="480" spans="1:36" x14ac:dyDescent="0.3">
      <c r="A480">
        <v>2026</v>
      </c>
      <c r="B480" s="3">
        <v>46266</v>
      </c>
      <c r="C480" s="3">
        <v>46295</v>
      </c>
      <c r="D480" t="s">
        <v>98</v>
      </c>
      <c r="E480" t="s">
        <v>792</v>
      </c>
      <c r="F480" t="s">
        <v>3124</v>
      </c>
      <c r="G480" t="s">
        <v>3124</v>
      </c>
      <c r="H480" s="61" t="s">
        <v>724</v>
      </c>
      <c r="I480" s="61" t="s">
        <v>1350</v>
      </c>
      <c r="J480" t="s">
        <v>1351</v>
      </c>
      <c r="K480" t="s">
        <v>140</v>
      </c>
      <c r="L480" t="s">
        <v>101</v>
      </c>
      <c r="M480" t="s">
        <v>104</v>
      </c>
      <c r="N480" s="61" t="s">
        <v>1409</v>
      </c>
      <c r="O480" t="s">
        <v>106</v>
      </c>
      <c r="P480">
        <v>0</v>
      </c>
      <c r="Q480">
        <v>0</v>
      </c>
      <c r="R480" t="s">
        <v>123</v>
      </c>
      <c r="S480" t="s">
        <v>124</v>
      </c>
      <c r="T480" t="s">
        <v>188</v>
      </c>
      <c r="U480" t="s">
        <v>123</v>
      </c>
      <c r="V480" t="s">
        <v>124</v>
      </c>
      <c r="W480" t="s">
        <v>1410</v>
      </c>
      <c r="X480" s="61" t="s">
        <v>1409</v>
      </c>
      <c r="Y480" s="122">
        <v>46279</v>
      </c>
      <c r="Z480" s="122">
        <v>46280</v>
      </c>
      <c r="AA480">
        <v>109</v>
      </c>
      <c r="AB480" s="123">
        <v>308</v>
      </c>
      <c r="AC480">
        <v>0</v>
      </c>
      <c r="AD480" s="122">
        <v>46282</v>
      </c>
      <c r="AE480" s="26" t="s">
        <v>1411</v>
      </c>
      <c r="AF480">
        <v>109</v>
      </c>
      <c r="AG480" s="26" t="s">
        <v>127</v>
      </c>
      <c r="AH480" t="s">
        <v>1156</v>
      </c>
      <c r="AI480" s="9">
        <v>46314</v>
      </c>
      <c r="AJ480" t="s">
        <v>3148</v>
      </c>
    </row>
    <row r="481" spans="1:36" x14ac:dyDescent="0.3">
      <c r="A481">
        <v>2026</v>
      </c>
      <c r="B481" s="3">
        <v>46266</v>
      </c>
      <c r="C481" s="3">
        <v>46295</v>
      </c>
      <c r="D481" t="s">
        <v>98</v>
      </c>
      <c r="E481" t="s">
        <v>509</v>
      </c>
      <c r="F481" t="s">
        <v>3091</v>
      </c>
      <c r="G481" t="s">
        <v>3091</v>
      </c>
      <c r="H481" s="61" t="s">
        <v>1162</v>
      </c>
      <c r="I481" s="61" t="s">
        <v>1163</v>
      </c>
      <c r="J481" t="s">
        <v>340</v>
      </c>
      <c r="K481" t="s">
        <v>1164</v>
      </c>
      <c r="L481" t="s">
        <v>102</v>
      </c>
      <c r="M481" t="s">
        <v>104</v>
      </c>
      <c r="N481" s="61" t="s">
        <v>1154</v>
      </c>
      <c r="O481" t="s">
        <v>106</v>
      </c>
      <c r="P481">
        <v>0</v>
      </c>
      <c r="Q481">
        <v>0</v>
      </c>
      <c r="R481" t="s">
        <v>123</v>
      </c>
      <c r="S481" t="s">
        <v>124</v>
      </c>
      <c r="T481" t="s">
        <v>188</v>
      </c>
      <c r="U481" t="s">
        <v>123</v>
      </c>
      <c r="V481" t="s">
        <v>124</v>
      </c>
      <c r="W481" t="s">
        <v>1180</v>
      </c>
      <c r="X481" s="61" t="s">
        <v>1154</v>
      </c>
      <c r="Y481" s="122">
        <v>46280</v>
      </c>
      <c r="Z481" s="122">
        <v>46283</v>
      </c>
      <c r="AA481">
        <v>110</v>
      </c>
      <c r="AB481" s="123">
        <v>462</v>
      </c>
      <c r="AC481">
        <v>0</v>
      </c>
      <c r="AD481" s="122">
        <v>46286</v>
      </c>
      <c r="AE481" s="26" t="s">
        <v>1412</v>
      </c>
      <c r="AF481">
        <v>110</v>
      </c>
      <c r="AG481" s="26" t="s">
        <v>127</v>
      </c>
      <c r="AH481" t="s">
        <v>1156</v>
      </c>
      <c r="AI481" s="9">
        <v>46314</v>
      </c>
      <c r="AJ481" t="s">
        <v>3148</v>
      </c>
    </row>
    <row r="482" spans="1:36" x14ac:dyDescent="0.3">
      <c r="A482">
        <v>2026</v>
      </c>
      <c r="B482" s="3">
        <v>46266</v>
      </c>
      <c r="C482" s="3">
        <v>46295</v>
      </c>
      <c r="D482" t="s">
        <v>91</v>
      </c>
      <c r="E482" t="s">
        <v>284</v>
      </c>
      <c r="F482" t="s">
        <v>3093</v>
      </c>
      <c r="G482" t="s">
        <v>3093</v>
      </c>
      <c r="H482" s="61" t="s">
        <v>1150</v>
      </c>
      <c r="I482" s="61" t="s">
        <v>1151</v>
      </c>
      <c r="J482" t="s">
        <v>1152</v>
      </c>
      <c r="K482" t="s">
        <v>1153</v>
      </c>
      <c r="L482" t="s">
        <v>101</v>
      </c>
      <c r="M482" t="s">
        <v>104</v>
      </c>
      <c r="N482" s="61" t="s">
        <v>1154</v>
      </c>
      <c r="O482" t="s">
        <v>106</v>
      </c>
      <c r="P482">
        <v>0</v>
      </c>
      <c r="Q482">
        <v>0</v>
      </c>
      <c r="R482" t="s">
        <v>123</v>
      </c>
      <c r="S482" t="s">
        <v>124</v>
      </c>
      <c r="T482" t="s">
        <v>188</v>
      </c>
      <c r="U482" t="s">
        <v>123</v>
      </c>
      <c r="V482" t="s">
        <v>124</v>
      </c>
      <c r="W482" t="s">
        <v>1180</v>
      </c>
      <c r="X482" s="61" t="s">
        <v>1154</v>
      </c>
      <c r="Y482" s="122">
        <v>46280</v>
      </c>
      <c r="Z482" s="122">
        <v>46284</v>
      </c>
      <c r="AA482">
        <v>111</v>
      </c>
      <c r="AB482" s="123">
        <v>462</v>
      </c>
      <c r="AC482">
        <v>0</v>
      </c>
      <c r="AD482" s="122">
        <v>46286</v>
      </c>
      <c r="AE482" s="26" t="s">
        <v>1413</v>
      </c>
      <c r="AF482">
        <v>111</v>
      </c>
      <c r="AG482" s="26" t="s">
        <v>127</v>
      </c>
      <c r="AH482" t="s">
        <v>1156</v>
      </c>
      <c r="AI482" s="9">
        <v>46314</v>
      </c>
      <c r="AJ482" t="s">
        <v>3148</v>
      </c>
    </row>
    <row r="483" spans="1:36" x14ac:dyDescent="0.3">
      <c r="A483">
        <v>2026</v>
      </c>
      <c r="B483" s="3">
        <v>46266</v>
      </c>
      <c r="C483" s="3">
        <v>46295</v>
      </c>
      <c r="D483" t="s">
        <v>91</v>
      </c>
      <c r="E483" t="s">
        <v>859</v>
      </c>
      <c r="F483" t="s">
        <v>3095</v>
      </c>
      <c r="G483" t="s">
        <v>3095</v>
      </c>
      <c r="H483" s="61" t="s">
        <v>1261</v>
      </c>
      <c r="I483" s="61" t="s">
        <v>677</v>
      </c>
      <c r="J483" t="s">
        <v>154</v>
      </c>
      <c r="K483" t="s">
        <v>665</v>
      </c>
      <c r="L483" t="s">
        <v>102</v>
      </c>
      <c r="M483" t="s">
        <v>104</v>
      </c>
      <c r="N483" s="61" t="s">
        <v>1154</v>
      </c>
      <c r="O483" t="s">
        <v>106</v>
      </c>
      <c r="P483">
        <v>0</v>
      </c>
      <c r="Q483">
        <v>0</v>
      </c>
      <c r="R483" t="s">
        <v>123</v>
      </c>
      <c r="S483" t="s">
        <v>124</v>
      </c>
      <c r="T483" t="s">
        <v>188</v>
      </c>
      <c r="U483" t="s">
        <v>123</v>
      </c>
      <c r="V483" t="s">
        <v>124</v>
      </c>
      <c r="W483" t="s">
        <v>1180</v>
      </c>
      <c r="X483" s="61" t="s">
        <v>1154</v>
      </c>
      <c r="Y483" s="122">
        <v>46280</v>
      </c>
      <c r="Z483" s="122">
        <v>46283</v>
      </c>
      <c r="AA483">
        <v>112</v>
      </c>
      <c r="AB483" s="123">
        <v>462</v>
      </c>
      <c r="AC483">
        <v>0</v>
      </c>
      <c r="AD483" s="122">
        <v>46286</v>
      </c>
      <c r="AE483" s="26" t="s">
        <v>1414</v>
      </c>
      <c r="AF483">
        <v>112</v>
      </c>
      <c r="AG483" s="26" t="s">
        <v>127</v>
      </c>
      <c r="AH483" t="s">
        <v>1156</v>
      </c>
      <c r="AI483" s="9">
        <v>46314</v>
      </c>
      <c r="AJ483" t="s">
        <v>3148</v>
      </c>
    </row>
    <row r="484" spans="1:36" x14ac:dyDescent="0.3">
      <c r="A484">
        <v>2026</v>
      </c>
      <c r="B484" s="3">
        <v>46266</v>
      </c>
      <c r="C484" s="3">
        <v>46295</v>
      </c>
      <c r="D484" t="s">
        <v>91</v>
      </c>
      <c r="E484" t="s">
        <v>284</v>
      </c>
      <c r="F484" t="s">
        <v>3093</v>
      </c>
      <c r="G484" t="s">
        <v>3093</v>
      </c>
      <c r="H484" s="61" t="s">
        <v>442</v>
      </c>
      <c r="I484" s="61" t="s">
        <v>1341</v>
      </c>
      <c r="J484" t="s">
        <v>1244</v>
      </c>
      <c r="K484" t="s">
        <v>225</v>
      </c>
      <c r="L484" t="s">
        <v>101</v>
      </c>
      <c r="M484" t="s">
        <v>104</v>
      </c>
      <c r="N484" s="61" t="s">
        <v>1415</v>
      </c>
      <c r="O484" t="s">
        <v>106</v>
      </c>
      <c r="P484">
        <v>0</v>
      </c>
      <c r="Q484">
        <v>0</v>
      </c>
      <c r="R484" t="s">
        <v>123</v>
      </c>
      <c r="S484" t="s">
        <v>124</v>
      </c>
      <c r="T484" t="s">
        <v>188</v>
      </c>
      <c r="U484" t="s">
        <v>123</v>
      </c>
      <c r="V484" t="s">
        <v>124</v>
      </c>
      <c r="W484" t="s">
        <v>1410</v>
      </c>
      <c r="X484" s="61" t="s">
        <v>1415</v>
      </c>
      <c r="Y484" s="122">
        <v>46280</v>
      </c>
      <c r="Z484" s="122">
        <v>46283</v>
      </c>
      <c r="AA484">
        <v>113</v>
      </c>
      <c r="AB484" s="123">
        <v>462</v>
      </c>
      <c r="AC484">
        <v>0</v>
      </c>
      <c r="AD484" s="122">
        <v>46286</v>
      </c>
      <c r="AE484" s="26" t="s">
        <v>1416</v>
      </c>
      <c r="AF484">
        <v>113</v>
      </c>
      <c r="AG484" s="26" t="s">
        <v>127</v>
      </c>
      <c r="AH484" t="s">
        <v>1156</v>
      </c>
      <c r="AI484" s="9">
        <v>46314</v>
      </c>
      <c r="AJ484" t="s">
        <v>3148</v>
      </c>
    </row>
    <row r="485" spans="1:36" x14ac:dyDescent="0.3">
      <c r="A485">
        <v>2026</v>
      </c>
      <c r="B485" s="3">
        <v>46266</v>
      </c>
      <c r="C485" s="3">
        <v>46295</v>
      </c>
      <c r="D485" t="s">
        <v>91</v>
      </c>
      <c r="E485" t="s">
        <v>284</v>
      </c>
      <c r="F485" t="s">
        <v>3093</v>
      </c>
      <c r="G485" t="s">
        <v>3093</v>
      </c>
      <c r="H485" s="61" t="s">
        <v>442</v>
      </c>
      <c r="I485" s="61" t="s">
        <v>1343</v>
      </c>
      <c r="J485" t="s">
        <v>1344</v>
      </c>
      <c r="K485" t="s">
        <v>1345</v>
      </c>
      <c r="L485" t="s">
        <v>102</v>
      </c>
      <c r="M485" t="s">
        <v>104</v>
      </c>
      <c r="N485" s="61" t="s">
        <v>1415</v>
      </c>
      <c r="O485" t="s">
        <v>106</v>
      </c>
      <c r="P485">
        <v>0</v>
      </c>
      <c r="Q485">
        <v>0</v>
      </c>
      <c r="R485" t="s">
        <v>123</v>
      </c>
      <c r="S485" t="s">
        <v>124</v>
      </c>
      <c r="T485" t="s">
        <v>188</v>
      </c>
      <c r="U485" t="s">
        <v>123</v>
      </c>
      <c r="V485" t="s">
        <v>124</v>
      </c>
      <c r="W485" t="s">
        <v>1410</v>
      </c>
      <c r="X485" s="61" t="s">
        <v>1415</v>
      </c>
      <c r="Y485" s="122">
        <v>46280</v>
      </c>
      <c r="Z485" s="122">
        <v>46283</v>
      </c>
      <c r="AA485">
        <v>114</v>
      </c>
      <c r="AB485" s="123">
        <v>462</v>
      </c>
      <c r="AC485">
        <v>0</v>
      </c>
      <c r="AD485" s="122">
        <v>46286</v>
      </c>
      <c r="AE485" s="26" t="s">
        <v>1417</v>
      </c>
      <c r="AF485">
        <v>114</v>
      </c>
      <c r="AG485" s="26" t="s">
        <v>127</v>
      </c>
      <c r="AH485" t="s">
        <v>1156</v>
      </c>
      <c r="AI485" s="9">
        <v>46314</v>
      </c>
      <c r="AJ485" t="s">
        <v>3148</v>
      </c>
    </row>
    <row r="486" spans="1:36" x14ac:dyDescent="0.3">
      <c r="A486">
        <v>2026</v>
      </c>
      <c r="B486" s="3">
        <v>46266</v>
      </c>
      <c r="C486" s="3">
        <v>46295</v>
      </c>
      <c r="D486" t="s">
        <v>91</v>
      </c>
      <c r="E486" t="s">
        <v>393</v>
      </c>
      <c r="F486" t="s">
        <v>3098</v>
      </c>
      <c r="G486" t="s">
        <v>3098</v>
      </c>
      <c r="H486" s="61" t="s">
        <v>442</v>
      </c>
      <c r="I486" s="61" t="s">
        <v>1348</v>
      </c>
      <c r="J486" t="s">
        <v>140</v>
      </c>
      <c r="K486" t="s">
        <v>373</v>
      </c>
      <c r="L486" t="s">
        <v>102</v>
      </c>
      <c r="M486" t="s">
        <v>104</v>
      </c>
      <c r="N486" s="61" t="s">
        <v>1415</v>
      </c>
      <c r="O486" t="s">
        <v>106</v>
      </c>
      <c r="P486">
        <v>0</v>
      </c>
      <c r="Q486">
        <v>0</v>
      </c>
      <c r="R486" t="s">
        <v>123</v>
      </c>
      <c r="S486" t="s">
        <v>124</v>
      </c>
      <c r="T486" t="s">
        <v>188</v>
      </c>
      <c r="U486" t="s">
        <v>123</v>
      </c>
      <c r="V486" t="s">
        <v>124</v>
      </c>
      <c r="W486" t="s">
        <v>1232</v>
      </c>
      <c r="X486" s="61" t="s">
        <v>1415</v>
      </c>
      <c r="Y486" s="122">
        <v>46280</v>
      </c>
      <c r="Z486" s="122">
        <v>46283</v>
      </c>
      <c r="AA486">
        <v>115</v>
      </c>
      <c r="AB486" s="123">
        <v>462</v>
      </c>
      <c r="AC486">
        <v>0</v>
      </c>
      <c r="AD486" s="122">
        <v>46286</v>
      </c>
      <c r="AE486" s="26" t="s">
        <v>1418</v>
      </c>
      <c r="AF486">
        <v>115</v>
      </c>
      <c r="AG486" s="26" t="s">
        <v>127</v>
      </c>
      <c r="AH486" t="s">
        <v>1156</v>
      </c>
      <c r="AI486" s="9">
        <v>46314</v>
      </c>
      <c r="AJ486" t="s">
        <v>3148</v>
      </c>
    </row>
    <row r="487" spans="1:36" x14ac:dyDescent="0.3">
      <c r="A487">
        <v>2026</v>
      </c>
      <c r="B487" s="3">
        <v>46266</v>
      </c>
      <c r="C487" s="3">
        <v>46295</v>
      </c>
      <c r="D487" t="s">
        <v>91</v>
      </c>
      <c r="E487" t="s">
        <v>190</v>
      </c>
      <c r="F487" t="s">
        <v>3089</v>
      </c>
      <c r="G487" t="s">
        <v>3089</v>
      </c>
      <c r="H487" s="61" t="s">
        <v>1157</v>
      </c>
      <c r="I487" s="61" t="s">
        <v>1158</v>
      </c>
      <c r="J487" t="s">
        <v>1159</v>
      </c>
      <c r="K487" t="s">
        <v>843</v>
      </c>
      <c r="L487" t="s">
        <v>101</v>
      </c>
      <c r="M487" t="s">
        <v>104</v>
      </c>
      <c r="N487" s="61" t="s">
        <v>1154</v>
      </c>
      <c r="O487" t="s">
        <v>106</v>
      </c>
      <c r="P487">
        <v>0</v>
      </c>
      <c r="Q487">
        <v>0</v>
      </c>
      <c r="R487" t="s">
        <v>123</v>
      </c>
      <c r="S487" t="s">
        <v>124</v>
      </c>
      <c r="T487" t="s">
        <v>188</v>
      </c>
      <c r="U487" t="s">
        <v>123</v>
      </c>
      <c r="V487" t="s">
        <v>124</v>
      </c>
      <c r="W487" t="s">
        <v>1180</v>
      </c>
      <c r="X487" s="61" t="s">
        <v>1154</v>
      </c>
      <c r="Y487" s="122">
        <v>46282</v>
      </c>
      <c r="Z487" s="122">
        <v>46282</v>
      </c>
      <c r="AA487">
        <v>116</v>
      </c>
      <c r="AB487" s="123">
        <v>154</v>
      </c>
      <c r="AC487">
        <v>0</v>
      </c>
      <c r="AD487" s="122">
        <v>46283</v>
      </c>
      <c r="AE487" s="26" t="s">
        <v>1419</v>
      </c>
      <c r="AF487">
        <v>116</v>
      </c>
      <c r="AG487" s="26" t="s">
        <v>127</v>
      </c>
      <c r="AH487" t="s">
        <v>1156</v>
      </c>
      <c r="AI487" s="9">
        <v>46314</v>
      </c>
      <c r="AJ487" t="s">
        <v>3148</v>
      </c>
    </row>
    <row r="488" spans="1:36" x14ac:dyDescent="0.3">
      <c r="A488">
        <v>2026</v>
      </c>
      <c r="B488" s="3">
        <v>46266</v>
      </c>
      <c r="C488" s="3">
        <v>46295</v>
      </c>
      <c r="D488" t="s">
        <v>91</v>
      </c>
      <c r="E488" t="s">
        <v>634</v>
      </c>
      <c r="F488" t="s">
        <v>3114</v>
      </c>
      <c r="G488" t="s">
        <v>3114</v>
      </c>
      <c r="H488" s="61" t="s">
        <v>1420</v>
      </c>
      <c r="I488" s="61" t="s">
        <v>1421</v>
      </c>
      <c r="J488" t="s">
        <v>1330</v>
      </c>
      <c r="K488" t="s">
        <v>479</v>
      </c>
      <c r="L488" t="s">
        <v>102</v>
      </c>
      <c r="M488" t="s">
        <v>104</v>
      </c>
      <c r="N488" s="61" t="s">
        <v>1154</v>
      </c>
      <c r="O488" t="s">
        <v>106</v>
      </c>
      <c r="P488">
        <v>0</v>
      </c>
      <c r="Q488">
        <v>0</v>
      </c>
      <c r="R488" t="s">
        <v>123</v>
      </c>
      <c r="S488" t="s">
        <v>124</v>
      </c>
      <c r="T488" t="s">
        <v>188</v>
      </c>
      <c r="U488" t="s">
        <v>123</v>
      </c>
      <c r="V488" t="s">
        <v>124</v>
      </c>
      <c r="W488" t="s">
        <v>1180</v>
      </c>
      <c r="X488" s="61" t="s">
        <v>1154</v>
      </c>
      <c r="Y488" s="122">
        <v>46282</v>
      </c>
      <c r="Z488" s="122">
        <v>46282</v>
      </c>
      <c r="AA488">
        <v>117</v>
      </c>
      <c r="AB488" s="123">
        <v>154</v>
      </c>
      <c r="AC488">
        <v>0</v>
      </c>
      <c r="AD488" s="122">
        <v>46283</v>
      </c>
      <c r="AE488" s="26" t="s">
        <v>1422</v>
      </c>
      <c r="AF488">
        <v>117</v>
      </c>
      <c r="AG488" s="26" t="s">
        <v>127</v>
      </c>
      <c r="AH488" t="s">
        <v>1156</v>
      </c>
      <c r="AI488" s="9">
        <v>46314</v>
      </c>
      <c r="AJ488" t="s">
        <v>3149</v>
      </c>
    </row>
    <row r="489" spans="1:36" x14ac:dyDescent="0.3">
      <c r="A489">
        <v>2026</v>
      </c>
      <c r="B489" s="3">
        <v>46266</v>
      </c>
      <c r="C489" s="3">
        <v>46295</v>
      </c>
      <c r="D489" t="s">
        <v>91</v>
      </c>
      <c r="E489" t="s">
        <v>435</v>
      </c>
      <c r="F489" t="s">
        <v>3100</v>
      </c>
      <c r="G489" t="s">
        <v>3100</v>
      </c>
      <c r="H489" s="61" t="s">
        <v>1353</v>
      </c>
      <c r="I489" s="61" t="s">
        <v>1354</v>
      </c>
      <c r="J489" t="s">
        <v>248</v>
      </c>
      <c r="K489" t="s">
        <v>687</v>
      </c>
      <c r="L489" t="s">
        <v>102</v>
      </c>
      <c r="M489" t="s">
        <v>104</v>
      </c>
      <c r="N489" s="61" t="s">
        <v>1154</v>
      </c>
      <c r="O489" t="s">
        <v>106</v>
      </c>
      <c r="P489">
        <v>0</v>
      </c>
      <c r="Q489">
        <v>0</v>
      </c>
      <c r="R489" t="s">
        <v>123</v>
      </c>
      <c r="S489" t="s">
        <v>124</v>
      </c>
      <c r="T489" t="s">
        <v>188</v>
      </c>
      <c r="U489" t="s">
        <v>123</v>
      </c>
      <c r="V489" t="s">
        <v>124</v>
      </c>
      <c r="W489" t="s">
        <v>1180</v>
      </c>
      <c r="X489" s="61" t="s">
        <v>1154</v>
      </c>
      <c r="Y489" s="122">
        <v>46282</v>
      </c>
      <c r="Z489" s="122">
        <v>46282</v>
      </c>
      <c r="AA489">
        <v>118</v>
      </c>
      <c r="AB489" s="123">
        <v>154</v>
      </c>
      <c r="AC489">
        <v>0</v>
      </c>
      <c r="AD489" s="122">
        <v>46283</v>
      </c>
      <c r="AE489" s="26" t="s">
        <v>1423</v>
      </c>
      <c r="AF489">
        <v>118</v>
      </c>
      <c r="AG489" s="26" t="s">
        <v>127</v>
      </c>
      <c r="AH489" t="s">
        <v>1156</v>
      </c>
      <c r="AI489" s="9">
        <v>46314</v>
      </c>
      <c r="AJ489" t="s">
        <v>3148</v>
      </c>
    </row>
    <row r="490" spans="1:36" x14ac:dyDescent="0.3">
      <c r="A490">
        <v>2026</v>
      </c>
      <c r="B490" s="3">
        <v>46266</v>
      </c>
      <c r="C490" s="3">
        <v>46295</v>
      </c>
      <c r="D490" t="s">
        <v>91</v>
      </c>
      <c r="E490" t="s">
        <v>1357</v>
      </c>
      <c r="F490" t="s">
        <v>3130</v>
      </c>
      <c r="G490" t="s">
        <v>3130</v>
      </c>
      <c r="H490" s="61" t="s">
        <v>1162</v>
      </c>
      <c r="I490" s="61" t="s">
        <v>1358</v>
      </c>
      <c r="J490" t="s">
        <v>678</v>
      </c>
      <c r="K490" t="s">
        <v>780</v>
      </c>
      <c r="L490" t="s">
        <v>101</v>
      </c>
      <c r="M490" t="s">
        <v>104</v>
      </c>
      <c r="N490" s="61" t="s">
        <v>1154</v>
      </c>
      <c r="O490" t="s">
        <v>106</v>
      </c>
      <c r="P490">
        <v>0</v>
      </c>
      <c r="Q490">
        <v>0</v>
      </c>
      <c r="R490" t="s">
        <v>123</v>
      </c>
      <c r="S490" t="s">
        <v>124</v>
      </c>
      <c r="T490" t="s">
        <v>188</v>
      </c>
      <c r="U490" t="s">
        <v>123</v>
      </c>
      <c r="V490" t="s">
        <v>124</v>
      </c>
      <c r="W490" t="s">
        <v>1180</v>
      </c>
      <c r="X490" s="61" t="s">
        <v>1154</v>
      </c>
      <c r="Y490" s="122">
        <v>46282</v>
      </c>
      <c r="Z490" s="122">
        <v>46282</v>
      </c>
      <c r="AA490">
        <v>119</v>
      </c>
      <c r="AB490" s="123">
        <v>154</v>
      </c>
      <c r="AC490">
        <v>0</v>
      </c>
      <c r="AD490" s="122">
        <v>46283</v>
      </c>
      <c r="AE490" s="26" t="s">
        <v>1424</v>
      </c>
      <c r="AF490">
        <v>119</v>
      </c>
      <c r="AG490" s="26" t="s">
        <v>127</v>
      </c>
      <c r="AH490" t="s">
        <v>1156</v>
      </c>
      <c r="AI490" s="9">
        <v>46314</v>
      </c>
      <c r="AJ490" t="s">
        <v>3149</v>
      </c>
    </row>
    <row r="491" spans="1:36" x14ac:dyDescent="0.3">
      <c r="A491">
        <v>2026</v>
      </c>
      <c r="B491" s="3">
        <v>46266</v>
      </c>
      <c r="C491" s="3">
        <v>46295</v>
      </c>
      <c r="D491" t="s">
        <v>91</v>
      </c>
      <c r="E491" t="s">
        <v>1360</v>
      </c>
      <c r="F491" t="s">
        <v>3127</v>
      </c>
      <c r="G491" t="s">
        <v>3127</v>
      </c>
      <c r="H491" s="61" t="s">
        <v>1162</v>
      </c>
      <c r="I491" s="61" t="s">
        <v>1361</v>
      </c>
      <c r="J491" t="s">
        <v>180</v>
      </c>
      <c r="K491" t="s">
        <v>225</v>
      </c>
      <c r="L491" t="s">
        <v>102</v>
      </c>
      <c r="M491" t="s">
        <v>104</v>
      </c>
      <c r="N491" s="61" t="s">
        <v>1154</v>
      </c>
      <c r="O491" t="s">
        <v>106</v>
      </c>
      <c r="P491">
        <v>0</v>
      </c>
      <c r="Q491">
        <v>0</v>
      </c>
      <c r="R491" t="s">
        <v>123</v>
      </c>
      <c r="S491" t="s">
        <v>124</v>
      </c>
      <c r="T491" t="s">
        <v>188</v>
      </c>
      <c r="U491" t="s">
        <v>123</v>
      </c>
      <c r="V491" t="s">
        <v>124</v>
      </c>
      <c r="W491" t="s">
        <v>1180</v>
      </c>
      <c r="X491" s="61" t="s">
        <v>1154</v>
      </c>
      <c r="Y491" s="122">
        <v>46282</v>
      </c>
      <c r="Z491" s="122">
        <v>46282</v>
      </c>
      <c r="AA491">
        <v>120</v>
      </c>
      <c r="AB491" s="123">
        <v>154</v>
      </c>
      <c r="AC491">
        <v>0</v>
      </c>
      <c r="AD491" s="122">
        <v>46283</v>
      </c>
      <c r="AE491" s="26" t="s">
        <v>1425</v>
      </c>
      <c r="AF491">
        <v>120</v>
      </c>
      <c r="AG491" s="26" t="s">
        <v>127</v>
      </c>
      <c r="AH491" t="s">
        <v>1156</v>
      </c>
      <c r="AI491" s="9">
        <v>46314</v>
      </c>
      <c r="AJ491" t="s">
        <v>3148</v>
      </c>
    </row>
    <row r="492" spans="1:36" x14ac:dyDescent="0.3">
      <c r="A492">
        <v>2026</v>
      </c>
      <c r="B492" s="3">
        <v>46266</v>
      </c>
      <c r="C492" s="3">
        <v>46295</v>
      </c>
      <c r="D492" t="s">
        <v>91</v>
      </c>
      <c r="E492" t="s">
        <v>1264</v>
      </c>
      <c r="F492" t="s">
        <v>3096</v>
      </c>
      <c r="G492" t="s">
        <v>3096</v>
      </c>
      <c r="H492" t="s">
        <v>1162</v>
      </c>
      <c r="I492" t="s">
        <v>1265</v>
      </c>
      <c r="J492" t="s">
        <v>479</v>
      </c>
      <c r="K492" t="s">
        <v>1266</v>
      </c>
      <c r="L492" t="s">
        <v>101</v>
      </c>
      <c r="M492" t="s">
        <v>104</v>
      </c>
      <c r="N492" t="s">
        <v>1154</v>
      </c>
      <c r="O492" t="s">
        <v>106</v>
      </c>
      <c r="P492">
        <v>0</v>
      </c>
      <c r="Q492">
        <v>0</v>
      </c>
      <c r="R492" t="s">
        <v>123</v>
      </c>
      <c r="S492" t="s">
        <v>124</v>
      </c>
      <c r="T492" t="s">
        <v>188</v>
      </c>
      <c r="U492" t="s">
        <v>123</v>
      </c>
      <c r="V492" t="s">
        <v>124</v>
      </c>
      <c r="W492" t="s">
        <v>1180</v>
      </c>
      <c r="X492" t="s">
        <v>1154</v>
      </c>
      <c r="Y492" s="9">
        <v>46282</v>
      </c>
      <c r="Z492" s="9">
        <v>46282</v>
      </c>
      <c r="AA492">
        <v>121</v>
      </c>
      <c r="AB492">
        <v>154</v>
      </c>
      <c r="AC492">
        <v>0</v>
      </c>
      <c r="AD492" s="9">
        <v>46283</v>
      </c>
      <c r="AE492" s="26" t="s">
        <v>1426</v>
      </c>
      <c r="AF492">
        <v>121</v>
      </c>
      <c r="AG492" s="26" t="s">
        <v>127</v>
      </c>
      <c r="AH492" t="s">
        <v>1156</v>
      </c>
      <c r="AI492" s="9">
        <v>46314</v>
      </c>
      <c r="AJ492" t="s">
        <v>3149</v>
      </c>
    </row>
    <row r="493" spans="1:36" x14ac:dyDescent="0.3">
      <c r="A493">
        <v>2026</v>
      </c>
      <c r="B493" s="3">
        <v>46266</v>
      </c>
      <c r="C493" s="3">
        <v>46295</v>
      </c>
      <c r="D493" t="s">
        <v>92</v>
      </c>
      <c r="E493" t="s">
        <v>491</v>
      </c>
      <c r="F493" t="s">
        <v>3102</v>
      </c>
      <c r="G493" t="s">
        <v>3102</v>
      </c>
      <c r="H493" t="s">
        <v>1176</v>
      </c>
      <c r="I493" t="s">
        <v>1363</v>
      </c>
      <c r="J493" t="s">
        <v>1172</v>
      </c>
      <c r="K493" t="s">
        <v>179</v>
      </c>
      <c r="L493" t="s">
        <v>102</v>
      </c>
      <c r="M493" t="s">
        <v>104</v>
      </c>
      <c r="N493" t="s">
        <v>1154</v>
      </c>
      <c r="O493" t="s">
        <v>106</v>
      </c>
      <c r="P493">
        <v>0</v>
      </c>
      <c r="Q493">
        <v>0</v>
      </c>
      <c r="R493" t="s">
        <v>123</v>
      </c>
      <c r="S493" t="s">
        <v>124</v>
      </c>
      <c r="T493" t="s">
        <v>188</v>
      </c>
      <c r="U493" t="s">
        <v>123</v>
      </c>
      <c r="V493" t="s">
        <v>124</v>
      </c>
      <c r="W493" t="s">
        <v>1180</v>
      </c>
      <c r="X493" t="s">
        <v>1154</v>
      </c>
      <c r="Y493" s="9">
        <v>46282</v>
      </c>
      <c r="Z493" s="9">
        <v>46282</v>
      </c>
      <c r="AA493">
        <v>122</v>
      </c>
      <c r="AB493">
        <v>154</v>
      </c>
      <c r="AC493">
        <v>0</v>
      </c>
      <c r="AD493" s="9">
        <v>46283</v>
      </c>
      <c r="AE493" s="26" t="s">
        <v>1427</v>
      </c>
      <c r="AF493">
        <v>122</v>
      </c>
      <c r="AG493" s="26" t="s">
        <v>127</v>
      </c>
      <c r="AH493" t="s">
        <v>1156</v>
      </c>
      <c r="AI493" s="9">
        <v>46314</v>
      </c>
      <c r="AJ493" t="s">
        <v>3149</v>
      </c>
    </row>
    <row r="494" spans="1:36" x14ac:dyDescent="0.3">
      <c r="A494">
        <v>2026</v>
      </c>
      <c r="B494" s="3">
        <v>46266</v>
      </c>
      <c r="C494" s="3">
        <v>46295</v>
      </c>
      <c r="D494" t="s">
        <v>91</v>
      </c>
      <c r="E494" t="s">
        <v>144</v>
      </c>
      <c r="F494" t="s">
        <v>3083</v>
      </c>
      <c r="G494" t="s">
        <v>3083</v>
      </c>
      <c r="H494" t="s">
        <v>1162</v>
      </c>
      <c r="I494" t="s">
        <v>1428</v>
      </c>
      <c r="J494" t="s">
        <v>180</v>
      </c>
      <c r="K494" t="s">
        <v>140</v>
      </c>
      <c r="L494" t="s">
        <v>102</v>
      </c>
      <c r="M494" t="s">
        <v>104</v>
      </c>
      <c r="N494" t="s">
        <v>1154</v>
      </c>
      <c r="O494" t="s">
        <v>106</v>
      </c>
      <c r="P494">
        <v>0</v>
      </c>
      <c r="Q494">
        <v>0</v>
      </c>
      <c r="R494" t="s">
        <v>123</v>
      </c>
      <c r="S494" t="s">
        <v>124</v>
      </c>
      <c r="T494" t="s">
        <v>188</v>
      </c>
      <c r="U494" t="s">
        <v>123</v>
      </c>
      <c r="V494" t="s">
        <v>124</v>
      </c>
      <c r="W494" t="s">
        <v>1180</v>
      </c>
      <c r="X494" t="s">
        <v>1154</v>
      </c>
      <c r="Y494" s="9">
        <v>46282</v>
      </c>
      <c r="Z494" s="9">
        <v>46282</v>
      </c>
      <c r="AA494">
        <v>123</v>
      </c>
      <c r="AB494">
        <v>154</v>
      </c>
      <c r="AC494">
        <v>0</v>
      </c>
      <c r="AD494" s="9">
        <v>46283</v>
      </c>
      <c r="AE494" s="26" t="s">
        <v>1429</v>
      </c>
      <c r="AF494">
        <v>123</v>
      </c>
      <c r="AG494" s="26" t="s">
        <v>127</v>
      </c>
      <c r="AH494" t="s">
        <v>1156</v>
      </c>
      <c r="AI494" s="9">
        <v>46314</v>
      </c>
      <c r="AJ494" t="s">
        <v>3149</v>
      </c>
    </row>
    <row r="495" spans="1:36" x14ac:dyDescent="0.3">
      <c r="A495">
        <v>2026</v>
      </c>
      <c r="B495" s="3">
        <v>46266</v>
      </c>
      <c r="C495" s="3">
        <v>46295</v>
      </c>
      <c r="D495" t="s">
        <v>92</v>
      </c>
      <c r="E495" t="s">
        <v>1166</v>
      </c>
      <c r="F495" t="s">
        <v>3083</v>
      </c>
      <c r="G495" t="s">
        <v>3083</v>
      </c>
      <c r="H495" t="s">
        <v>1162</v>
      </c>
      <c r="I495" t="s">
        <v>1167</v>
      </c>
      <c r="J495" t="s">
        <v>1168</v>
      </c>
      <c r="K495" t="s">
        <v>479</v>
      </c>
      <c r="L495" t="s">
        <v>102</v>
      </c>
      <c r="M495" t="s">
        <v>104</v>
      </c>
      <c r="N495" t="s">
        <v>1154</v>
      </c>
      <c r="O495" t="s">
        <v>106</v>
      </c>
      <c r="P495">
        <v>0</v>
      </c>
      <c r="Q495">
        <v>0</v>
      </c>
      <c r="R495" t="s">
        <v>123</v>
      </c>
      <c r="S495" t="s">
        <v>124</v>
      </c>
      <c r="T495" t="s">
        <v>188</v>
      </c>
      <c r="U495" t="s">
        <v>123</v>
      </c>
      <c r="V495" t="s">
        <v>124</v>
      </c>
      <c r="W495" t="s">
        <v>1180</v>
      </c>
      <c r="X495" t="s">
        <v>1154</v>
      </c>
      <c r="Y495" s="9">
        <v>46282</v>
      </c>
      <c r="Z495" s="9">
        <v>46282</v>
      </c>
      <c r="AA495">
        <v>124</v>
      </c>
      <c r="AB495">
        <v>154</v>
      </c>
      <c r="AC495">
        <v>0</v>
      </c>
      <c r="AD495" s="9">
        <v>46283</v>
      </c>
      <c r="AE495" s="26" t="s">
        <v>1430</v>
      </c>
      <c r="AF495">
        <v>124</v>
      </c>
      <c r="AG495" s="26" t="s">
        <v>127</v>
      </c>
      <c r="AH495" t="s">
        <v>1156</v>
      </c>
      <c r="AI495" s="9">
        <v>46314</v>
      </c>
      <c r="AJ495" t="s">
        <v>3149</v>
      </c>
    </row>
    <row r="496" spans="1:36" x14ac:dyDescent="0.3">
      <c r="A496">
        <v>2026</v>
      </c>
      <c r="B496" s="3">
        <v>46266</v>
      </c>
      <c r="C496" s="3">
        <v>46295</v>
      </c>
      <c r="D496" t="s">
        <v>91</v>
      </c>
      <c r="E496" t="s">
        <v>553</v>
      </c>
      <c r="F496" t="s">
        <v>3108</v>
      </c>
      <c r="G496" t="s">
        <v>3108</v>
      </c>
      <c r="H496" t="s">
        <v>583</v>
      </c>
      <c r="I496" t="s">
        <v>1243</v>
      </c>
      <c r="J496" t="s">
        <v>1244</v>
      </c>
      <c r="K496" t="s">
        <v>225</v>
      </c>
      <c r="L496" t="s">
        <v>101</v>
      </c>
      <c r="M496" t="s">
        <v>104</v>
      </c>
      <c r="N496" t="s">
        <v>1431</v>
      </c>
      <c r="O496" t="s">
        <v>106</v>
      </c>
      <c r="P496">
        <v>0</v>
      </c>
      <c r="Q496">
        <v>0</v>
      </c>
      <c r="R496" t="s">
        <v>123</v>
      </c>
      <c r="S496" t="s">
        <v>124</v>
      </c>
      <c r="T496" t="s">
        <v>188</v>
      </c>
      <c r="U496" t="s">
        <v>123</v>
      </c>
      <c r="V496" t="s">
        <v>124</v>
      </c>
      <c r="W496" t="s">
        <v>1232</v>
      </c>
      <c r="X496" t="s">
        <v>1431</v>
      </c>
      <c r="Y496" s="9">
        <v>46282</v>
      </c>
      <c r="Z496" s="9">
        <v>46283</v>
      </c>
      <c r="AA496">
        <v>125</v>
      </c>
      <c r="AB496">
        <v>308</v>
      </c>
      <c r="AC496">
        <v>0</v>
      </c>
      <c r="AD496" s="9">
        <v>46286</v>
      </c>
      <c r="AE496" s="26" t="s">
        <v>1432</v>
      </c>
      <c r="AF496">
        <v>125</v>
      </c>
      <c r="AG496" s="26" t="s">
        <v>127</v>
      </c>
      <c r="AH496" t="s">
        <v>1156</v>
      </c>
      <c r="AI496" s="9">
        <v>46314</v>
      </c>
      <c r="AJ496" t="s">
        <v>3149</v>
      </c>
    </row>
    <row r="497" spans="1:36" x14ac:dyDescent="0.3">
      <c r="A497">
        <v>2026</v>
      </c>
      <c r="B497" s="3">
        <v>46266</v>
      </c>
      <c r="C497" s="3">
        <v>46295</v>
      </c>
      <c r="D497" t="s">
        <v>91</v>
      </c>
      <c r="E497" t="s">
        <v>296</v>
      </c>
      <c r="F497" t="s">
        <v>3094</v>
      </c>
      <c r="G497" t="s">
        <v>3094</v>
      </c>
      <c r="H497" t="s">
        <v>548</v>
      </c>
      <c r="I497" t="s">
        <v>1268</v>
      </c>
      <c r="J497" t="s">
        <v>381</v>
      </c>
      <c r="K497" t="s">
        <v>1269</v>
      </c>
      <c r="L497" t="s">
        <v>102</v>
      </c>
      <c r="M497" t="s">
        <v>104</v>
      </c>
      <c r="N497" t="s">
        <v>1433</v>
      </c>
      <c r="O497" t="s">
        <v>106</v>
      </c>
      <c r="P497">
        <v>0</v>
      </c>
      <c r="Q497">
        <v>0</v>
      </c>
      <c r="R497" t="s">
        <v>123</v>
      </c>
      <c r="S497" t="s">
        <v>124</v>
      </c>
      <c r="T497" t="s">
        <v>188</v>
      </c>
      <c r="U497" t="s">
        <v>123</v>
      </c>
      <c r="V497" t="s">
        <v>124</v>
      </c>
      <c r="W497" t="s">
        <v>1180</v>
      </c>
      <c r="X497" t="s">
        <v>1433</v>
      </c>
      <c r="Y497" s="9">
        <v>46282</v>
      </c>
      <c r="Z497" s="9">
        <v>46282</v>
      </c>
      <c r="AA497">
        <v>126</v>
      </c>
      <c r="AB497">
        <v>154</v>
      </c>
      <c r="AC497">
        <v>0</v>
      </c>
      <c r="AD497" s="9">
        <v>46283</v>
      </c>
      <c r="AE497" s="26" t="s">
        <v>1434</v>
      </c>
      <c r="AF497">
        <v>126</v>
      </c>
      <c r="AG497" s="26" t="s">
        <v>127</v>
      </c>
      <c r="AH497" t="s">
        <v>1156</v>
      </c>
      <c r="AI497" s="9">
        <v>46314</v>
      </c>
      <c r="AJ497" t="s">
        <v>3148</v>
      </c>
    </row>
    <row r="498" spans="1:36" x14ac:dyDescent="0.3">
      <c r="A498">
        <v>2026</v>
      </c>
      <c r="B498" s="3">
        <v>46266</v>
      </c>
      <c r="C498" s="3">
        <v>46295</v>
      </c>
      <c r="D498" t="s">
        <v>91</v>
      </c>
      <c r="E498" t="s">
        <v>600</v>
      </c>
      <c r="F498" t="s">
        <v>3110</v>
      </c>
      <c r="G498" t="s">
        <v>3110</v>
      </c>
      <c r="H498" t="s">
        <v>1261</v>
      </c>
      <c r="I498" t="s">
        <v>1276</v>
      </c>
      <c r="J498" t="s">
        <v>1277</v>
      </c>
      <c r="K498" t="s">
        <v>1278</v>
      </c>
      <c r="L498" t="s">
        <v>102</v>
      </c>
      <c r="M498" t="s">
        <v>104</v>
      </c>
      <c r="N498" t="s">
        <v>1433</v>
      </c>
      <c r="O498" t="s">
        <v>106</v>
      </c>
      <c r="P498">
        <v>0</v>
      </c>
      <c r="Q498">
        <v>0</v>
      </c>
      <c r="R498" t="s">
        <v>123</v>
      </c>
      <c r="S498" t="s">
        <v>124</v>
      </c>
      <c r="T498" t="s">
        <v>188</v>
      </c>
      <c r="U498" t="s">
        <v>123</v>
      </c>
      <c r="V498" t="s">
        <v>124</v>
      </c>
      <c r="W498" t="s">
        <v>1180</v>
      </c>
      <c r="X498" t="s">
        <v>1433</v>
      </c>
      <c r="Y498" s="9">
        <v>46282</v>
      </c>
      <c r="Z498" s="9">
        <v>46282</v>
      </c>
      <c r="AA498">
        <v>127</v>
      </c>
      <c r="AB498">
        <v>154</v>
      </c>
      <c r="AC498">
        <v>0</v>
      </c>
      <c r="AD498" s="9">
        <v>46283</v>
      </c>
      <c r="AE498" s="26" t="s">
        <v>1435</v>
      </c>
      <c r="AF498">
        <v>127</v>
      </c>
      <c r="AG498" s="26" t="s">
        <v>127</v>
      </c>
      <c r="AH498" t="s">
        <v>1156</v>
      </c>
      <c r="AI498" s="9">
        <v>46314</v>
      </c>
      <c r="AJ498" t="s">
        <v>3148</v>
      </c>
    </row>
    <row r="499" spans="1:36" x14ac:dyDescent="0.3">
      <c r="A499">
        <v>2026</v>
      </c>
      <c r="B499" s="3">
        <v>46266</v>
      </c>
      <c r="C499" s="3">
        <v>46295</v>
      </c>
      <c r="D499" t="s">
        <v>91</v>
      </c>
      <c r="E499" t="s">
        <v>435</v>
      </c>
      <c r="F499" t="s">
        <v>3100</v>
      </c>
      <c r="G499" t="s">
        <v>3100</v>
      </c>
      <c r="H499" t="s">
        <v>747</v>
      </c>
      <c r="I499" t="s">
        <v>1280</v>
      </c>
      <c r="J499" t="s">
        <v>1216</v>
      </c>
      <c r="K499" t="s">
        <v>1281</v>
      </c>
      <c r="L499" t="s">
        <v>102</v>
      </c>
      <c r="M499" t="s">
        <v>104</v>
      </c>
      <c r="N499" t="s">
        <v>1433</v>
      </c>
      <c r="O499" t="s">
        <v>106</v>
      </c>
      <c r="P499">
        <v>0</v>
      </c>
      <c r="Q499">
        <v>0</v>
      </c>
      <c r="R499" t="s">
        <v>123</v>
      </c>
      <c r="S499" t="s">
        <v>124</v>
      </c>
      <c r="T499" t="s">
        <v>188</v>
      </c>
      <c r="U499" t="s">
        <v>123</v>
      </c>
      <c r="V499" t="s">
        <v>124</v>
      </c>
      <c r="W499" t="s">
        <v>1180</v>
      </c>
      <c r="X499" t="s">
        <v>1433</v>
      </c>
      <c r="Y499" s="9">
        <v>46282</v>
      </c>
      <c r="Z499" s="9">
        <v>46282</v>
      </c>
      <c r="AA499">
        <v>128</v>
      </c>
      <c r="AB499">
        <v>154</v>
      </c>
      <c r="AC499">
        <v>0</v>
      </c>
      <c r="AD499" s="9">
        <v>46283</v>
      </c>
      <c r="AE499" s="26" t="s">
        <v>1436</v>
      </c>
      <c r="AF499">
        <v>128</v>
      </c>
      <c r="AG499" s="26" t="s">
        <v>127</v>
      </c>
      <c r="AH499" t="s">
        <v>1156</v>
      </c>
      <c r="AI499" s="9">
        <v>46314</v>
      </c>
      <c r="AJ499" t="s">
        <v>3148</v>
      </c>
    </row>
    <row r="500" spans="1:36" x14ac:dyDescent="0.3">
      <c r="A500">
        <v>2026</v>
      </c>
      <c r="B500" s="3">
        <v>46266</v>
      </c>
      <c r="C500" s="3">
        <v>46295</v>
      </c>
      <c r="D500" t="s">
        <v>91</v>
      </c>
      <c r="E500" t="s">
        <v>559</v>
      </c>
      <c r="F500" t="s">
        <v>3109</v>
      </c>
      <c r="G500" t="s">
        <v>3109</v>
      </c>
      <c r="H500" t="s">
        <v>548</v>
      </c>
      <c r="I500" t="s">
        <v>1370</v>
      </c>
      <c r="J500" t="s">
        <v>196</v>
      </c>
      <c r="K500" t="s">
        <v>1311</v>
      </c>
      <c r="L500" t="s">
        <v>102</v>
      </c>
      <c r="M500" t="s">
        <v>104</v>
      </c>
      <c r="N500" t="s">
        <v>1433</v>
      </c>
      <c r="O500" t="s">
        <v>106</v>
      </c>
      <c r="P500">
        <v>0</v>
      </c>
      <c r="Q500">
        <v>0</v>
      </c>
      <c r="R500" t="s">
        <v>123</v>
      </c>
      <c r="S500" t="s">
        <v>124</v>
      </c>
      <c r="T500" t="s">
        <v>188</v>
      </c>
      <c r="U500" t="s">
        <v>123</v>
      </c>
      <c r="V500" t="s">
        <v>124</v>
      </c>
      <c r="W500" t="s">
        <v>1180</v>
      </c>
      <c r="X500" t="s">
        <v>1433</v>
      </c>
      <c r="Y500" s="9">
        <v>46282</v>
      </c>
      <c r="Z500" s="9">
        <v>46282</v>
      </c>
      <c r="AA500">
        <v>129</v>
      </c>
      <c r="AB500">
        <v>154</v>
      </c>
      <c r="AC500">
        <v>0</v>
      </c>
      <c r="AD500" s="9">
        <v>46283</v>
      </c>
      <c r="AE500" s="26" t="s">
        <v>1437</v>
      </c>
      <c r="AF500">
        <v>129</v>
      </c>
      <c r="AG500" s="26" t="s">
        <v>127</v>
      </c>
      <c r="AH500" t="s">
        <v>1156</v>
      </c>
      <c r="AI500" s="9">
        <v>46314</v>
      </c>
      <c r="AJ500" t="s">
        <v>3148</v>
      </c>
    </row>
    <row r="501" spans="1:36" x14ac:dyDescent="0.3">
      <c r="A501">
        <v>2026</v>
      </c>
      <c r="B501" s="3">
        <v>46266</v>
      </c>
      <c r="C501" s="3">
        <v>46295</v>
      </c>
      <c r="D501" t="s">
        <v>91</v>
      </c>
      <c r="E501" t="s">
        <v>553</v>
      </c>
      <c r="F501" t="s">
        <v>3108</v>
      </c>
      <c r="G501" t="s">
        <v>3108</v>
      </c>
      <c r="H501" t="s">
        <v>747</v>
      </c>
      <c r="I501" t="s">
        <v>1272</v>
      </c>
      <c r="J501" t="s">
        <v>225</v>
      </c>
      <c r="K501" t="s">
        <v>479</v>
      </c>
      <c r="L501" t="s">
        <v>101</v>
      </c>
      <c r="M501" t="s">
        <v>104</v>
      </c>
      <c r="N501" t="s">
        <v>209</v>
      </c>
      <c r="O501" t="s">
        <v>106</v>
      </c>
      <c r="P501">
        <v>0</v>
      </c>
      <c r="Q501">
        <v>0</v>
      </c>
      <c r="R501" t="s">
        <v>123</v>
      </c>
      <c r="S501" t="s">
        <v>124</v>
      </c>
      <c r="T501" t="s">
        <v>188</v>
      </c>
      <c r="U501" t="s">
        <v>123</v>
      </c>
      <c r="V501" t="s">
        <v>124</v>
      </c>
      <c r="W501" t="s">
        <v>1180</v>
      </c>
      <c r="X501" t="s">
        <v>209</v>
      </c>
      <c r="Y501" s="9">
        <v>46282</v>
      </c>
      <c r="Z501" s="9">
        <v>46282</v>
      </c>
      <c r="AA501">
        <v>130</v>
      </c>
      <c r="AB501">
        <v>154</v>
      </c>
      <c r="AC501">
        <v>0</v>
      </c>
      <c r="AD501" s="9">
        <v>46283</v>
      </c>
      <c r="AE501" s="26" t="s">
        <v>1438</v>
      </c>
      <c r="AF501">
        <v>130</v>
      </c>
      <c r="AG501" s="26" t="s">
        <v>127</v>
      </c>
      <c r="AH501" t="s">
        <v>1156</v>
      </c>
      <c r="AI501" s="9">
        <v>46314</v>
      </c>
      <c r="AJ501" t="s">
        <v>3149</v>
      </c>
    </row>
    <row r="502" spans="1:36" x14ac:dyDescent="0.3">
      <c r="A502">
        <v>2026</v>
      </c>
      <c r="B502" s="3">
        <v>46266</v>
      </c>
      <c r="C502" s="3">
        <v>46295</v>
      </c>
      <c r="D502" t="s">
        <v>91</v>
      </c>
      <c r="E502" t="s">
        <v>606</v>
      </c>
      <c r="F502" t="s">
        <v>3107</v>
      </c>
      <c r="G502" t="s">
        <v>3107</v>
      </c>
      <c r="H502" t="s">
        <v>560</v>
      </c>
      <c r="I502" t="s">
        <v>1230</v>
      </c>
      <c r="J502" t="s">
        <v>196</v>
      </c>
      <c r="K502" t="s">
        <v>196</v>
      </c>
      <c r="L502" t="s">
        <v>101</v>
      </c>
      <c r="M502" t="s">
        <v>104</v>
      </c>
      <c r="N502" t="s">
        <v>1231</v>
      </c>
      <c r="O502" t="s">
        <v>106</v>
      </c>
      <c r="P502">
        <v>0</v>
      </c>
      <c r="Q502">
        <v>0</v>
      </c>
      <c r="R502" t="s">
        <v>123</v>
      </c>
      <c r="S502" t="s">
        <v>124</v>
      </c>
      <c r="T502" t="s">
        <v>188</v>
      </c>
      <c r="U502" t="s">
        <v>123</v>
      </c>
      <c r="V502" t="s">
        <v>124</v>
      </c>
      <c r="W502" t="s">
        <v>198</v>
      </c>
      <c r="X502" t="s">
        <v>1231</v>
      </c>
      <c r="Y502" s="9">
        <v>46279</v>
      </c>
      <c r="Z502" s="9">
        <v>46279</v>
      </c>
      <c r="AA502">
        <v>131</v>
      </c>
      <c r="AB502">
        <v>154</v>
      </c>
      <c r="AC502">
        <v>0</v>
      </c>
      <c r="AD502" s="9">
        <v>46280</v>
      </c>
      <c r="AE502" s="26" t="s">
        <v>1439</v>
      </c>
      <c r="AF502">
        <v>131</v>
      </c>
      <c r="AG502" s="26" t="s">
        <v>127</v>
      </c>
      <c r="AH502" t="s">
        <v>1156</v>
      </c>
      <c r="AI502" s="9">
        <v>46314</v>
      </c>
      <c r="AJ502" t="s">
        <v>3148</v>
      </c>
    </row>
    <row r="503" spans="1:36" x14ac:dyDescent="0.3">
      <c r="A503">
        <v>2026</v>
      </c>
      <c r="B503" s="3">
        <v>46266</v>
      </c>
      <c r="C503" s="3">
        <v>46295</v>
      </c>
      <c r="D503" t="s">
        <v>91</v>
      </c>
      <c r="E503" t="s">
        <v>600</v>
      </c>
      <c r="F503" t="s">
        <v>3110</v>
      </c>
      <c r="G503" t="s">
        <v>3110</v>
      </c>
      <c r="H503" t="s">
        <v>1170</v>
      </c>
      <c r="I503" t="s">
        <v>1171</v>
      </c>
      <c r="J503" t="s">
        <v>1172</v>
      </c>
      <c r="K503" t="s">
        <v>437</v>
      </c>
      <c r="L503" t="s">
        <v>102</v>
      </c>
      <c r="M503" t="s">
        <v>104</v>
      </c>
      <c r="N503" t="s">
        <v>714</v>
      </c>
      <c r="O503" t="s">
        <v>106</v>
      </c>
      <c r="P503">
        <v>0</v>
      </c>
      <c r="Q503">
        <v>0</v>
      </c>
      <c r="R503" t="s">
        <v>123</v>
      </c>
      <c r="S503" t="s">
        <v>124</v>
      </c>
      <c r="T503" t="s">
        <v>188</v>
      </c>
      <c r="U503" t="s">
        <v>123</v>
      </c>
      <c r="V503" t="s">
        <v>124</v>
      </c>
      <c r="W503" t="s">
        <v>124</v>
      </c>
      <c r="X503" t="s">
        <v>714</v>
      </c>
      <c r="Y503" s="9">
        <v>46285</v>
      </c>
      <c r="Z503" s="9">
        <v>46286</v>
      </c>
      <c r="AA503">
        <v>132</v>
      </c>
      <c r="AB503">
        <v>694</v>
      </c>
      <c r="AC503">
        <v>0</v>
      </c>
      <c r="AD503" s="9">
        <v>46287</v>
      </c>
      <c r="AE503" s="26" t="s">
        <v>1440</v>
      </c>
      <c r="AF503">
        <v>132</v>
      </c>
      <c r="AG503" s="26" t="s">
        <v>127</v>
      </c>
      <c r="AH503" t="s">
        <v>1156</v>
      </c>
      <c r="AI503" s="9">
        <v>46314</v>
      </c>
      <c r="AJ503" t="s">
        <v>3148</v>
      </c>
    </row>
    <row r="504" spans="1:36" x14ac:dyDescent="0.3">
      <c r="A504">
        <v>2026</v>
      </c>
      <c r="B504" s="3">
        <v>46266</v>
      </c>
      <c r="C504" s="3">
        <v>46295</v>
      </c>
      <c r="D504" t="s">
        <v>98</v>
      </c>
      <c r="E504" t="s">
        <v>502</v>
      </c>
      <c r="F504" t="s">
        <v>3104</v>
      </c>
      <c r="G504" t="s">
        <v>3104</v>
      </c>
      <c r="H504" t="s">
        <v>1252</v>
      </c>
      <c r="I504" t="s">
        <v>1253</v>
      </c>
      <c r="J504" t="s">
        <v>479</v>
      </c>
      <c r="K504" t="s">
        <v>1254</v>
      </c>
      <c r="L504" t="s">
        <v>101</v>
      </c>
      <c r="M504" t="s">
        <v>104</v>
      </c>
      <c r="N504" t="s">
        <v>714</v>
      </c>
      <c r="O504" t="s">
        <v>106</v>
      </c>
      <c r="P504">
        <v>0</v>
      </c>
      <c r="Q504">
        <v>0</v>
      </c>
      <c r="R504" t="s">
        <v>123</v>
      </c>
      <c r="S504" t="s">
        <v>124</v>
      </c>
      <c r="T504" t="s">
        <v>188</v>
      </c>
      <c r="U504" t="s">
        <v>123</v>
      </c>
      <c r="V504" t="s">
        <v>124</v>
      </c>
      <c r="W504" t="s">
        <v>124</v>
      </c>
      <c r="X504" t="s">
        <v>714</v>
      </c>
      <c r="Y504" s="9">
        <v>46285</v>
      </c>
      <c r="Z504" s="9">
        <v>46286</v>
      </c>
      <c r="AA504">
        <v>133</v>
      </c>
      <c r="AB504">
        <v>855</v>
      </c>
      <c r="AC504">
        <v>0</v>
      </c>
      <c r="AD504" s="9">
        <v>46287</v>
      </c>
      <c r="AE504" s="26" t="s">
        <v>1441</v>
      </c>
      <c r="AF504">
        <v>133</v>
      </c>
      <c r="AG504" s="26" t="s">
        <v>127</v>
      </c>
      <c r="AH504" t="s">
        <v>1156</v>
      </c>
      <c r="AI504" s="9">
        <v>46314</v>
      </c>
      <c r="AJ504" t="s">
        <v>3148</v>
      </c>
    </row>
    <row r="505" spans="1:36" x14ac:dyDescent="0.3">
      <c r="A505">
        <v>2026</v>
      </c>
      <c r="B505" s="3">
        <v>46266</v>
      </c>
      <c r="C505" s="3">
        <v>46295</v>
      </c>
      <c r="D505" t="s">
        <v>92</v>
      </c>
      <c r="E505" t="s">
        <v>1248</v>
      </c>
      <c r="F505" t="s">
        <v>3124</v>
      </c>
      <c r="G505" t="s">
        <v>3124</v>
      </c>
      <c r="H505" t="s">
        <v>1249</v>
      </c>
      <c r="I505" t="s">
        <v>1250</v>
      </c>
      <c r="J505" t="s">
        <v>527</v>
      </c>
      <c r="K505" t="s">
        <v>573</v>
      </c>
      <c r="L505" t="s">
        <v>101</v>
      </c>
      <c r="M505" t="s">
        <v>104</v>
      </c>
      <c r="N505" t="s">
        <v>209</v>
      </c>
      <c r="O505" t="s">
        <v>106</v>
      </c>
      <c r="P505">
        <v>0</v>
      </c>
      <c r="Q505">
        <v>0</v>
      </c>
      <c r="R505" t="s">
        <v>123</v>
      </c>
      <c r="S505" t="s">
        <v>124</v>
      </c>
      <c r="T505" t="s">
        <v>188</v>
      </c>
      <c r="U505" t="s">
        <v>123</v>
      </c>
      <c r="V505" t="s">
        <v>124</v>
      </c>
      <c r="W505" t="s">
        <v>124</v>
      </c>
      <c r="X505" t="s">
        <v>209</v>
      </c>
      <c r="Y505" s="9">
        <v>46285</v>
      </c>
      <c r="Z505" s="9">
        <v>46286</v>
      </c>
      <c r="AA505">
        <v>134</v>
      </c>
      <c r="AB505">
        <v>694</v>
      </c>
      <c r="AC505">
        <v>0</v>
      </c>
      <c r="AD505" s="9">
        <v>46287</v>
      </c>
      <c r="AE505" s="26" t="s">
        <v>1442</v>
      </c>
      <c r="AF505">
        <v>134</v>
      </c>
      <c r="AG505" s="26" t="s">
        <v>127</v>
      </c>
      <c r="AH505" t="s">
        <v>1156</v>
      </c>
      <c r="AI505" s="9">
        <v>46314</v>
      </c>
      <c r="AJ505" t="s">
        <v>3148</v>
      </c>
    </row>
    <row r="506" spans="1:36" x14ac:dyDescent="0.3">
      <c r="A506">
        <v>2026</v>
      </c>
      <c r="B506" s="3">
        <v>46266</v>
      </c>
      <c r="C506" s="3">
        <v>46295</v>
      </c>
      <c r="D506" t="s">
        <v>91</v>
      </c>
      <c r="E506" t="s">
        <v>296</v>
      </c>
      <c r="F506" t="s">
        <v>3094</v>
      </c>
      <c r="G506" t="s">
        <v>3094</v>
      </c>
      <c r="H506" t="s">
        <v>548</v>
      </c>
      <c r="I506" t="s">
        <v>1268</v>
      </c>
      <c r="J506" t="s">
        <v>381</v>
      </c>
      <c r="K506" t="s">
        <v>1269</v>
      </c>
      <c r="L506" t="s">
        <v>102</v>
      </c>
      <c r="M506" t="s">
        <v>104</v>
      </c>
      <c r="N506" t="s">
        <v>1270</v>
      </c>
      <c r="O506" t="s">
        <v>106</v>
      </c>
      <c r="P506">
        <v>0</v>
      </c>
      <c r="Q506">
        <v>0</v>
      </c>
      <c r="R506" t="s">
        <v>123</v>
      </c>
      <c r="S506" t="s">
        <v>124</v>
      </c>
      <c r="T506" t="s">
        <v>188</v>
      </c>
      <c r="U506" t="s">
        <v>123</v>
      </c>
      <c r="V506" t="s">
        <v>124</v>
      </c>
      <c r="W506" t="s">
        <v>124</v>
      </c>
      <c r="X506" t="s">
        <v>1270</v>
      </c>
      <c r="Y506" s="9">
        <v>46286</v>
      </c>
      <c r="Z506" s="9">
        <v>46286</v>
      </c>
      <c r="AA506">
        <v>135</v>
      </c>
      <c r="AB506">
        <v>154</v>
      </c>
      <c r="AC506">
        <v>0</v>
      </c>
      <c r="AD506" s="9">
        <v>46287</v>
      </c>
      <c r="AE506" s="26" t="s">
        <v>1443</v>
      </c>
      <c r="AF506">
        <v>135</v>
      </c>
      <c r="AG506" s="26" t="s">
        <v>127</v>
      </c>
      <c r="AH506" t="s">
        <v>1156</v>
      </c>
      <c r="AI506" s="9">
        <v>46314</v>
      </c>
      <c r="AJ506" t="s">
        <v>3148</v>
      </c>
    </row>
    <row r="507" spans="1:36" x14ac:dyDescent="0.3">
      <c r="A507">
        <v>2026</v>
      </c>
      <c r="B507" s="3">
        <v>46266</v>
      </c>
      <c r="C507" s="3">
        <v>46295</v>
      </c>
      <c r="D507" t="s">
        <v>91</v>
      </c>
      <c r="E507" t="s">
        <v>206</v>
      </c>
      <c r="F507" t="s">
        <v>3090</v>
      </c>
      <c r="G507" t="s">
        <v>3090</v>
      </c>
      <c r="H507" t="s">
        <v>548</v>
      </c>
      <c r="I507" t="s">
        <v>1239</v>
      </c>
      <c r="J507" t="s">
        <v>1240</v>
      </c>
      <c r="K507" t="s">
        <v>755</v>
      </c>
      <c r="L507" t="s">
        <v>101</v>
      </c>
      <c r="M507" t="s">
        <v>104</v>
      </c>
      <c r="N507" t="s">
        <v>1273</v>
      </c>
      <c r="O507" t="s">
        <v>106</v>
      </c>
      <c r="P507">
        <v>0</v>
      </c>
      <c r="Q507">
        <v>0</v>
      </c>
      <c r="R507" t="s">
        <v>123</v>
      </c>
      <c r="S507" t="s">
        <v>124</v>
      </c>
      <c r="T507" t="s">
        <v>188</v>
      </c>
      <c r="U507" t="s">
        <v>123</v>
      </c>
      <c r="V507" t="s">
        <v>124</v>
      </c>
      <c r="W507" t="s">
        <v>124</v>
      </c>
      <c r="X507" t="s">
        <v>1273</v>
      </c>
      <c r="Y507" s="9">
        <v>46286</v>
      </c>
      <c r="Z507" s="9">
        <v>46286</v>
      </c>
      <c r="AA507">
        <v>136</v>
      </c>
      <c r="AB507">
        <v>154</v>
      </c>
      <c r="AC507">
        <v>0</v>
      </c>
      <c r="AD507" s="9">
        <v>46287</v>
      </c>
      <c r="AE507" s="26" t="s">
        <v>1444</v>
      </c>
      <c r="AF507">
        <v>136</v>
      </c>
      <c r="AG507" s="26" t="s">
        <v>127</v>
      </c>
      <c r="AH507" t="s">
        <v>1156</v>
      </c>
      <c r="AI507" s="9">
        <v>46314</v>
      </c>
      <c r="AJ507" t="s">
        <v>3148</v>
      </c>
    </row>
    <row r="508" spans="1:36" x14ac:dyDescent="0.3">
      <c r="A508">
        <v>2026</v>
      </c>
      <c r="B508" s="3">
        <v>46266</v>
      </c>
      <c r="C508" s="3">
        <v>46295</v>
      </c>
      <c r="D508" t="s">
        <v>91</v>
      </c>
      <c r="E508" t="s">
        <v>600</v>
      </c>
      <c r="F508" t="s">
        <v>3110</v>
      </c>
      <c r="G508" t="s">
        <v>3110</v>
      </c>
      <c r="H508" t="s">
        <v>1261</v>
      </c>
      <c r="I508" t="s">
        <v>1276</v>
      </c>
      <c r="J508" t="s">
        <v>1277</v>
      </c>
      <c r="K508" t="s">
        <v>1278</v>
      </c>
      <c r="L508" t="s">
        <v>102</v>
      </c>
      <c r="M508" t="s">
        <v>104</v>
      </c>
      <c r="N508" t="s">
        <v>1445</v>
      </c>
      <c r="O508" t="s">
        <v>106</v>
      </c>
      <c r="P508">
        <v>0</v>
      </c>
      <c r="Q508">
        <v>0</v>
      </c>
      <c r="R508" t="s">
        <v>123</v>
      </c>
      <c r="S508" t="s">
        <v>124</v>
      </c>
      <c r="T508" t="s">
        <v>188</v>
      </c>
      <c r="U508" t="s">
        <v>123</v>
      </c>
      <c r="V508" t="s">
        <v>124</v>
      </c>
      <c r="W508" s="62" t="s">
        <v>3146</v>
      </c>
      <c r="X508" t="s">
        <v>1445</v>
      </c>
      <c r="Y508" s="9">
        <v>46286</v>
      </c>
      <c r="Z508" s="9">
        <v>46290</v>
      </c>
      <c r="AA508">
        <v>137</v>
      </c>
      <c r="AB508">
        <v>770</v>
      </c>
      <c r="AC508">
        <v>0</v>
      </c>
      <c r="AD508" s="9">
        <v>46293</v>
      </c>
      <c r="AE508" s="26" t="s">
        <v>1446</v>
      </c>
      <c r="AF508">
        <v>137</v>
      </c>
      <c r="AG508" s="26" t="s">
        <v>127</v>
      </c>
      <c r="AH508" t="s">
        <v>1156</v>
      </c>
      <c r="AI508" s="9">
        <v>46314</v>
      </c>
      <c r="AJ508" t="s">
        <v>3148</v>
      </c>
    </row>
    <row r="509" spans="1:36" x14ac:dyDescent="0.3">
      <c r="A509">
        <v>2026</v>
      </c>
      <c r="B509" s="3">
        <v>46266</v>
      </c>
      <c r="C509" s="3">
        <v>46295</v>
      </c>
      <c r="D509" t="s">
        <v>91</v>
      </c>
      <c r="E509" t="s">
        <v>1257</v>
      </c>
      <c r="F509" t="s">
        <v>3129</v>
      </c>
      <c r="G509" t="s">
        <v>3129</v>
      </c>
      <c r="H509" t="s">
        <v>1252</v>
      </c>
      <c r="I509" t="s">
        <v>1258</v>
      </c>
      <c r="J509" t="s">
        <v>1259</v>
      </c>
      <c r="K509" t="s">
        <v>140</v>
      </c>
      <c r="L509" t="s">
        <v>102</v>
      </c>
      <c r="M509" t="s">
        <v>104</v>
      </c>
      <c r="N509" t="s">
        <v>1388</v>
      </c>
      <c r="O509" t="s">
        <v>106</v>
      </c>
      <c r="P509">
        <v>0</v>
      </c>
      <c r="Q509">
        <v>0</v>
      </c>
      <c r="R509" t="s">
        <v>123</v>
      </c>
      <c r="S509" t="s">
        <v>124</v>
      </c>
      <c r="T509" t="s">
        <v>188</v>
      </c>
      <c r="U509" t="s">
        <v>123</v>
      </c>
      <c r="V509" t="s">
        <v>124</v>
      </c>
      <c r="W509" t="s">
        <v>1180</v>
      </c>
      <c r="X509" t="s">
        <v>1388</v>
      </c>
      <c r="Y509" s="9">
        <v>46287</v>
      </c>
      <c r="Z509" s="9">
        <v>46290</v>
      </c>
      <c r="AA509">
        <v>138</v>
      </c>
      <c r="AB509">
        <v>616</v>
      </c>
      <c r="AC509">
        <v>0</v>
      </c>
      <c r="AD509" s="9">
        <v>46293</v>
      </c>
      <c r="AE509" s="26" t="s">
        <v>1447</v>
      </c>
      <c r="AF509">
        <v>138</v>
      </c>
      <c r="AG509" s="26" t="s">
        <v>127</v>
      </c>
      <c r="AH509" t="s">
        <v>1156</v>
      </c>
      <c r="AI509" s="9">
        <v>46314</v>
      </c>
      <c r="AJ509" t="s">
        <v>3149</v>
      </c>
    </row>
    <row r="510" spans="1:36" x14ac:dyDescent="0.3">
      <c r="A510">
        <v>2026</v>
      </c>
      <c r="B510" s="3">
        <v>46266</v>
      </c>
      <c r="C510" s="3">
        <v>46295</v>
      </c>
      <c r="D510" t="s">
        <v>92</v>
      </c>
      <c r="E510" t="s">
        <v>1248</v>
      </c>
      <c r="F510" t="s">
        <v>3124</v>
      </c>
      <c r="G510" t="s">
        <v>3124</v>
      </c>
      <c r="H510" t="s">
        <v>1249</v>
      </c>
      <c r="I510" t="s">
        <v>1250</v>
      </c>
      <c r="J510" t="s">
        <v>527</v>
      </c>
      <c r="K510" t="s">
        <v>573</v>
      </c>
      <c r="L510" t="s">
        <v>101</v>
      </c>
      <c r="M510" t="s">
        <v>104</v>
      </c>
      <c r="N510" t="s">
        <v>209</v>
      </c>
      <c r="O510" t="s">
        <v>106</v>
      </c>
      <c r="P510">
        <v>0</v>
      </c>
      <c r="Q510">
        <v>0</v>
      </c>
      <c r="R510" t="s">
        <v>123</v>
      </c>
      <c r="S510" t="s">
        <v>124</v>
      </c>
      <c r="T510" t="s">
        <v>188</v>
      </c>
      <c r="U510" t="s">
        <v>123</v>
      </c>
      <c r="V510" t="s">
        <v>124</v>
      </c>
      <c r="W510" t="s">
        <v>1180</v>
      </c>
      <c r="X510" t="s">
        <v>209</v>
      </c>
      <c r="Y510" s="9">
        <v>46287</v>
      </c>
      <c r="Z510" s="9">
        <v>46290</v>
      </c>
      <c r="AA510">
        <v>139</v>
      </c>
      <c r="AB510">
        <v>616</v>
      </c>
      <c r="AC510">
        <v>0</v>
      </c>
      <c r="AD510" s="9">
        <v>46293</v>
      </c>
      <c r="AE510" s="26" t="s">
        <v>1448</v>
      </c>
      <c r="AF510">
        <v>139</v>
      </c>
      <c r="AG510" s="26" t="s">
        <v>127</v>
      </c>
      <c r="AH510" t="s">
        <v>1156</v>
      </c>
      <c r="AI510" s="9">
        <v>46314</v>
      </c>
      <c r="AJ510" t="s">
        <v>3148</v>
      </c>
    </row>
    <row r="511" spans="1:36" x14ac:dyDescent="0.3">
      <c r="A511">
        <v>2026</v>
      </c>
      <c r="B511" s="3">
        <v>46266</v>
      </c>
      <c r="C511" s="3">
        <v>46295</v>
      </c>
      <c r="D511" t="s">
        <v>91</v>
      </c>
      <c r="E511" t="s">
        <v>1257</v>
      </c>
      <c r="F511" t="s">
        <v>3129</v>
      </c>
      <c r="G511" t="s">
        <v>3129</v>
      </c>
      <c r="H511" t="s">
        <v>1252</v>
      </c>
      <c r="I511" t="s">
        <v>1258</v>
      </c>
      <c r="J511" t="s">
        <v>1259</v>
      </c>
      <c r="K511" t="s">
        <v>140</v>
      </c>
      <c r="L511" t="s">
        <v>102</v>
      </c>
      <c r="M511" t="s">
        <v>104</v>
      </c>
      <c r="N511" t="s">
        <v>714</v>
      </c>
      <c r="O511" t="s">
        <v>106</v>
      </c>
      <c r="P511">
        <v>0</v>
      </c>
      <c r="Q511">
        <v>0</v>
      </c>
      <c r="R511" t="s">
        <v>123</v>
      </c>
      <c r="S511" t="s">
        <v>124</v>
      </c>
      <c r="T511" t="s">
        <v>188</v>
      </c>
      <c r="U511" t="s">
        <v>123</v>
      </c>
      <c r="V511" t="s">
        <v>124</v>
      </c>
      <c r="W511" t="s">
        <v>124</v>
      </c>
      <c r="X511" t="s">
        <v>714</v>
      </c>
      <c r="Y511" s="9">
        <v>46285</v>
      </c>
      <c r="Z511" s="9">
        <v>46286</v>
      </c>
      <c r="AA511">
        <v>140</v>
      </c>
      <c r="AB511">
        <v>694</v>
      </c>
      <c r="AC511">
        <v>0</v>
      </c>
      <c r="AD511" s="9">
        <v>46287</v>
      </c>
      <c r="AE511" s="26" t="s">
        <v>1449</v>
      </c>
      <c r="AF511">
        <v>140</v>
      </c>
      <c r="AG511" s="26" t="s">
        <v>127</v>
      </c>
      <c r="AH511" t="s">
        <v>1156</v>
      </c>
      <c r="AI511" s="9">
        <v>46314</v>
      </c>
      <c r="AJ511" t="s">
        <v>3149</v>
      </c>
    </row>
    <row r="512" spans="1:36" x14ac:dyDescent="0.3">
      <c r="A512">
        <v>2026</v>
      </c>
      <c r="B512" s="3">
        <v>46266</v>
      </c>
      <c r="C512" s="3">
        <v>46295</v>
      </c>
      <c r="D512" t="s">
        <v>98</v>
      </c>
      <c r="E512" t="s">
        <v>502</v>
      </c>
      <c r="F512" t="s">
        <v>3104</v>
      </c>
      <c r="G512" t="s">
        <v>3104</v>
      </c>
      <c r="H512" t="s">
        <v>1252</v>
      </c>
      <c r="I512" t="s">
        <v>1253</v>
      </c>
      <c r="J512" t="s">
        <v>479</v>
      </c>
      <c r="K512" t="s">
        <v>1254</v>
      </c>
      <c r="L512" t="s">
        <v>101</v>
      </c>
      <c r="M512" t="s">
        <v>104</v>
      </c>
      <c r="N512" t="s">
        <v>1391</v>
      </c>
      <c r="O512" t="s">
        <v>106</v>
      </c>
      <c r="P512">
        <v>0</v>
      </c>
      <c r="Q512">
        <v>0</v>
      </c>
      <c r="R512" t="s">
        <v>123</v>
      </c>
      <c r="S512" t="s">
        <v>124</v>
      </c>
      <c r="T512" t="s">
        <v>188</v>
      </c>
      <c r="U512" t="s">
        <v>123</v>
      </c>
      <c r="V512" t="s">
        <v>124</v>
      </c>
      <c r="W512" t="s">
        <v>1180</v>
      </c>
      <c r="X512" t="s">
        <v>1391</v>
      </c>
      <c r="Y512" s="9">
        <v>46287</v>
      </c>
      <c r="Z512" s="9">
        <v>46290</v>
      </c>
      <c r="AA512">
        <v>141</v>
      </c>
      <c r="AB512">
        <v>760</v>
      </c>
      <c r="AC512">
        <v>0</v>
      </c>
      <c r="AD512" s="9">
        <v>46293</v>
      </c>
      <c r="AE512" s="26" t="s">
        <v>1450</v>
      </c>
      <c r="AF512">
        <v>141</v>
      </c>
      <c r="AG512" s="26" t="s">
        <v>127</v>
      </c>
      <c r="AH512" t="s">
        <v>1156</v>
      </c>
      <c r="AI512" s="9">
        <v>46314</v>
      </c>
      <c r="AJ512" t="s">
        <v>3148</v>
      </c>
    </row>
    <row r="513" spans="1:36" x14ac:dyDescent="0.3">
      <c r="A513">
        <v>2026</v>
      </c>
      <c r="B513" s="3">
        <v>46266</v>
      </c>
      <c r="C513" s="3">
        <v>46295</v>
      </c>
      <c r="D513" t="s">
        <v>91</v>
      </c>
      <c r="E513" t="s">
        <v>600</v>
      </c>
      <c r="F513" t="s">
        <v>3110</v>
      </c>
      <c r="G513" t="s">
        <v>3110</v>
      </c>
      <c r="H513" t="s">
        <v>1170</v>
      </c>
      <c r="I513" t="s">
        <v>1171</v>
      </c>
      <c r="J513" t="s">
        <v>1172</v>
      </c>
      <c r="K513" t="s">
        <v>437</v>
      </c>
      <c r="L513" t="s">
        <v>102</v>
      </c>
      <c r="M513" t="s">
        <v>104</v>
      </c>
      <c r="N513" t="s">
        <v>1391</v>
      </c>
      <c r="O513" t="s">
        <v>106</v>
      </c>
      <c r="P513">
        <v>0</v>
      </c>
      <c r="Q513">
        <v>0</v>
      </c>
      <c r="R513" t="s">
        <v>123</v>
      </c>
      <c r="S513" t="s">
        <v>124</v>
      </c>
      <c r="T513" t="s">
        <v>188</v>
      </c>
      <c r="U513" t="s">
        <v>123</v>
      </c>
      <c r="V513" t="s">
        <v>124</v>
      </c>
      <c r="W513" t="s">
        <v>1180</v>
      </c>
      <c r="X513" t="s">
        <v>1391</v>
      </c>
      <c r="Y513" s="9">
        <v>46287</v>
      </c>
      <c r="Z513" s="9">
        <v>46290</v>
      </c>
      <c r="AA513">
        <v>142</v>
      </c>
      <c r="AB513">
        <v>616</v>
      </c>
      <c r="AC513">
        <v>0</v>
      </c>
      <c r="AD513" s="9">
        <v>46293</v>
      </c>
      <c r="AE513" s="26" t="s">
        <v>1451</v>
      </c>
      <c r="AF513">
        <v>142</v>
      </c>
      <c r="AG513" s="26" t="s">
        <v>127</v>
      </c>
      <c r="AH513" t="s">
        <v>1156</v>
      </c>
      <c r="AI513" s="9">
        <v>46314</v>
      </c>
      <c r="AJ513" t="s">
        <v>3148</v>
      </c>
    </row>
    <row r="514" spans="1:36" x14ac:dyDescent="0.3">
      <c r="A514">
        <v>2026</v>
      </c>
      <c r="B514" s="3">
        <v>46266</v>
      </c>
      <c r="C514" s="3">
        <v>46295</v>
      </c>
      <c r="D514" t="s">
        <v>91</v>
      </c>
      <c r="E514" t="s">
        <v>553</v>
      </c>
      <c r="F514" t="s">
        <v>3108</v>
      </c>
      <c r="G514" t="s">
        <v>3108</v>
      </c>
      <c r="H514" t="s">
        <v>583</v>
      </c>
      <c r="I514" t="s">
        <v>1243</v>
      </c>
      <c r="J514" t="s">
        <v>1244</v>
      </c>
      <c r="K514" t="s">
        <v>225</v>
      </c>
      <c r="L514" t="s">
        <v>101</v>
      </c>
      <c r="M514" t="s">
        <v>104</v>
      </c>
      <c r="N514" t="s">
        <v>1452</v>
      </c>
      <c r="O514" t="s">
        <v>106</v>
      </c>
      <c r="P514">
        <v>0</v>
      </c>
      <c r="Q514">
        <v>0</v>
      </c>
      <c r="R514" t="s">
        <v>123</v>
      </c>
      <c r="S514" t="s">
        <v>124</v>
      </c>
      <c r="T514" t="s">
        <v>188</v>
      </c>
      <c r="U514" t="s">
        <v>123</v>
      </c>
      <c r="V514" t="s">
        <v>124</v>
      </c>
      <c r="W514" t="s">
        <v>1180</v>
      </c>
      <c r="X514" t="s">
        <v>1452</v>
      </c>
      <c r="Y514" s="9">
        <v>46287</v>
      </c>
      <c r="Z514" s="9">
        <v>46290</v>
      </c>
      <c r="AA514">
        <v>143</v>
      </c>
      <c r="AB514">
        <v>616</v>
      </c>
      <c r="AC514">
        <v>0</v>
      </c>
      <c r="AD514" s="9">
        <v>46293</v>
      </c>
      <c r="AE514" s="26" t="s">
        <v>1453</v>
      </c>
      <c r="AF514">
        <v>143</v>
      </c>
      <c r="AG514" s="26" t="s">
        <v>127</v>
      </c>
      <c r="AH514" t="s">
        <v>1156</v>
      </c>
      <c r="AI514" s="9">
        <v>46314</v>
      </c>
      <c r="AJ514" t="s">
        <v>3149</v>
      </c>
    </row>
    <row r="515" spans="1:36" x14ac:dyDescent="0.3">
      <c r="A515">
        <v>2026</v>
      </c>
      <c r="B515" s="3">
        <v>46266</v>
      </c>
      <c r="C515" s="3">
        <v>46295</v>
      </c>
      <c r="D515" t="s">
        <v>91</v>
      </c>
      <c r="E515" t="s">
        <v>859</v>
      </c>
      <c r="F515" t="s">
        <v>3095</v>
      </c>
      <c r="G515" t="s">
        <v>3095</v>
      </c>
      <c r="H515" t="s">
        <v>1261</v>
      </c>
      <c r="I515" t="s">
        <v>677</v>
      </c>
      <c r="J515" t="s">
        <v>154</v>
      </c>
      <c r="K515" t="s">
        <v>665</v>
      </c>
      <c r="L515" t="s">
        <v>102</v>
      </c>
      <c r="M515" t="s">
        <v>104</v>
      </c>
      <c r="N515" t="s">
        <v>1154</v>
      </c>
      <c r="O515" t="s">
        <v>106</v>
      </c>
      <c r="P515">
        <v>0</v>
      </c>
      <c r="Q515">
        <v>0</v>
      </c>
      <c r="R515" t="s">
        <v>123</v>
      </c>
      <c r="S515" t="s">
        <v>124</v>
      </c>
      <c r="T515" t="s">
        <v>188</v>
      </c>
      <c r="U515" t="s">
        <v>123</v>
      </c>
      <c r="V515" t="s">
        <v>124</v>
      </c>
      <c r="W515" t="s">
        <v>198</v>
      </c>
      <c r="X515" t="s">
        <v>1154</v>
      </c>
      <c r="Y515" s="9">
        <v>46287</v>
      </c>
      <c r="Z515" s="9">
        <v>46290</v>
      </c>
      <c r="AA515">
        <v>144</v>
      </c>
      <c r="AB515">
        <v>616</v>
      </c>
      <c r="AC515">
        <v>0</v>
      </c>
      <c r="AD515" s="9">
        <v>46293</v>
      </c>
      <c r="AE515" s="26" t="s">
        <v>1454</v>
      </c>
      <c r="AF515">
        <v>144</v>
      </c>
      <c r="AG515" s="26" t="s">
        <v>127</v>
      </c>
      <c r="AH515" t="s">
        <v>1156</v>
      </c>
      <c r="AI515" s="9">
        <v>46314</v>
      </c>
      <c r="AJ515" t="s">
        <v>3148</v>
      </c>
    </row>
    <row r="516" spans="1:36" x14ac:dyDescent="0.3">
      <c r="A516">
        <v>2026</v>
      </c>
      <c r="B516" s="3">
        <v>46266</v>
      </c>
      <c r="C516" s="3">
        <v>46295</v>
      </c>
      <c r="D516" t="s">
        <v>91</v>
      </c>
      <c r="E516" t="s">
        <v>1175</v>
      </c>
      <c r="F516" t="s">
        <v>3106</v>
      </c>
      <c r="G516" t="s">
        <v>3106</v>
      </c>
      <c r="H516" t="s">
        <v>1176</v>
      </c>
      <c r="I516" t="s">
        <v>1177</v>
      </c>
      <c r="J516" t="s">
        <v>1178</v>
      </c>
      <c r="K516" t="s">
        <v>140</v>
      </c>
      <c r="L516" t="s">
        <v>101</v>
      </c>
      <c r="M516" t="s">
        <v>104</v>
      </c>
      <c r="N516" t="s">
        <v>1179</v>
      </c>
      <c r="O516" t="s">
        <v>106</v>
      </c>
      <c r="P516">
        <v>0</v>
      </c>
      <c r="Q516">
        <v>0</v>
      </c>
      <c r="R516" t="s">
        <v>123</v>
      </c>
      <c r="S516" t="s">
        <v>124</v>
      </c>
      <c r="T516" t="s">
        <v>188</v>
      </c>
      <c r="U516" t="s">
        <v>123</v>
      </c>
      <c r="V516" t="s">
        <v>124</v>
      </c>
      <c r="W516" t="s">
        <v>1180</v>
      </c>
      <c r="X516" t="s">
        <v>1179</v>
      </c>
      <c r="Y516" s="9">
        <v>46288</v>
      </c>
      <c r="Z516" s="9">
        <v>46290</v>
      </c>
      <c r="AA516">
        <v>145</v>
      </c>
      <c r="AB516">
        <v>900</v>
      </c>
      <c r="AC516">
        <v>0</v>
      </c>
      <c r="AD516" s="9">
        <v>46293</v>
      </c>
      <c r="AE516" s="26" t="s">
        <v>1455</v>
      </c>
      <c r="AF516">
        <v>145</v>
      </c>
      <c r="AG516" s="26" t="s">
        <v>127</v>
      </c>
      <c r="AH516" t="s">
        <v>1156</v>
      </c>
      <c r="AI516" s="9">
        <v>46314</v>
      </c>
      <c r="AJ516" t="s">
        <v>3149</v>
      </c>
    </row>
    <row r="517" spans="1:36" x14ac:dyDescent="0.3">
      <c r="A517">
        <v>2026</v>
      </c>
      <c r="B517" s="3">
        <v>46266</v>
      </c>
      <c r="C517" s="3">
        <v>46295</v>
      </c>
      <c r="D517" t="s">
        <v>91</v>
      </c>
      <c r="E517" t="s">
        <v>1186</v>
      </c>
      <c r="F517" t="s">
        <v>3128</v>
      </c>
      <c r="G517" t="s">
        <v>3128</v>
      </c>
      <c r="H517" t="s">
        <v>1176</v>
      </c>
      <c r="I517" t="s">
        <v>1187</v>
      </c>
      <c r="J517" t="s">
        <v>1188</v>
      </c>
      <c r="K517" t="s">
        <v>691</v>
      </c>
      <c r="L517" t="s">
        <v>101</v>
      </c>
      <c r="M517" t="s">
        <v>104</v>
      </c>
      <c r="N517" t="s">
        <v>1179</v>
      </c>
      <c r="O517" t="s">
        <v>106</v>
      </c>
      <c r="P517">
        <v>0</v>
      </c>
      <c r="Q517">
        <v>0</v>
      </c>
      <c r="R517" t="s">
        <v>123</v>
      </c>
      <c r="S517" t="s">
        <v>124</v>
      </c>
      <c r="T517" t="s">
        <v>188</v>
      </c>
      <c r="U517" t="s">
        <v>123</v>
      </c>
      <c r="V517" t="s">
        <v>124</v>
      </c>
      <c r="W517" t="s">
        <v>198</v>
      </c>
      <c r="X517" t="s">
        <v>1179</v>
      </c>
      <c r="Y517" s="9">
        <v>46288</v>
      </c>
      <c r="Z517" s="9">
        <v>46290</v>
      </c>
      <c r="AA517">
        <v>146</v>
      </c>
      <c r="AB517">
        <v>900</v>
      </c>
      <c r="AC517">
        <v>0</v>
      </c>
      <c r="AD517" s="9">
        <v>46295</v>
      </c>
      <c r="AE517" s="26" t="s">
        <v>1456</v>
      </c>
      <c r="AF517">
        <v>146</v>
      </c>
      <c r="AG517" s="26" t="s">
        <v>127</v>
      </c>
      <c r="AH517" t="s">
        <v>1156</v>
      </c>
      <c r="AI517" s="9">
        <v>46314</v>
      </c>
      <c r="AJ517" t="s">
        <v>3149</v>
      </c>
    </row>
    <row r="518" spans="1:36" x14ac:dyDescent="0.3">
      <c r="A518">
        <v>2026</v>
      </c>
      <c r="B518" s="3">
        <v>46266</v>
      </c>
      <c r="C518" s="3">
        <v>46295</v>
      </c>
      <c r="D518" t="s">
        <v>91</v>
      </c>
      <c r="E518" t="s">
        <v>949</v>
      </c>
      <c r="F518" t="s">
        <v>3102</v>
      </c>
      <c r="G518" t="s">
        <v>3102</v>
      </c>
      <c r="H518" t="s">
        <v>1176</v>
      </c>
      <c r="I518" t="s">
        <v>1190</v>
      </c>
      <c r="J518" t="s">
        <v>1191</v>
      </c>
      <c r="K518" t="s">
        <v>479</v>
      </c>
      <c r="L518" t="s">
        <v>101</v>
      </c>
      <c r="M518" t="s">
        <v>104</v>
      </c>
      <c r="N518" t="s">
        <v>1179</v>
      </c>
      <c r="O518" t="s">
        <v>106</v>
      </c>
      <c r="P518">
        <v>0</v>
      </c>
      <c r="Q518">
        <v>0</v>
      </c>
      <c r="R518" t="s">
        <v>123</v>
      </c>
      <c r="S518" t="s">
        <v>124</v>
      </c>
      <c r="T518" t="s">
        <v>188</v>
      </c>
      <c r="U518" t="s">
        <v>123</v>
      </c>
      <c r="V518" t="s">
        <v>124</v>
      </c>
      <c r="W518" t="s">
        <v>1184</v>
      </c>
      <c r="X518" t="s">
        <v>1179</v>
      </c>
      <c r="Y518" s="9">
        <v>46288</v>
      </c>
      <c r="Z518" s="9">
        <v>46290</v>
      </c>
      <c r="AA518">
        <v>147</v>
      </c>
      <c r="AB518">
        <v>900</v>
      </c>
      <c r="AC518">
        <v>0</v>
      </c>
      <c r="AD518" s="9">
        <v>46293</v>
      </c>
      <c r="AE518" s="26" t="s">
        <v>1457</v>
      </c>
      <c r="AF518">
        <v>147</v>
      </c>
      <c r="AG518" s="26" t="s">
        <v>127</v>
      </c>
      <c r="AH518" t="s">
        <v>1156</v>
      </c>
      <c r="AI518" s="9">
        <v>46314</v>
      </c>
      <c r="AJ518" t="s">
        <v>3149</v>
      </c>
    </row>
    <row r="519" spans="1:36" x14ac:dyDescent="0.3">
      <c r="A519">
        <v>2026</v>
      </c>
      <c r="B519" s="3">
        <v>46266</v>
      </c>
      <c r="C519" s="3">
        <v>46295</v>
      </c>
      <c r="D519" t="s">
        <v>91</v>
      </c>
      <c r="E519" t="s">
        <v>949</v>
      </c>
      <c r="F519" t="s">
        <v>3102</v>
      </c>
      <c r="G519" t="s">
        <v>3102</v>
      </c>
      <c r="H519" t="s">
        <v>1176</v>
      </c>
      <c r="I519" t="s">
        <v>1182</v>
      </c>
      <c r="J519" t="s">
        <v>196</v>
      </c>
      <c r="K519" t="s">
        <v>140</v>
      </c>
      <c r="L519" t="s">
        <v>101</v>
      </c>
      <c r="M519" t="s">
        <v>104</v>
      </c>
      <c r="N519" t="s">
        <v>1207</v>
      </c>
      <c r="O519" t="s">
        <v>106</v>
      </c>
      <c r="P519">
        <v>0</v>
      </c>
      <c r="Q519">
        <v>0</v>
      </c>
      <c r="R519" t="s">
        <v>123</v>
      </c>
      <c r="S519" t="s">
        <v>124</v>
      </c>
      <c r="T519" t="s">
        <v>188</v>
      </c>
      <c r="U519" t="s">
        <v>123</v>
      </c>
      <c r="V519" t="s">
        <v>124</v>
      </c>
      <c r="W519" t="s">
        <v>1184</v>
      </c>
      <c r="X519" t="s">
        <v>1207</v>
      </c>
      <c r="Y519" s="9">
        <v>46288</v>
      </c>
      <c r="Z519" s="9">
        <v>46290</v>
      </c>
      <c r="AA519">
        <v>148</v>
      </c>
      <c r="AB519">
        <v>900</v>
      </c>
      <c r="AC519">
        <v>0</v>
      </c>
      <c r="AD519" s="9">
        <v>46293</v>
      </c>
      <c r="AE519" s="26" t="s">
        <v>1458</v>
      </c>
      <c r="AF519">
        <v>148</v>
      </c>
      <c r="AG519" s="26" t="s">
        <v>127</v>
      </c>
      <c r="AH519" t="s">
        <v>1156</v>
      </c>
      <c r="AI519" s="9">
        <v>46314</v>
      </c>
      <c r="AJ519" t="s">
        <v>3149</v>
      </c>
    </row>
    <row r="520" spans="1:36" x14ac:dyDescent="0.3">
      <c r="A520">
        <v>2026</v>
      </c>
      <c r="B520" s="3">
        <v>46266</v>
      </c>
      <c r="C520" s="3">
        <v>46295</v>
      </c>
      <c r="D520" t="s">
        <v>91</v>
      </c>
      <c r="E520" t="s">
        <v>1186</v>
      </c>
      <c r="F520" t="s">
        <v>3128</v>
      </c>
      <c r="G520" t="s">
        <v>3128</v>
      </c>
      <c r="H520" t="s">
        <v>1176</v>
      </c>
      <c r="I520" t="s">
        <v>1193</v>
      </c>
      <c r="J520" t="s">
        <v>907</v>
      </c>
      <c r="K520" t="s">
        <v>1194</v>
      </c>
      <c r="L520" t="s">
        <v>101</v>
      </c>
      <c r="M520" t="s">
        <v>104</v>
      </c>
      <c r="N520" t="s">
        <v>1195</v>
      </c>
      <c r="O520" t="s">
        <v>106</v>
      </c>
      <c r="P520">
        <v>0</v>
      </c>
      <c r="Q520">
        <v>0</v>
      </c>
      <c r="R520" t="s">
        <v>123</v>
      </c>
      <c r="S520" t="s">
        <v>124</v>
      </c>
      <c r="T520" t="s">
        <v>188</v>
      </c>
      <c r="U520" t="s">
        <v>123</v>
      </c>
      <c r="V520" t="s">
        <v>124</v>
      </c>
      <c r="W520" t="s">
        <v>198</v>
      </c>
      <c r="X520" t="s">
        <v>1195</v>
      </c>
      <c r="Y520" s="9">
        <v>46288</v>
      </c>
      <c r="Z520" s="9">
        <v>46290</v>
      </c>
      <c r="AA520">
        <v>149</v>
      </c>
      <c r="AB520">
        <v>900</v>
      </c>
      <c r="AC520">
        <v>0</v>
      </c>
      <c r="AD520" s="9">
        <v>46293</v>
      </c>
      <c r="AE520" s="26" t="s">
        <v>1459</v>
      </c>
      <c r="AF520">
        <v>149</v>
      </c>
      <c r="AG520" s="26" t="s">
        <v>127</v>
      </c>
      <c r="AH520" t="s">
        <v>1156</v>
      </c>
      <c r="AI520" s="9">
        <v>46314</v>
      </c>
      <c r="AJ520" t="s">
        <v>3149</v>
      </c>
    </row>
    <row r="521" spans="1:36" x14ac:dyDescent="0.3">
      <c r="A521">
        <v>2026</v>
      </c>
      <c r="B521" s="3">
        <v>46266</v>
      </c>
      <c r="C521" s="3">
        <v>46295</v>
      </c>
      <c r="D521" t="s">
        <v>91</v>
      </c>
      <c r="E521" t="s">
        <v>949</v>
      </c>
      <c r="F521" t="s">
        <v>3102</v>
      </c>
      <c r="G521" t="s">
        <v>3102</v>
      </c>
      <c r="H521" t="s">
        <v>1176</v>
      </c>
      <c r="I521" t="s">
        <v>1200</v>
      </c>
      <c r="J521" t="s">
        <v>1201</v>
      </c>
      <c r="K521" t="s">
        <v>1109</v>
      </c>
      <c r="L521" t="s">
        <v>102</v>
      </c>
      <c r="M521" t="s">
        <v>104</v>
      </c>
      <c r="N521" t="s">
        <v>1202</v>
      </c>
      <c r="O521" t="s">
        <v>106</v>
      </c>
      <c r="P521">
        <v>0</v>
      </c>
      <c r="Q521">
        <v>0</v>
      </c>
      <c r="R521" t="s">
        <v>123</v>
      </c>
      <c r="S521" t="s">
        <v>124</v>
      </c>
      <c r="T521" t="s">
        <v>188</v>
      </c>
      <c r="U521" t="s">
        <v>123</v>
      </c>
      <c r="V521" t="s">
        <v>124</v>
      </c>
      <c r="W521" t="s">
        <v>198</v>
      </c>
      <c r="X521" t="s">
        <v>1202</v>
      </c>
      <c r="Y521" s="9">
        <v>46288</v>
      </c>
      <c r="Z521" s="9">
        <v>46290</v>
      </c>
      <c r="AA521">
        <v>150</v>
      </c>
      <c r="AB521">
        <v>900</v>
      </c>
      <c r="AC521">
        <v>0</v>
      </c>
      <c r="AD521" s="9">
        <v>46293</v>
      </c>
      <c r="AE521" s="26" t="s">
        <v>1460</v>
      </c>
      <c r="AF521">
        <v>150</v>
      </c>
      <c r="AG521" s="26" t="s">
        <v>127</v>
      </c>
      <c r="AH521" t="s">
        <v>1156</v>
      </c>
      <c r="AI521" s="9">
        <v>46314</v>
      </c>
      <c r="AJ521" t="s">
        <v>3149</v>
      </c>
    </row>
    <row r="522" spans="1:36" x14ac:dyDescent="0.3">
      <c r="A522">
        <v>2026</v>
      </c>
      <c r="B522" s="3">
        <v>46266</v>
      </c>
      <c r="C522" s="3">
        <v>46295</v>
      </c>
      <c r="D522" t="s">
        <v>91</v>
      </c>
      <c r="E522" t="s">
        <v>1175</v>
      </c>
      <c r="F522" t="s">
        <v>3106</v>
      </c>
      <c r="G522" t="s">
        <v>3106</v>
      </c>
      <c r="H522" t="s">
        <v>1176</v>
      </c>
      <c r="I522" t="s">
        <v>1303</v>
      </c>
      <c r="J522" t="s">
        <v>1304</v>
      </c>
      <c r="K522" t="s">
        <v>179</v>
      </c>
      <c r="L522" t="s">
        <v>101</v>
      </c>
      <c r="M522" t="s">
        <v>104</v>
      </c>
      <c r="N522" t="s">
        <v>1202</v>
      </c>
      <c r="O522" t="s">
        <v>106</v>
      </c>
      <c r="P522">
        <v>0</v>
      </c>
      <c r="Q522">
        <v>0</v>
      </c>
      <c r="R522" t="s">
        <v>123</v>
      </c>
      <c r="S522" t="s">
        <v>124</v>
      </c>
      <c r="T522" t="s">
        <v>188</v>
      </c>
      <c r="U522" t="s">
        <v>123</v>
      </c>
      <c r="V522" t="s">
        <v>124</v>
      </c>
      <c r="W522" t="s">
        <v>198</v>
      </c>
      <c r="X522" t="s">
        <v>1202</v>
      </c>
      <c r="Y522" s="9">
        <v>46288</v>
      </c>
      <c r="Z522" s="9">
        <v>46290</v>
      </c>
      <c r="AA522">
        <v>151</v>
      </c>
      <c r="AB522">
        <v>900</v>
      </c>
      <c r="AC522">
        <v>0</v>
      </c>
      <c r="AD522" s="9">
        <v>46293</v>
      </c>
      <c r="AE522" s="26" t="s">
        <v>1461</v>
      </c>
      <c r="AF522">
        <v>151</v>
      </c>
      <c r="AG522" s="26" t="s">
        <v>127</v>
      </c>
      <c r="AH522" t="s">
        <v>1156</v>
      </c>
      <c r="AI522" s="9">
        <v>46314</v>
      </c>
      <c r="AJ522" t="s">
        <v>3149</v>
      </c>
    </row>
    <row r="523" spans="1:36" x14ac:dyDescent="0.3">
      <c r="A523">
        <v>2026</v>
      </c>
      <c r="B523" s="3">
        <v>46266</v>
      </c>
      <c r="C523" s="3">
        <v>46295</v>
      </c>
      <c r="D523" t="s">
        <v>91</v>
      </c>
      <c r="E523" t="s">
        <v>949</v>
      </c>
      <c r="F523" t="s">
        <v>3102</v>
      </c>
      <c r="G523" t="s">
        <v>3102</v>
      </c>
      <c r="H523" t="s">
        <v>1176</v>
      </c>
      <c r="I523" t="s">
        <v>1197</v>
      </c>
      <c r="J523" t="s">
        <v>201</v>
      </c>
      <c r="K523" t="s">
        <v>861</v>
      </c>
      <c r="L523" t="s">
        <v>101</v>
      </c>
      <c r="M523" t="s">
        <v>104</v>
      </c>
      <c r="N523" t="s">
        <v>1198</v>
      </c>
      <c r="O523" t="s">
        <v>106</v>
      </c>
      <c r="P523">
        <v>0</v>
      </c>
      <c r="Q523">
        <v>0</v>
      </c>
      <c r="R523" t="s">
        <v>123</v>
      </c>
      <c r="S523" t="s">
        <v>124</v>
      </c>
      <c r="T523" t="s">
        <v>188</v>
      </c>
      <c r="U523" t="s">
        <v>123</v>
      </c>
      <c r="V523" t="s">
        <v>124</v>
      </c>
      <c r="W523" t="s">
        <v>1184</v>
      </c>
      <c r="X523" t="s">
        <v>1198</v>
      </c>
      <c r="Y523" s="9">
        <v>46288</v>
      </c>
      <c r="Z523" s="9">
        <v>46290</v>
      </c>
      <c r="AA523">
        <v>152</v>
      </c>
      <c r="AB523">
        <v>900</v>
      </c>
      <c r="AC523">
        <v>0</v>
      </c>
      <c r="AD523" s="9">
        <v>46293</v>
      </c>
      <c r="AE523" s="26" t="s">
        <v>1462</v>
      </c>
      <c r="AF523">
        <v>152</v>
      </c>
      <c r="AG523" s="26" t="s">
        <v>127</v>
      </c>
      <c r="AH523" t="s">
        <v>1156</v>
      </c>
      <c r="AI523" s="9">
        <v>46314</v>
      </c>
      <c r="AJ523" t="s">
        <v>3149</v>
      </c>
    </row>
    <row r="524" spans="1:36" x14ac:dyDescent="0.3">
      <c r="A524">
        <v>2026</v>
      </c>
      <c r="B524" s="3">
        <v>46266</v>
      </c>
      <c r="C524" s="3">
        <v>46295</v>
      </c>
      <c r="D524" t="s">
        <v>91</v>
      </c>
      <c r="E524" t="s">
        <v>949</v>
      </c>
      <c r="F524" t="s">
        <v>3102</v>
      </c>
      <c r="G524" t="s">
        <v>3102</v>
      </c>
      <c r="H524" t="s">
        <v>1176</v>
      </c>
      <c r="I524" t="s">
        <v>1206</v>
      </c>
      <c r="J524" t="s">
        <v>907</v>
      </c>
      <c r="K524" t="s">
        <v>1194</v>
      </c>
      <c r="L524" t="s">
        <v>101</v>
      </c>
      <c r="M524" t="s">
        <v>104</v>
      </c>
      <c r="N524" t="s">
        <v>1198</v>
      </c>
      <c r="O524" t="s">
        <v>106</v>
      </c>
      <c r="P524">
        <v>0</v>
      </c>
      <c r="Q524">
        <v>0</v>
      </c>
      <c r="R524" t="s">
        <v>123</v>
      </c>
      <c r="S524" t="s">
        <v>124</v>
      </c>
      <c r="T524" t="s">
        <v>188</v>
      </c>
      <c r="U524" t="s">
        <v>123</v>
      </c>
      <c r="V524" t="s">
        <v>124</v>
      </c>
      <c r="W524" t="s">
        <v>1180</v>
      </c>
      <c r="X524" t="s">
        <v>1198</v>
      </c>
      <c r="Y524" s="9">
        <v>46288</v>
      </c>
      <c r="Z524" s="9">
        <v>46290</v>
      </c>
      <c r="AA524">
        <v>153</v>
      </c>
      <c r="AB524">
        <v>900</v>
      </c>
      <c r="AC524">
        <v>0</v>
      </c>
      <c r="AD524" s="9">
        <v>46293</v>
      </c>
      <c r="AE524" s="26" t="s">
        <v>1463</v>
      </c>
      <c r="AF524">
        <v>153</v>
      </c>
      <c r="AG524" s="26" t="s">
        <v>127</v>
      </c>
      <c r="AH524" t="s">
        <v>1156</v>
      </c>
      <c r="AI524" s="9">
        <v>46314</v>
      </c>
      <c r="AJ524" t="s">
        <v>3149</v>
      </c>
    </row>
    <row r="525" spans="1:36" x14ac:dyDescent="0.3">
      <c r="A525">
        <v>2026</v>
      </c>
      <c r="B525" s="3">
        <v>46266</v>
      </c>
      <c r="C525" s="3">
        <v>46295</v>
      </c>
      <c r="D525" t="s">
        <v>91</v>
      </c>
      <c r="E525" t="s">
        <v>949</v>
      </c>
      <c r="F525" t="s">
        <v>3102</v>
      </c>
      <c r="G525" t="s">
        <v>3102</v>
      </c>
      <c r="H525" t="s">
        <v>1176</v>
      </c>
      <c r="I525" t="s">
        <v>1464</v>
      </c>
      <c r="J525" t="s">
        <v>225</v>
      </c>
      <c r="K525" t="s">
        <v>479</v>
      </c>
      <c r="L525" t="s">
        <v>101</v>
      </c>
      <c r="M525" t="s">
        <v>104</v>
      </c>
      <c r="N525" t="s">
        <v>1198</v>
      </c>
      <c r="O525" t="s">
        <v>106</v>
      </c>
      <c r="P525">
        <v>0</v>
      </c>
      <c r="Q525">
        <v>0</v>
      </c>
      <c r="R525" t="s">
        <v>123</v>
      </c>
      <c r="S525" t="s">
        <v>124</v>
      </c>
      <c r="T525" t="s">
        <v>188</v>
      </c>
      <c r="U525" t="s">
        <v>123</v>
      </c>
      <c r="V525" t="s">
        <v>124</v>
      </c>
      <c r="W525" t="s">
        <v>198</v>
      </c>
      <c r="X525" t="s">
        <v>1198</v>
      </c>
      <c r="Y525" s="9">
        <v>46288</v>
      </c>
      <c r="Z525" s="9">
        <v>46289</v>
      </c>
      <c r="AA525">
        <v>154</v>
      </c>
      <c r="AB525">
        <v>600</v>
      </c>
      <c r="AC525">
        <v>0</v>
      </c>
      <c r="AD525" s="9">
        <v>46290</v>
      </c>
      <c r="AE525" s="26" t="s">
        <v>1465</v>
      </c>
      <c r="AF525">
        <v>154</v>
      </c>
      <c r="AG525" s="26" t="s">
        <v>127</v>
      </c>
      <c r="AH525" t="s">
        <v>1156</v>
      </c>
      <c r="AI525" s="9">
        <v>46314</v>
      </c>
      <c r="AJ525" t="s">
        <v>3149</v>
      </c>
    </row>
    <row r="526" spans="1:36" x14ac:dyDescent="0.3">
      <c r="A526">
        <v>2026</v>
      </c>
      <c r="B526" s="3">
        <v>46266</v>
      </c>
      <c r="C526" s="3">
        <v>46295</v>
      </c>
      <c r="D526" t="s">
        <v>91</v>
      </c>
      <c r="E526" t="s">
        <v>949</v>
      </c>
      <c r="F526" t="s">
        <v>3102</v>
      </c>
      <c r="G526" t="s">
        <v>3102</v>
      </c>
      <c r="H526" t="s">
        <v>1176</v>
      </c>
      <c r="I526" t="s">
        <v>1307</v>
      </c>
      <c r="J526" t="s">
        <v>179</v>
      </c>
      <c r="K526" t="s">
        <v>1308</v>
      </c>
      <c r="L526" t="s">
        <v>101</v>
      </c>
      <c r="M526" t="s">
        <v>104</v>
      </c>
      <c r="N526" t="s">
        <v>1207</v>
      </c>
      <c r="O526" t="s">
        <v>106</v>
      </c>
      <c r="P526">
        <v>0</v>
      </c>
      <c r="Q526">
        <v>0</v>
      </c>
      <c r="R526" t="s">
        <v>123</v>
      </c>
      <c r="S526" t="s">
        <v>124</v>
      </c>
      <c r="T526" t="s">
        <v>188</v>
      </c>
      <c r="U526" t="s">
        <v>123</v>
      </c>
      <c r="V526" t="s">
        <v>124</v>
      </c>
      <c r="W526" t="s">
        <v>198</v>
      </c>
      <c r="X526" t="s">
        <v>1207</v>
      </c>
      <c r="Y526" s="9">
        <v>46288</v>
      </c>
      <c r="Z526" s="9">
        <v>46289</v>
      </c>
      <c r="AA526">
        <v>155</v>
      </c>
      <c r="AB526">
        <v>600</v>
      </c>
      <c r="AC526">
        <v>0</v>
      </c>
      <c r="AD526" s="9">
        <v>46290</v>
      </c>
      <c r="AE526" s="26" t="s">
        <v>1466</v>
      </c>
      <c r="AF526">
        <v>155</v>
      </c>
      <c r="AG526" s="26" t="s">
        <v>127</v>
      </c>
      <c r="AH526" t="s">
        <v>1156</v>
      </c>
      <c r="AI526" s="9">
        <v>46314</v>
      </c>
      <c r="AJ526" t="s">
        <v>3149</v>
      </c>
    </row>
    <row r="527" spans="1:36" x14ac:dyDescent="0.3">
      <c r="A527">
        <v>2026</v>
      </c>
      <c r="B527" s="3">
        <v>46266</v>
      </c>
      <c r="C527" s="3">
        <v>46295</v>
      </c>
      <c r="D527" t="s">
        <v>91</v>
      </c>
      <c r="E527" t="s">
        <v>949</v>
      </c>
      <c r="F527" t="s">
        <v>3102</v>
      </c>
      <c r="G527" t="s">
        <v>3102</v>
      </c>
      <c r="H527" t="s">
        <v>1176</v>
      </c>
      <c r="I527" t="s">
        <v>1211</v>
      </c>
      <c r="J527" t="s">
        <v>1212</v>
      </c>
      <c r="K527" t="s">
        <v>1213</v>
      </c>
      <c r="L527" t="s">
        <v>102</v>
      </c>
      <c r="M527" t="s">
        <v>104</v>
      </c>
      <c r="N527" t="s">
        <v>1207</v>
      </c>
      <c r="O527" t="s">
        <v>106</v>
      </c>
      <c r="P527">
        <v>0</v>
      </c>
      <c r="Q527">
        <v>0</v>
      </c>
      <c r="R527" t="s">
        <v>123</v>
      </c>
      <c r="S527" t="s">
        <v>124</v>
      </c>
      <c r="T527" t="s">
        <v>188</v>
      </c>
      <c r="U527" t="s">
        <v>123</v>
      </c>
      <c r="V527" t="s">
        <v>124</v>
      </c>
      <c r="W527" t="s">
        <v>1180</v>
      </c>
      <c r="X527" t="s">
        <v>1207</v>
      </c>
      <c r="Y527" s="9">
        <v>46288</v>
      </c>
      <c r="Z527" s="9">
        <v>46290</v>
      </c>
      <c r="AA527">
        <v>156</v>
      </c>
      <c r="AB527">
        <v>900</v>
      </c>
      <c r="AC527">
        <v>0</v>
      </c>
      <c r="AD527" s="9">
        <v>46293</v>
      </c>
      <c r="AE527" s="26" t="s">
        <v>1467</v>
      </c>
      <c r="AF527">
        <v>156</v>
      </c>
      <c r="AG527" s="26" t="s">
        <v>127</v>
      </c>
      <c r="AH527" t="s">
        <v>1156</v>
      </c>
      <c r="AI527" s="9">
        <v>46314</v>
      </c>
      <c r="AJ527" t="s">
        <v>3149</v>
      </c>
    </row>
    <row r="528" spans="1:36" x14ac:dyDescent="0.3">
      <c r="A528">
        <v>2026</v>
      </c>
      <c r="B528" s="3">
        <v>46266</v>
      </c>
      <c r="C528" s="3">
        <v>46295</v>
      </c>
      <c r="D528" t="s">
        <v>91</v>
      </c>
      <c r="E528" t="s">
        <v>949</v>
      </c>
      <c r="F528" t="s">
        <v>3102</v>
      </c>
      <c r="G528" t="s">
        <v>3102</v>
      </c>
      <c r="H528" t="s">
        <v>1176</v>
      </c>
      <c r="I528" t="s">
        <v>1209</v>
      </c>
      <c r="J528" t="s">
        <v>179</v>
      </c>
      <c r="K528" t="s">
        <v>411</v>
      </c>
      <c r="L528" t="s">
        <v>101</v>
      </c>
      <c r="M528" t="s">
        <v>104</v>
      </c>
      <c r="N528" t="s">
        <v>1319</v>
      </c>
      <c r="O528" t="s">
        <v>106</v>
      </c>
      <c r="P528">
        <v>0</v>
      </c>
      <c r="Q528">
        <v>0</v>
      </c>
      <c r="R528" t="s">
        <v>123</v>
      </c>
      <c r="S528" t="s">
        <v>124</v>
      </c>
      <c r="T528" t="s">
        <v>188</v>
      </c>
      <c r="U528" t="s">
        <v>123</v>
      </c>
      <c r="V528" t="s">
        <v>124</v>
      </c>
      <c r="W528" t="s">
        <v>1180</v>
      </c>
      <c r="X528" t="s">
        <v>1319</v>
      </c>
      <c r="Y528" s="9">
        <v>46288</v>
      </c>
      <c r="Z528" s="9">
        <v>46290</v>
      </c>
      <c r="AA528">
        <v>157</v>
      </c>
      <c r="AB528">
        <v>900</v>
      </c>
      <c r="AC528">
        <v>0</v>
      </c>
      <c r="AD528" s="9">
        <v>46293</v>
      </c>
      <c r="AE528" s="26" t="s">
        <v>1468</v>
      </c>
      <c r="AF528">
        <v>157</v>
      </c>
      <c r="AG528" s="26" t="s">
        <v>127</v>
      </c>
      <c r="AH528" t="s">
        <v>1156</v>
      </c>
      <c r="AI528" s="9">
        <v>46314</v>
      </c>
      <c r="AJ528" t="s">
        <v>3149</v>
      </c>
    </row>
    <row r="529" spans="1:36" x14ac:dyDescent="0.3">
      <c r="A529">
        <v>2026</v>
      </c>
      <c r="B529" s="3">
        <v>46266</v>
      </c>
      <c r="C529" s="3">
        <v>46295</v>
      </c>
      <c r="D529" t="s">
        <v>91</v>
      </c>
      <c r="E529" t="s">
        <v>949</v>
      </c>
      <c r="F529" t="s">
        <v>3102</v>
      </c>
      <c r="G529" t="s">
        <v>3102</v>
      </c>
      <c r="H529" t="s">
        <v>1176</v>
      </c>
      <c r="I529" t="s">
        <v>1177</v>
      </c>
      <c r="J529" t="s">
        <v>1178</v>
      </c>
      <c r="K529" t="s">
        <v>252</v>
      </c>
      <c r="L529" t="s">
        <v>101</v>
      </c>
      <c r="M529" t="s">
        <v>104</v>
      </c>
      <c r="N529" t="s">
        <v>1207</v>
      </c>
      <c r="O529" t="s">
        <v>106</v>
      </c>
      <c r="P529">
        <v>0</v>
      </c>
      <c r="Q529">
        <v>0</v>
      </c>
      <c r="R529" t="s">
        <v>123</v>
      </c>
      <c r="S529" t="s">
        <v>124</v>
      </c>
      <c r="T529" t="s">
        <v>188</v>
      </c>
      <c r="U529" t="s">
        <v>123</v>
      </c>
      <c r="V529" t="s">
        <v>124</v>
      </c>
      <c r="W529" t="s">
        <v>1180</v>
      </c>
      <c r="X529" t="s">
        <v>1207</v>
      </c>
      <c r="Y529" s="9">
        <v>46288</v>
      </c>
      <c r="Z529" s="9">
        <v>46290</v>
      </c>
      <c r="AA529">
        <v>158</v>
      </c>
      <c r="AB529">
        <v>900</v>
      </c>
      <c r="AC529">
        <v>0</v>
      </c>
      <c r="AD529" s="9">
        <v>46293</v>
      </c>
      <c r="AE529" s="26" t="s">
        <v>1469</v>
      </c>
      <c r="AF529">
        <v>158</v>
      </c>
      <c r="AG529" s="26" t="s">
        <v>127</v>
      </c>
      <c r="AH529" t="s">
        <v>1156</v>
      </c>
      <c r="AI529" s="9">
        <v>46314</v>
      </c>
      <c r="AJ529" t="s">
        <v>3149</v>
      </c>
    </row>
    <row r="530" spans="1:36" x14ac:dyDescent="0.3">
      <c r="A530">
        <v>2026</v>
      </c>
      <c r="B530" s="3">
        <v>46266</v>
      </c>
      <c r="C530" s="3">
        <v>46295</v>
      </c>
      <c r="D530" t="s">
        <v>91</v>
      </c>
      <c r="E530" t="s">
        <v>949</v>
      </c>
      <c r="F530" t="s">
        <v>3102</v>
      </c>
      <c r="G530" t="s">
        <v>3102</v>
      </c>
      <c r="H530" t="s">
        <v>1176</v>
      </c>
      <c r="I530" t="s">
        <v>1314</v>
      </c>
      <c r="J530" t="s">
        <v>1315</v>
      </c>
      <c r="K530" t="s">
        <v>168</v>
      </c>
      <c r="L530" t="s">
        <v>101</v>
      </c>
      <c r="M530" t="s">
        <v>104</v>
      </c>
      <c r="N530" t="s">
        <v>1316</v>
      </c>
      <c r="O530" t="s">
        <v>106</v>
      </c>
      <c r="P530">
        <v>0</v>
      </c>
      <c r="Q530">
        <v>0</v>
      </c>
      <c r="R530" t="s">
        <v>123</v>
      </c>
      <c r="S530" t="s">
        <v>124</v>
      </c>
      <c r="T530" t="s">
        <v>188</v>
      </c>
      <c r="U530" t="s">
        <v>123</v>
      </c>
      <c r="V530" t="s">
        <v>124</v>
      </c>
      <c r="W530" t="s">
        <v>1184</v>
      </c>
      <c r="X530" t="s">
        <v>1316</v>
      </c>
      <c r="Y530" s="9">
        <v>46288</v>
      </c>
      <c r="Z530" s="9">
        <v>46289</v>
      </c>
      <c r="AA530">
        <v>159</v>
      </c>
      <c r="AB530">
        <v>600</v>
      </c>
      <c r="AC530">
        <v>0</v>
      </c>
      <c r="AD530" s="9">
        <v>46290</v>
      </c>
      <c r="AE530" s="26" t="s">
        <v>1470</v>
      </c>
      <c r="AF530">
        <v>159</v>
      </c>
      <c r="AG530" s="26" t="s">
        <v>127</v>
      </c>
      <c r="AH530" t="s">
        <v>1156</v>
      </c>
      <c r="AI530" s="9">
        <v>46314</v>
      </c>
      <c r="AJ530" t="s">
        <v>3149</v>
      </c>
    </row>
    <row r="531" spans="1:36" x14ac:dyDescent="0.3">
      <c r="A531">
        <v>2026</v>
      </c>
      <c r="B531" s="3">
        <v>46266</v>
      </c>
      <c r="C531" s="3">
        <v>46295</v>
      </c>
      <c r="D531" t="s">
        <v>92</v>
      </c>
      <c r="E531" t="s">
        <v>491</v>
      </c>
      <c r="F531" t="s">
        <v>3102</v>
      </c>
      <c r="G531" t="s">
        <v>3102</v>
      </c>
      <c r="H531" t="s">
        <v>1176</v>
      </c>
      <c r="I531" t="s">
        <v>1471</v>
      </c>
      <c r="J531" t="s">
        <v>1472</v>
      </c>
      <c r="K531" t="s">
        <v>374</v>
      </c>
      <c r="L531" t="s">
        <v>102</v>
      </c>
      <c r="M531" t="s">
        <v>104</v>
      </c>
      <c r="N531" t="s">
        <v>1473</v>
      </c>
      <c r="O531" t="s">
        <v>106</v>
      </c>
      <c r="P531">
        <v>0</v>
      </c>
      <c r="Q531">
        <v>0</v>
      </c>
      <c r="R531" t="s">
        <v>123</v>
      </c>
      <c r="S531" t="s">
        <v>124</v>
      </c>
      <c r="T531" t="s">
        <v>188</v>
      </c>
      <c r="U531" t="s">
        <v>123</v>
      </c>
      <c r="V531" t="s">
        <v>124</v>
      </c>
      <c r="W531" t="s">
        <v>198</v>
      </c>
      <c r="X531" t="s">
        <v>1473</v>
      </c>
      <c r="Y531" s="9">
        <v>46288</v>
      </c>
      <c r="Z531" s="9">
        <v>46289</v>
      </c>
      <c r="AA531">
        <v>160</v>
      </c>
      <c r="AB531">
        <v>600</v>
      </c>
      <c r="AC531">
        <v>0</v>
      </c>
      <c r="AD531" s="9">
        <v>46290</v>
      </c>
      <c r="AE531" s="26" t="s">
        <v>1474</v>
      </c>
      <c r="AF531">
        <v>160</v>
      </c>
      <c r="AG531" s="26" t="s">
        <v>127</v>
      </c>
      <c r="AH531" t="s">
        <v>1156</v>
      </c>
      <c r="AI531" s="9">
        <v>46314</v>
      </c>
      <c r="AJ531" t="s">
        <v>3149</v>
      </c>
    </row>
    <row r="532" spans="1:36" x14ac:dyDescent="0.3">
      <c r="A532">
        <v>2026</v>
      </c>
      <c r="B532" s="3">
        <v>46266</v>
      </c>
      <c r="C532" s="3">
        <v>46295</v>
      </c>
      <c r="D532" t="s">
        <v>91</v>
      </c>
      <c r="E532" t="s">
        <v>949</v>
      </c>
      <c r="F532" t="s">
        <v>3102</v>
      </c>
      <c r="G532" t="s">
        <v>3102</v>
      </c>
      <c r="H532" t="s">
        <v>1176</v>
      </c>
      <c r="I532" t="s">
        <v>1221</v>
      </c>
      <c r="J532" t="s">
        <v>196</v>
      </c>
      <c r="K532" t="s">
        <v>1222</v>
      </c>
      <c r="L532" t="s">
        <v>101</v>
      </c>
      <c r="M532" t="s">
        <v>104</v>
      </c>
      <c r="N532" t="s">
        <v>1207</v>
      </c>
      <c r="O532" t="s">
        <v>106</v>
      </c>
      <c r="P532">
        <v>0</v>
      </c>
      <c r="Q532">
        <v>0</v>
      </c>
      <c r="R532" t="s">
        <v>123</v>
      </c>
      <c r="S532" t="s">
        <v>124</v>
      </c>
      <c r="T532" t="s">
        <v>188</v>
      </c>
      <c r="U532" t="s">
        <v>123</v>
      </c>
      <c r="V532" t="s">
        <v>124</v>
      </c>
      <c r="W532" t="s">
        <v>1184</v>
      </c>
      <c r="X532" t="s">
        <v>1207</v>
      </c>
      <c r="Y532" s="9">
        <v>46288</v>
      </c>
      <c r="Z532" s="9">
        <v>46290</v>
      </c>
      <c r="AA532">
        <v>161</v>
      </c>
      <c r="AB532">
        <v>900</v>
      </c>
      <c r="AC532">
        <v>0</v>
      </c>
      <c r="AD532" s="9">
        <v>46293</v>
      </c>
      <c r="AE532" s="26" t="s">
        <v>1475</v>
      </c>
      <c r="AF532">
        <v>161</v>
      </c>
      <c r="AG532" s="26" t="s">
        <v>127</v>
      </c>
      <c r="AH532" t="s">
        <v>1156</v>
      </c>
      <c r="AI532" s="9">
        <v>46314</v>
      </c>
      <c r="AJ532" t="s">
        <v>3149</v>
      </c>
    </row>
    <row r="533" spans="1:36" x14ac:dyDescent="0.3">
      <c r="A533">
        <v>2026</v>
      </c>
      <c r="B533" s="3">
        <v>46266</v>
      </c>
      <c r="C533" s="3">
        <v>46295</v>
      </c>
      <c r="D533" t="s">
        <v>91</v>
      </c>
      <c r="E533" t="s">
        <v>296</v>
      </c>
      <c r="F533" t="s">
        <v>3094</v>
      </c>
      <c r="G533" t="s">
        <v>3094</v>
      </c>
      <c r="H533" t="s">
        <v>548</v>
      </c>
      <c r="I533" t="s">
        <v>1268</v>
      </c>
      <c r="J533" t="s">
        <v>381</v>
      </c>
      <c r="K533" t="s">
        <v>1269</v>
      </c>
      <c r="L533" t="s">
        <v>102</v>
      </c>
      <c r="M533" t="s">
        <v>104</v>
      </c>
      <c r="N533" t="s">
        <v>1270</v>
      </c>
      <c r="O533" t="s">
        <v>106</v>
      </c>
      <c r="P533">
        <v>0</v>
      </c>
      <c r="Q533">
        <v>0</v>
      </c>
      <c r="R533" t="s">
        <v>123</v>
      </c>
      <c r="S533" t="s">
        <v>124</v>
      </c>
      <c r="T533" t="s">
        <v>188</v>
      </c>
      <c r="U533" t="s">
        <v>123</v>
      </c>
      <c r="V533" t="s">
        <v>124</v>
      </c>
      <c r="W533" s="62" t="s">
        <v>3146</v>
      </c>
      <c r="X533" t="s">
        <v>1270</v>
      </c>
      <c r="Y533" s="9">
        <v>46288</v>
      </c>
      <c r="Z533" s="9">
        <v>46289</v>
      </c>
      <c r="AA533">
        <v>162</v>
      </c>
      <c r="AB533">
        <v>308</v>
      </c>
      <c r="AC533">
        <v>0</v>
      </c>
      <c r="AD533" s="9">
        <v>46290</v>
      </c>
      <c r="AE533" s="26" t="s">
        <v>1476</v>
      </c>
      <c r="AF533">
        <v>162</v>
      </c>
      <c r="AG533" s="26" t="s">
        <v>127</v>
      </c>
      <c r="AH533" t="s">
        <v>1156</v>
      </c>
      <c r="AI533" s="9">
        <v>46314</v>
      </c>
      <c r="AJ533" t="s">
        <v>3148</v>
      </c>
    </row>
    <row r="534" spans="1:36" x14ac:dyDescent="0.3">
      <c r="A534">
        <v>2026</v>
      </c>
      <c r="B534" s="3">
        <v>46266</v>
      </c>
      <c r="C534" s="3">
        <v>46295</v>
      </c>
      <c r="D534" t="s">
        <v>91</v>
      </c>
      <c r="E534" t="s">
        <v>435</v>
      </c>
      <c r="F534" t="s">
        <v>3100</v>
      </c>
      <c r="G534" t="s">
        <v>3100</v>
      </c>
      <c r="H534" t="s">
        <v>747</v>
      </c>
      <c r="I534" t="s">
        <v>1280</v>
      </c>
      <c r="J534" t="s">
        <v>1216</v>
      </c>
      <c r="K534" t="s">
        <v>1281</v>
      </c>
      <c r="L534" t="s">
        <v>102</v>
      </c>
      <c r="M534" t="s">
        <v>104</v>
      </c>
      <c r="N534" t="s">
        <v>1270</v>
      </c>
      <c r="O534" t="s">
        <v>106</v>
      </c>
      <c r="P534">
        <v>0</v>
      </c>
      <c r="Q534">
        <v>0</v>
      </c>
      <c r="R534" t="s">
        <v>123</v>
      </c>
      <c r="S534" t="s">
        <v>124</v>
      </c>
      <c r="T534" t="s">
        <v>188</v>
      </c>
      <c r="U534" t="s">
        <v>123</v>
      </c>
      <c r="V534" t="s">
        <v>124</v>
      </c>
      <c r="W534" s="62" t="s">
        <v>3146</v>
      </c>
      <c r="X534" t="s">
        <v>1270</v>
      </c>
      <c r="Y534" s="9">
        <v>46288</v>
      </c>
      <c r="Z534" s="9">
        <v>46289</v>
      </c>
      <c r="AA534">
        <v>163</v>
      </c>
      <c r="AB534">
        <v>308</v>
      </c>
      <c r="AC534">
        <v>0</v>
      </c>
      <c r="AD534" s="9">
        <v>46290</v>
      </c>
      <c r="AE534" s="26" t="s">
        <v>1477</v>
      </c>
      <c r="AF534">
        <v>163</v>
      </c>
      <c r="AG534" s="26" t="s">
        <v>127</v>
      </c>
      <c r="AH534" t="s">
        <v>1156</v>
      </c>
      <c r="AI534" s="9">
        <v>46314</v>
      </c>
      <c r="AJ534" t="s">
        <v>3148</v>
      </c>
    </row>
    <row r="535" spans="1:36" x14ac:dyDescent="0.3">
      <c r="A535">
        <v>2026</v>
      </c>
      <c r="B535" s="3">
        <v>46266</v>
      </c>
      <c r="C535" s="3">
        <v>46295</v>
      </c>
      <c r="D535" t="s">
        <v>91</v>
      </c>
      <c r="E535" t="s">
        <v>553</v>
      </c>
      <c r="F535" t="s">
        <v>3108</v>
      </c>
      <c r="G535" t="s">
        <v>3108</v>
      </c>
      <c r="H535" t="s">
        <v>747</v>
      </c>
      <c r="I535" t="s">
        <v>1272</v>
      </c>
      <c r="J535" t="s">
        <v>225</v>
      </c>
      <c r="K535" t="s">
        <v>479</v>
      </c>
      <c r="L535" t="s">
        <v>101</v>
      </c>
      <c r="M535" t="s">
        <v>104</v>
      </c>
      <c r="N535" t="s">
        <v>1270</v>
      </c>
      <c r="O535" t="s">
        <v>106</v>
      </c>
      <c r="P535">
        <v>0</v>
      </c>
      <c r="Q535">
        <v>0</v>
      </c>
      <c r="R535" t="s">
        <v>123</v>
      </c>
      <c r="S535" t="s">
        <v>124</v>
      </c>
      <c r="T535" t="s">
        <v>188</v>
      </c>
      <c r="U535" t="s">
        <v>123</v>
      </c>
      <c r="V535" t="s">
        <v>124</v>
      </c>
      <c r="W535" s="62" t="s">
        <v>3146</v>
      </c>
      <c r="X535" t="s">
        <v>1270</v>
      </c>
      <c r="Y535" s="9">
        <v>46288</v>
      </c>
      <c r="Z535" s="9">
        <v>46289</v>
      </c>
      <c r="AA535">
        <v>164</v>
      </c>
      <c r="AB535">
        <v>308</v>
      </c>
      <c r="AC535">
        <v>0</v>
      </c>
      <c r="AD535" s="9">
        <v>46290</v>
      </c>
      <c r="AE535" s="26" t="s">
        <v>1478</v>
      </c>
      <c r="AF535">
        <v>164</v>
      </c>
      <c r="AG535" s="26" t="s">
        <v>127</v>
      </c>
      <c r="AH535" t="s">
        <v>1156</v>
      </c>
      <c r="AI535" s="9">
        <v>46314</v>
      </c>
      <c r="AJ535" t="s">
        <v>3149</v>
      </c>
    </row>
    <row r="536" spans="1:36" x14ac:dyDescent="0.3">
      <c r="A536">
        <v>2026</v>
      </c>
      <c r="B536" s="3">
        <v>46266</v>
      </c>
      <c r="C536" s="3">
        <v>46295</v>
      </c>
      <c r="D536" t="s">
        <v>91</v>
      </c>
      <c r="E536" t="s">
        <v>206</v>
      </c>
      <c r="F536" t="s">
        <v>3090</v>
      </c>
      <c r="G536" t="s">
        <v>3090</v>
      </c>
      <c r="H536" t="s">
        <v>548</v>
      </c>
      <c r="I536" t="s">
        <v>1239</v>
      </c>
      <c r="J536" t="s">
        <v>1240</v>
      </c>
      <c r="K536" t="s">
        <v>755</v>
      </c>
      <c r="L536" t="s">
        <v>101</v>
      </c>
      <c r="M536" t="s">
        <v>104</v>
      </c>
      <c r="N536" t="s">
        <v>209</v>
      </c>
      <c r="O536" t="s">
        <v>106</v>
      </c>
      <c r="P536">
        <v>0</v>
      </c>
      <c r="Q536">
        <v>0</v>
      </c>
      <c r="R536" t="s">
        <v>123</v>
      </c>
      <c r="S536" t="s">
        <v>124</v>
      </c>
      <c r="T536" t="s">
        <v>188</v>
      </c>
      <c r="U536" t="s">
        <v>123</v>
      </c>
      <c r="V536" t="s">
        <v>124</v>
      </c>
      <c r="W536" s="62" t="s">
        <v>3146</v>
      </c>
      <c r="X536" t="s">
        <v>209</v>
      </c>
      <c r="Y536" s="9">
        <v>46288</v>
      </c>
      <c r="Z536" s="9">
        <v>46289</v>
      </c>
      <c r="AA536">
        <v>165</v>
      </c>
      <c r="AB536">
        <v>308</v>
      </c>
      <c r="AC536">
        <v>0</v>
      </c>
      <c r="AD536" s="9">
        <v>46290</v>
      </c>
      <c r="AE536" s="26" t="s">
        <v>1479</v>
      </c>
      <c r="AF536">
        <v>165</v>
      </c>
      <c r="AG536" s="26" t="s">
        <v>127</v>
      </c>
      <c r="AH536" t="s">
        <v>1156</v>
      </c>
      <c r="AI536" s="9">
        <v>46314</v>
      </c>
      <c r="AJ536" t="s">
        <v>3148</v>
      </c>
    </row>
    <row r="537" spans="1:36" x14ac:dyDescent="0.3">
      <c r="A537">
        <v>2026</v>
      </c>
      <c r="B537" s="3">
        <v>46266</v>
      </c>
      <c r="C537" s="3">
        <v>46295</v>
      </c>
      <c r="D537" t="s">
        <v>91</v>
      </c>
      <c r="E537" t="s">
        <v>136</v>
      </c>
      <c r="F537" t="s">
        <v>3082</v>
      </c>
      <c r="G537" t="s">
        <v>3082</v>
      </c>
      <c r="H537" t="s">
        <v>1249</v>
      </c>
      <c r="I537" t="s">
        <v>1480</v>
      </c>
      <c r="J537" t="s">
        <v>374</v>
      </c>
      <c r="K537" t="s">
        <v>1330</v>
      </c>
      <c r="L537" t="s">
        <v>101</v>
      </c>
      <c r="M537" t="s">
        <v>104</v>
      </c>
      <c r="N537" t="s">
        <v>1481</v>
      </c>
      <c r="O537" t="s">
        <v>106</v>
      </c>
      <c r="P537">
        <v>0</v>
      </c>
      <c r="Q537">
        <v>0</v>
      </c>
      <c r="R537" t="s">
        <v>123</v>
      </c>
      <c r="S537" t="s">
        <v>124</v>
      </c>
      <c r="T537" t="s">
        <v>188</v>
      </c>
      <c r="U537" t="s">
        <v>123</v>
      </c>
      <c r="V537" t="s">
        <v>124</v>
      </c>
      <c r="W537" t="s">
        <v>124</v>
      </c>
      <c r="X537" t="s">
        <v>1481</v>
      </c>
      <c r="Y537" s="9">
        <v>46293</v>
      </c>
      <c r="Z537" s="9">
        <v>46293</v>
      </c>
      <c r="AA537">
        <v>166</v>
      </c>
      <c r="AB537">
        <v>154</v>
      </c>
      <c r="AC537">
        <v>0</v>
      </c>
      <c r="AD537" s="9">
        <v>46288</v>
      </c>
      <c r="AE537" s="26" t="s">
        <v>1482</v>
      </c>
      <c r="AF537">
        <v>166</v>
      </c>
      <c r="AG537" s="26" t="s">
        <v>127</v>
      </c>
      <c r="AH537" t="s">
        <v>1156</v>
      </c>
      <c r="AI537" s="9">
        <v>46314</v>
      </c>
      <c r="AJ537" t="s">
        <v>3148</v>
      </c>
    </row>
    <row r="538" spans="1:36" x14ac:dyDescent="0.3">
      <c r="A538">
        <v>2026</v>
      </c>
      <c r="B538" s="3">
        <v>46266</v>
      </c>
      <c r="C538" s="3">
        <v>46295</v>
      </c>
      <c r="D538" t="s">
        <v>91</v>
      </c>
      <c r="E538" t="s">
        <v>559</v>
      </c>
      <c r="F538" t="s">
        <v>3109</v>
      </c>
      <c r="G538" t="s">
        <v>3109</v>
      </c>
      <c r="H538" t="s">
        <v>990</v>
      </c>
      <c r="I538" t="s">
        <v>1234</v>
      </c>
      <c r="J538" t="s">
        <v>1235</v>
      </c>
      <c r="K538" t="s">
        <v>1236</v>
      </c>
      <c r="L538" t="s">
        <v>101</v>
      </c>
      <c r="M538" t="s">
        <v>104</v>
      </c>
      <c r="N538" t="s">
        <v>1294</v>
      </c>
      <c r="O538" t="s">
        <v>106</v>
      </c>
      <c r="P538">
        <v>0</v>
      </c>
      <c r="Q538">
        <v>0</v>
      </c>
      <c r="R538" t="s">
        <v>123</v>
      </c>
      <c r="S538" t="s">
        <v>124</v>
      </c>
      <c r="T538" t="s">
        <v>188</v>
      </c>
      <c r="U538" t="s">
        <v>123</v>
      </c>
      <c r="V538" t="s">
        <v>124</v>
      </c>
      <c r="W538" t="s">
        <v>124</v>
      </c>
      <c r="X538" t="s">
        <v>1294</v>
      </c>
      <c r="Y538" s="9">
        <v>46293</v>
      </c>
      <c r="Z538" s="9">
        <v>46293</v>
      </c>
      <c r="AA538">
        <v>167</v>
      </c>
      <c r="AB538">
        <v>154</v>
      </c>
      <c r="AC538">
        <v>0</v>
      </c>
      <c r="AD538" s="9">
        <v>46294</v>
      </c>
      <c r="AE538" s="26" t="s">
        <v>1483</v>
      </c>
      <c r="AF538">
        <v>167</v>
      </c>
      <c r="AG538" s="26" t="s">
        <v>127</v>
      </c>
      <c r="AH538" t="s">
        <v>1156</v>
      </c>
      <c r="AI538" s="9">
        <v>46314</v>
      </c>
      <c r="AJ538" t="s">
        <v>3148</v>
      </c>
    </row>
    <row r="539" spans="1:36" x14ac:dyDescent="0.3">
      <c r="A539">
        <v>2026</v>
      </c>
      <c r="B539" s="3">
        <v>46266</v>
      </c>
      <c r="C539" s="3">
        <v>46295</v>
      </c>
      <c r="D539" t="s">
        <v>92</v>
      </c>
      <c r="E539" s="4" t="s">
        <v>949</v>
      </c>
      <c r="F539" t="s">
        <v>3102</v>
      </c>
      <c r="G539" t="s">
        <v>3102</v>
      </c>
      <c r="H539" t="s">
        <v>1484</v>
      </c>
      <c r="I539" t="s">
        <v>1485</v>
      </c>
      <c r="J539" t="s">
        <v>1201</v>
      </c>
      <c r="L539" t="s">
        <v>102</v>
      </c>
      <c r="M539" t="s">
        <v>104</v>
      </c>
      <c r="N539" t="s">
        <v>1486</v>
      </c>
      <c r="O539" t="s">
        <v>106</v>
      </c>
      <c r="P539">
        <v>0</v>
      </c>
      <c r="Q539">
        <v>0</v>
      </c>
      <c r="R539" t="s">
        <v>123</v>
      </c>
      <c r="S539" t="s">
        <v>124</v>
      </c>
      <c r="T539" t="s">
        <v>188</v>
      </c>
      <c r="U539" t="s">
        <v>123</v>
      </c>
      <c r="V539" t="s">
        <v>124</v>
      </c>
      <c r="W539" t="s">
        <v>124</v>
      </c>
      <c r="X539" t="s">
        <v>1486</v>
      </c>
      <c r="Y539" s="9">
        <v>46293</v>
      </c>
      <c r="Z539" s="9">
        <v>46293</v>
      </c>
      <c r="AA539">
        <v>168</v>
      </c>
      <c r="AB539">
        <v>154</v>
      </c>
      <c r="AC539">
        <v>0</v>
      </c>
      <c r="AD539" s="9">
        <v>46294</v>
      </c>
      <c r="AE539" s="26" t="s">
        <v>1487</v>
      </c>
      <c r="AF539">
        <v>168</v>
      </c>
      <c r="AG539" s="26" t="s">
        <v>127</v>
      </c>
      <c r="AH539" t="s">
        <v>1156</v>
      </c>
      <c r="AI539" s="9">
        <v>46314</v>
      </c>
      <c r="AJ539" t="s">
        <v>3149</v>
      </c>
    </row>
    <row r="540" spans="1:36" x14ac:dyDescent="0.3">
      <c r="A540">
        <v>2026</v>
      </c>
      <c r="B540" s="3">
        <v>46266</v>
      </c>
      <c r="C540" s="3">
        <v>46295</v>
      </c>
      <c r="D540" s="44" t="s">
        <v>91</v>
      </c>
      <c r="E540" s="64" t="s">
        <v>949</v>
      </c>
      <c r="F540" t="s">
        <v>3102</v>
      </c>
      <c r="G540" t="s">
        <v>3102</v>
      </c>
      <c r="H540" s="23" t="s">
        <v>492</v>
      </c>
      <c r="I540" t="s">
        <v>1500</v>
      </c>
      <c r="J540" t="s">
        <v>612</v>
      </c>
      <c r="K540" t="s">
        <v>1501</v>
      </c>
      <c r="L540" t="s">
        <v>101</v>
      </c>
      <c r="M540" t="s">
        <v>104</v>
      </c>
      <c r="N540" s="65" t="s">
        <v>209</v>
      </c>
      <c r="O540" t="s">
        <v>106</v>
      </c>
      <c r="P540" s="65">
        <v>0</v>
      </c>
      <c r="Q540" s="65">
        <v>0</v>
      </c>
      <c r="R540" s="65" t="s">
        <v>123</v>
      </c>
      <c r="S540" t="s">
        <v>124</v>
      </c>
      <c r="T540" s="65" t="s">
        <v>397</v>
      </c>
      <c r="U540" s="65" t="s">
        <v>123</v>
      </c>
      <c r="V540" s="65" t="s">
        <v>124</v>
      </c>
      <c r="W540" s="65" t="s">
        <v>124</v>
      </c>
      <c r="X540" s="65" t="s">
        <v>209</v>
      </c>
      <c r="Y540" s="124">
        <v>46274</v>
      </c>
      <c r="Z540" s="125">
        <v>46275</v>
      </c>
      <c r="AA540" s="113">
        <v>1</v>
      </c>
      <c r="AB540" s="113">
        <v>1848</v>
      </c>
      <c r="AC540">
        <v>0</v>
      </c>
      <c r="AD540" s="126">
        <v>46276</v>
      </c>
      <c r="AE540" s="7" t="s">
        <v>1502</v>
      </c>
      <c r="AF540">
        <v>1</v>
      </c>
      <c r="AG540" s="7" t="s">
        <v>127</v>
      </c>
      <c r="AH540" s="44" t="s">
        <v>1503</v>
      </c>
      <c r="AI540" s="9">
        <v>46314</v>
      </c>
      <c r="AJ540" t="s">
        <v>3149</v>
      </c>
    </row>
    <row r="541" spans="1:36" x14ac:dyDescent="0.3">
      <c r="A541">
        <v>2026</v>
      </c>
      <c r="B541" s="3">
        <v>46266</v>
      </c>
      <c r="C541" s="3">
        <v>46295</v>
      </c>
      <c r="D541" s="44" t="s">
        <v>91</v>
      </c>
      <c r="E541" t="s">
        <v>393</v>
      </c>
      <c r="F541" t="s">
        <v>3098</v>
      </c>
      <c r="G541" t="s">
        <v>3098</v>
      </c>
      <c r="H541" s="23" t="s">
        <v>560</v>
      </c>
      <c r="I541" t="s">
        <v>1504</v>
      </c>
      <c r="J541" t="s">
        <v>856</v>
      </c>
      <c r="K541" t="s">
        <v>1505</v>
      </c>
      <c r="L541" t="s">
        <v>101</v>
      </c>
      <c r="M541" t="s">
        <v>104</v>
      </c>
      <c r="N541" s="65" t="s">
        <v>209</v>
      </c>
      <c r="O541" t="s">
        <v>106</v>
      </c>
      <c r="P541" s="65">
        <v>0</v>
      </c>
      <c r="Q541" s="65">
        <v>0</v>
      </c>
      <c r="R541" s="65" t="s">
        <v>123</v>
      </c>
      <c r="S541" t="s">
        <v>124</v>
      </c>
      <c r="T541" s="65" t="s">
        <v>397</v>
      </c>
      <c r="U541" s="65" t="s">
        <v>123</v>
      </c>
      <c r="V541" s="65" t="s">
        <v>124</v>
      </c>
      <c r="W541" s="65" t="s">
        <v>124</v>
      </c>
      <c r="X541" s="65" t="s">
        <v>209</v>
      </c>
      <c r="Y541" s="124">
        <v>46274</v>
      </c>
      <c r="Z541" s="125">
        <v>46275</v>
      </c>
      <c r="AA541">
        <v>2</v>
      </c>
      <c r="AB541" s="113">
        <v>1848</v>
      </c>
      <c r="AC541" s="66">
        <v>0</v>
      </c>
      <c r="AD541" s="126">
        <v>46276</v>
      </c>
      <c r="AE541" s="7" t="s">
        <v>1506</v>
      </c>
      <c r="AF541">
        <v>2</v>
      </c>
      <c r="AG541" s="7" t="s">
        <v>127</v>
      </c>
      <c r="AH541" s="44" t="s">
        <v>1503</v>
      </c>
      <c r="AI541" s="9">
        <v>46314</v>
      </c>
      <c r="AJ541" t="s">
        <v>3148</v>
      </c>
    </row>
    <row r="542" spans="1:36" x14ac:dyDescent="0.3">
      <c r="A542">
        <v>2026</v>
      </c>
      <c r="B542" s="3">
        <v>46266</v>
      </c>
      <c r="C542" s="3">
        <v>46295</v>
      </c>
      <c r="D542" s="44" t="s">
        <v>91</v>
      </c>
      <c r="E542" s="64" t="s">
        <v>1507</v>
      </c>
      <c r="F542" t="s">
        <v>3131</v>
      </c>
      <c r="G542" t="s">
        <v>3131</v>
      </c>
      <c r="H542" s="23" t="s">
        <v>1508</v>
      </c>
      <c r="I542" t="s">
        <v>1509</v>
      </c>
      <c r="J542" t="s">
        <v>1510</v>
      </c>
      <c r="K542" t="s">
        <v>1511</v>
      </c>
      <c r="L542" t="s">
        <v>101</v>
      </c>
      <c r="M542" t="s">
        <v>104</v>
      </c>
      <c r="N542" s="65" t="s">
        <v>209</v>
      </c>
      <c r="O542" t="s">
        <v>106</v>
      </c>
      <c r="P542" s="65">
        <v>0</v>
      </c>
      <c r="Q542" s="65">
        <v>0</v>
      </c>
      <c r="R542" s="65" t="s">
        <v>123</v>
      </c>
      <c r="S542" t="s">
        <v>124</v>
      </c>
      <c r="T542" s="65" t="s">
        <v>397</v>
      </c>
      <c r="U542" s="65" t="s">
        <v>123</v>
      </c>
      <c r="V542" s="65" t="s">
        <v>124</v>
      </c>
      <c r="W542" s="65" t="s">
        <v>124</v>
      </c>
      <c r="X542" s="65" t="s">
        <v>209</v>
      </c>
      <c r="Y542" s="124">
        <v>46274</v>
      </c>
      <c r="Z542" s="125">
        <v>46275</v>
      </c>
      <c r="AA542" s="113">
        <v>3</v>
      </c>
      <c r="AB542" s="113">
        <v>1848</v>
      </c>
      <c r="AC542">
        <v>0</v>
      </c>
      <c r="AD542" s="126">
        <v>46276</v>
      </c>
      <c r="AE542" s="7" t="s">
        <v>1512</v>
      </c>
      <c r="AF542">
        <v>3</v>
      </c>
      <c r="AG542" s="7" t="s">
        <v>127</v>
      </c>
      <c r="AH542" s="44" t="s">
        <v>1503</v>
      </c>
      <c r="AI542" s="9">
        <v>46314</v>
      </c>
      <c r="AJ542" t="s">
        <v>3149</v>
      </c>
    </row>
    <row r="543" spans="1:36" x14ac:dyDescent="0.3">
      <c r="A543">
        <v>2026</v>
      </c>
      <c r="B543" s="3">
        <v>46266</v>
      </c>
      <c r="C543" s="3">
        <v>46295</v>
      </c>
      <c r="D543" s="44" t="s">
        <v>92</v>
      </c>
      <c r="E543" s="23" t="s">
        <v>1513</v>
      </c>
      <c r="F543" t="s">
        <v>3093</v>
      </c>
      <c r="G543" t="s">
        <v>3093</v>
      </c>
      <c r="H543" s="23" t="s">
        <v>1514</v>
      </c>
      <c r="I543" t="s">
        <v>1515</v>
      </c>
      <c r="J543" t="s">
        <v>130</v>
      </c>
      <c r="K543" t="s">
        <v>505</v>
      </c>
      <c r="L543" t="s">
        <v>101</v>
      </c>
      <c r="M543" t="s">
        <v>104</v>
      </c>
      <c r="N543" s="65" t="s">
        <v>1516</v>
      </c>
      <c r="O543" t="s">
        <v>106</v>
      </c>
      <c r="P543" s="65">
        <v>0</v>
      </c>
      <c r="Q543" s="65">
        <v>0</v>
      </c>
      <c r="R543" s="65" t="s">
        <v>123</v>
      </c>
      <c r="S543" t="s">
        <v>124</v>
      </c>
      <c r="T543" s="65" t="s">
        <v>397</v>
      </c>
      <c r="U543" s="65" t="s">
        <v>123</v>
      </c>
      <c r="V543" s="65" t="s">
        <v>124</v>
      </c>
      <c r="W543" s="65" t="s">
        <v>124</v>
      </c>
      <c r="X543" s="65" t="s">
        <v>1516</v>
      </c>
      <c r="Y543" s="124">
        <v>46274</v>
      </c>
      <c r="Z543" s="125">
        <v>46275</v>
      </c>
      <c r="AA543">
        <v>4</v>
      </c>
      <c r="AB543" s="113">
        <v>1848</v>
      </c>
      <c r="AC543" s="66">
        <v>0</v>
      </c>
      <c r="AD543" s="126">
        <v>46276</v>
      </c>
      <c r="AE543" s="8" t="s">
        <v>1517</v>
      </c>
      <c r="AF543">
        <v>4</v>
      </c>
      <c r="AG543" s="7" t="s">
        <v>127</v>
      </c>
      <c r="AH543" s="44" t="s">
        <v>1503</v>
      </c>
      <c r="AI543" s="9">
        <v>46314</v>
      </c>
      <c r="AJ543" t="s">
        <v>3148</v>
      </c>
    </row>
    <row r="544" spans="1:36" x14ac:dyDescent="0.3">
      <c r="A544">
        <v>2026</v>
      </c>
      <c r="B544" s="3">
        <v>46266</v>
      </c>
      <c r="C544" s="3">
        <v>46295</v>
      </c>
      <c r="D544" s="44" t="s">
        <v>92</v>
      </c>
      <c r="E544" s="23" t="s">
        <v>1518</v>
      </c>
      <c r="F544" t="s">
        <v>3100</v>
      </c>
      <c r="G544" t="s">
        <v>3100</v>
      </c>
      <c r="H544" s="23" t="s">
        <v>1514</v>
      </c>
      <c r="I544" t="s">
        <v>1519</v>
      </c>
      <c r="J544" t="s">
        <v>140</v>
      </c>
      <c r="K544" t="s">
        <v>179</v>
      </c>
      <c r="L544" t="s">
        <v>102</v>
      </c>
      <c r="M544" t="s">
        <v>104</v>
      </c>
      <c r="N544" s="65" t="s">
        <v>1516</v>
      </c>
      <c r="O544" t="s">
        <v>106</v>
      </c>
      <c r="P544" s="65">
        <v>0</v>
      </c>
      <c r="Q544" s="65">
        <v>0</v>
      </c>
      <c r="R544" s="65" t="s">
        <v>123</v>
      </c>
      <c r="S544" t="s">
        <v>124</v>
      </c>
      <c r="T544" s="65" t="s">
        <v>397</v>
      </c>
      <c r="U544" s="65" t="s">
        <v>123</v>
      </c>
      <c r="V544" s="65" t="s">
        <v>124</v>
      </c>
      <c r="W544" s="65" t="s">
        <v>124</v>
      </c>
      <c r="X544" s="65" t="s">
        <v>1516</v>
      </c>
      <c r="Y544" s="124">
        <v>46274</v>
      </c>
      <c r="Z544" s="125">
        <v>46275</v>
      </c>
      <c r="AA544" s="113">
        <v>5</v>
      </c>
      <c r="AB544" s="113">
        <v>694</v>
      </c>
      <c r="AC544">
        <v>0</v>
      </c>
      <c r="AD544" s="126">
        <v>46276</v>
      </c>
      <c r="AE544" s="8" t="s">
        <v>1520</v>
      </c>
      <c r="AF544">
        <v>5</v>
      </c>
      <c r="AG544" s="7" t="s">
        <v>127</v>
      </c>
      <c r="AH544" s="44" t="s">
        <v>1503</v>
      </c>
      <c r="AI544" s="9">
        <v>46314</v>
      </c>
      <c r="AJ544" t="s">
        <v>3148</v>
      </c>
    </row>
    <row r="545" spans="1:36" x14ac:dyDescent="0.3">
      <c r="A545">
        <v>2026</v>
      </c>
      <c r="B545" s="3">
        <v>46266</v>
      </c>
      <c r="C545" s="3">
        <v>46295</v>
      </c>
      <c r="D545" s="44" t="s">
        <v>92</v>
      </c>
      <c r="E545" s="23" t="s">
        <v>1518</v>
      </c>
      <c r="F545" t="s">
        <v>3100</v>
      </c>
      <c r="G545" t="s">
        <v>3100</v>
      </c>
      <c r="H545" s="23" t="s">
        <v>1514</v>
      </c>
      <c r="I545" t="s">
        <v>1521</v>
      </c>
      <c r="J545" t="s">
        <v>331</v>
      </c>
      <c r="K545" t="s">
        <v>1216</v>
      </c>
      <c r="L545" t="s">
        <v>102</v>
      </c>
      <c r="M545" t="s">
        <v>104</v>
      </c>
      <c r="N545" s="65" t="s">
        <v>1516</v>
      </c>
      <c r="O545" t="s">
        <v>106</v>
      </c>
      <c r="P545" s="65">
        <v>0</v>
      </c>
      <c r="Q545" s="65">
        <v>0</v>
      </c>
      <c r="R545" s="65" t="s">
        <v>123</v>
      </c>
      <c r="S545" t="s">
        <v>124</v>
      </c>
      <c r="T545" s="65" t="s">
        <v>397</v>
      </c>
      <c r="U545" s="65" t="s">
        <v>123</v>
      </c>
      <c r="V545" s="65" t="s">
        <v>124</v>
      </c>
      <c r="W545" s="65" t="s">
        <v>124</v>
      </c>
      <c r="X545" s="65" t="s">
        <v>1516</v>
      </c>
      <c r="Y545" s="124">
        <v>46274</v>
      </c>
      <c r="Z545" s="125">
        <v>46275</v>
      </c>
      <c r="AA545">
        <v>6</v>
      </c>
      <c r="AB545" s="113">
        <v>694</v>
      </c>
      <c r="AC545" s="66">
        <v>0</v>
      </c>
      <c r="AD545" s="126">
        <v>46276</v>
      </c>
      <c r="AE545" s="8" t="s">
        <v>1522</v>
      </c>
      <c r="AF545">
        <v>6</v>
      </c>
      <c r="AG545" s="7" t="s">
        <v>127</v>
      </c>
      <c r="AH545" s="44" t="s">
        <v>1503</v>
      </c>
      <c r="AI545" s="9">
        <v>46314</v>
      </c>
      <c r="AJ545" t="s">
        <v>3148</v>
      </c>
    </row>
    <row r="546" spans="1:36" x14ac:dyDescent="0.3">
      <c r="A546">
        <v>2026</v>
      </c>
      <c r="B546" s="3">
        <v>46266</v>
      </c>
      <c r="C546" s="3">
        <v>46295</v>
      </c>
      <c r="D546" s="44" t="s">
        <v>92</v>
      </c>
      <c r="E546" s="23" t="s">
        <v>1518</v>
      </c>
      <c r="F546" t="s">
        <v>3100</v>
      </c>
      <c r="G546" t="s">
        <v>3100</v>
      </c>
      <c r="H546" s="23" t="s">
        <v>1514</v>
      </c>
      <c r="I546" t="s">
        <v>1523</v>
      </c>
      <c r="J546" t="s">
        <v>1524</v>
      </c>
      <c r="K546" t="s">
        <v>225</v>
      </c>
      <c r="L546" t="s">
        <v>102</v>
      </c>
      <c r="M546" t="s">
        <v>104</v>
      </c>
      <c r="N546" s="65" t="s">
        <v>1516</v>
      </c>
      <c r="O546" t="s">
        <v>106</v>
      </c>
      <c r="P546" s="65">
        <v>0</v>
      </c>
      <c r="Q546" s="65">
        <v>0</v>
      </c>
      <c r="R546" s="65" t="s">
        <v>123</v>
      </c>
      <c r="S546" t="s">
        <v>124</v>
      </c>
      <c r="T546" s="65" t="s">
        <v>397</v>
      </c>
      <c r="U546" s="65" t="s">
        <v>123</v>
      </c>
      <c r="V546" s="65" t="s">
        <v>124</v>
      </c>
      <c r="W546" s="65" t="s">
        <v>124</v>
      </c>
      <c r="X546" s="65" t="s">
        <v>1516</v>
      </c>
      <c r="Y546" s="124">
        <v>46274</v>
      </c>
      <c r="Z546" s="125">
        <v>46275</v>
      </c>
      <c r="AA546" s="113">
        <v>7</v>
      </c>
      <c r="AB546" s="113">
        <v>694</v>
      </c>
      <c r="AC546">
        <v>0</v>
      </c>
      <c r="AD546" s="126">
        <v>46276</v>
      </c>
      <c r="AE546" s="8" t="s">
        <v>1525</v>
      </c>
      <c r="AF546">
        <v>7</v>
      </c>
      <c r="AG546" s="7" t="s">
        <v>127</v>
      </c>
      <c r="AH546" s="44" t="s">
        <v>1503</v>
      </c>
      <c r="AI546" s="9">
        <v>46314</v>
      </c>
      <c r="AJ546" t="s">
        <v>3148</v>
      </c>
    </row>
    <row r="547" spans="1:36" x14ac:dyDescent="0.3">
      <c r="A547">
        <v>2026</v>
      </c>
      <c r="B547" s="3">
        <v>46266</v>
      </c>
      <c r="C547" s="3">
        <v>46295</v>
      </c>
      <c r="D547" s="44" t="s">
        <v>92</v>
      </c>
      <c r="E547" s="23" t="s">
        <v>1518</v>
      </c>
      <c r="F547" t="s">
        <v>3100</v>
      </c>
      <c r="G547" t="s">
        <v>3100</v>
      </c>
      <c r="H547" s="23" t="s">
        <v>1514</v>
      </c>
      <c r="I547" t="s">
        <v>1526</v>
      </c>
      <c r="J547" t="s">
        <v>479</v>
      </c>
      <c r="K547" t="s">
        <v>771</v>
      </c>
      <c r="L547" t="s">
        <v>102</v>
      </c>
      <c r="M547" t="s">
        <v>104</v>
      </c>
      <c r="N547" s="65" t="s">
        <v>1516</v>
      </c>
      <c r="O547" t="s">
        <v>106</v>
      </c>
      <c r="P547" s="65">
        <v>0</v>
      </c>
      <c r="Q547" s="65">
        <v>0</v>
      </c>
      <c r="R547" s="65" t="s">
        <v>123</v>
      </c>
      <c r="S547" t="s">
        <v>124</v>
      </c>
      <c r="T547" s="65" t="s">
        <v>397</v>
      </c>
      <c r="U547" s="65" t="s">
        <v>123</v>
      </c>
      <c r="V547" s="65" t="s">
        <v>124</v>
      </c>
      <c r="W547" s="65" t="s">
        <v>124</v>
      </c>
      <c r="X547" s="65" t="s">
        <v>1516</v>
      </c>
      <c r="Y547" s="124">
        <v>46274</v>
      </c>
      <c r="Z547" s="125">
        <v>46275</v>
      </c>
      <c r="AA547">
        <v>8</v>
      </c>
      <c r="AB547" s="113">
        <v>694</v>
      </c>
      <c r="AC547">
        <v>0</v>
      </c>
      <c r="AD547" s="126">
        <v>46276</v>
      </c>
      <c r="AE547" s="8" t="s">
        <v>1527</v>
      </c>
      <c r="AF547">
        <v>8</v>
      </c>
      <c r="AG547" s="7" t="s">
        <v>127</v>
      </c>
      <c r="AH547" s="44" t="s">
        <v>1503</v>
      </c>
      <c r="AI547" s="9">
        <v>46314</v>
      </c>
      <c r="AJ547" t="s">
        <v>3148</v>
      </c>
    </row>
    <row r="548" spans="1:36" x14ac:dyDescent="0.3">
      <c r="A548">
        <v>2026</v>
      </c>
      <c r="B548" s="3">
        <v>46266</v>
      </c>
      <c r="C548" s="3">
        <v>46295</v>
      </c>
      <c r="D548" s="44" t="s">
        <v>92</v>
      </c>
      <c r="E548" s="23" t="s">
        <v>1518</v>
      </c>
      <c r="F548" t="s">
        <v>3100</v>
      </c>
      <c r="G548" t="s">
        <v>3100</v>
      </c>
      <c r="H548" s="23" t="s">
        <v>1514</v>
      </c>
      <c r="I548" t="s">
        <v>1528</v>
      </c>
      <c r="J548" t="s">
        <v>486</v>
      </c>
      <c r="K548" t="s">
        <v>1529</v>
      </c>
      <c r="L548" t="s">
        <v>102</v>
      </c>
      <c r="M548" t="s">
        <v>104</v>
      </c>
      <c r="N548" s="65" t="s">
        <v>1516</v>
      </c>
      <c r="O548" t="s">
        <v>106</v>
      </c>
      <c r="P548" s="65">
        <v>0</v>
      </c>
      <c r="Q548" s="65">
        <v>0</v>
      </c>
      <c r="R548" s="65" t="s">
        <v>123</v>
      </c>
      <c r="S548" t="s">
        <v>124</v>
      </c>
      <c r="T548" s="65" t="s">
        <v>397</v>
      </c>
      <c r="U548" s="65" t="s">
        <v>123</v>
      </c>
      <c r="V548" s="65" t="s">
        <v>124</v>
      </c>
      <c r="W548" s="65" t="s">
        <v>124</v>
      </c>
      <c r="X548" s="65" t="s">
        <v>1516</v>
      </c>
      <c r="Y548" s="124">
        <v>46274</v>
      </c>
      <c r="Z548" s="125">
        <v>46275</v>
      </c>
      <c r="AA548" s="113">
        <v>9</v>
      </c>
      <c r="AB548" s="113">
        <v>694</v>
      </c>
      <c r="AC548" s="66">
        <v>0</v>
      </c>
      <c r="AD548" s="126">
        <v>46276</v>
      </c>
      <c r="AE548" s="8" t="s">
        <v>1530</v>
      </c>
      <c r="AF548">
        <v>9</v>
      </c>
      <c r="AG548" s="7" t="s">
        <v>127</v>
      </c>
      <c r="AH548" s="44" t="s">
        <v>1503</v>
      </c>
      <c r="AI548" s="9">
        <v>46314</v>
      </c>
      <c r="AJ548" t="s">
        <v>3148</v>
      </c>
    </row>
    <row r="549" spans="1:36" x14ac:dyDescent="0.3">
      <c r="A549">
        <v>2026</v>
      </c>
      <c r="B549" s="3">
        <v>46266</v>
      </c>
      <c r="C549" s="3">
        <v>46295</v>
      </c>
      <c r="D549" s="44" t="s">
        <v>92</v>
      </c>
      <c r="E549" s="23" t="s">
        <v>1518</v>
      </c>
      <c r="F549" t="s">
        <v>3100</v>
      </c>
      <c r="G549" t="s">
        <v>3100</v>
      </c>
      <c r="H549" s="23" t="s">
        <v>1514</v>
      </c>
      <c r="I549" t="s">
        <v>1531</v>
      </c>
      <c r="J549" t="s">
        <v>1532</v>
      </c>
      <c r="K549" t="s">
        <v>140</v>
      </c>
      <c r="L549" t="s">
        <v>102</v>
      </c>
      <c r="M549" t="s">
        <v>104</v>
      </c>
      <c r="N549" s="65" t="s">
        <v>1516</v>
      </c>
      <c r="O549" t="s">
        <v>106</v>
      </c>
      <c r="P549" s="65">
        <v>0</v>
      </c>
      <c r="Q549" s="65">
        <v>0</v>
      </c>
      <c r="R549" s="65" t="s">
        <v>123</v>
      </c>
      <c r="S549" t="s">
        <v>124</v>
      </c>
      <c r="T549" s="65" t="s">
        <v>397</v>
      </c>
      <c r="U549" s="65" t="s">
        <v>123</v>
      </c>
      <c r="V549" s="65" t="s">
        <v>124</v>
      </c>
      <c r="W549" s="65" t="s">
        <v>124</v>
      </c>
      <c r="X549" s="65" t="s">
        <v>1516</v>
      </c>
      <c r="Y549" s="124">
        <v>46274</v>
      </c>
      <c r="Z549" s="125">
        <v>46275</v>
      </c>
      <c r="AA549">
        <v>10</v>
      </c>
      <c r="AB549" s="113">
        <v>694</v>
      </c>
      <c r="AC549">
        <v>0</v>
      </c>
      <c r="AD549" s="126">
        <v>46276</v>
      </c>
      <c r="AE549" s="8" t="s">
        <v>1533</v>
      </c>
      <c r="AF549">
        <v>10</v>
      </c>
      <c r="AG549" s="7" t="s">
        <v>127</v>
      </c>
      <c r="AH549" s="44" t="s">
        <v>1503</v>
      </c>
      <c r="AI549" s="9">
        <v>46314</v>
      </c>
      <c r="AJ549" t="s">
        <v>3148</v>
      </c>
    </row>
    <row r="550" spans="1:36" x14ac:dyDescent="0.3">
      <c r="A550">
        <v>2026</v>
      </c>
      <c r="B550" s="3">
        <v>46266</v>
      </c>
      <c r="C550" s="3">
        <v>46295</v>
      </c>
      <c r="D550" s="44" t="s">
        <v>92</v>
      </c>
      <c r="E550" s="23" t="s">
        <v>1518</v>
      </c>
      <c r="F550" t="s">
        <v>3100</v>
      </c>
      <c r="G550" t="s">
        <v>3100</v>
      </c>
      <c r="H550" s="23" t="s">
        <v>1514</v>
      </c>
      <c r="I550" t="s">
        <v>1534</v>
      </c>
      <c r="J550" t="s">
        <v>154</v>
      </c>
      <c r="K550" t="s">
        <v>168</v>
      </c>
      <c r="L550" t="s">
        <v>101</v>
      </c>
      <c r="M550" t="s">
        <v>104</v>
      </c>
      <c r="N550" s="65" t="s">
        <v>1516</v>
      </c>
      <c r="O550" t="s">
        <v>106</v>
      </c>
      <c r="P550" s="65">
        <v>0</v>
      </c>
      <c r="Q550" s="65">
        <v>0</v>
      </c>
      <c r="R550" s="65" t="s">
        <v>123</v>
      </c>
      <c r="S550" t="s">
        <v>124</v>
      </c>
      <c r="T550" s="65" t="s">
        <v>397</v>
      </c>
      <c r="U550" s="65" t="s">
        <v>123</v>
      </c>
      <c r="V550" s="65" t="s">
        <v>124</v>
      </c>
      <c r="W550" s="65" t="s">
        <v>124</v>
      </c>
      <c r="X550" s="65" t="s">
        <v>1516</v>
      </c>
      <c r="Y550" s="124">
        <v>46274</v>
      </c>
      <c r="Z550" s="125">
        <v>46275</v>
      </c>
      <c r="AA550" s="113">
        <v>11</v>
      </c>
      <c r="AB550" s="113">
        <v>694</v>
      </c>
      <c r="AC550" s="66">
        <v>0</v>
      </c>
      <c r="AD550" s="126">
        <v>46276</v>
      </c>
      <c r="AE550" s="8" t="s">
        <v>1535</v>
      </c>
      <c r="AF550">
        <v>11</v>
      </c>
      <c r="AG550" s="7" t="s">
        <v>127</v>
      </c>
      <c r="AH550" s="44" t="s">
        <v>1503</v>
      </c>
      <c r="AI550" s="9">
        <v>46314</v>
      </c>
      <c r="AJ550" t="s">
        <v>3148</v>
      </c>
    </row>
    <row r="551" spans="1:36" x14ac:dyDescent="0.3">
      <c r="A551">
        <v>2026</v>
      </c>
      <c r="B551" s="3">
        <v>46266</v>
      </c>
      <c r="C551" s="3">
        <v>46295</v>
      </c>
      <c r="D551" s="44" t="s">
        <v>92</v>
      </c>
      <c r="E551" s="23" t="s">
        <v>1518</v>
      </c>
      <c r="F551" t="s">
        <v>3100</v>
      </c>
      <c r="G551" t="s">
        <v>3100</v>
      </c>
      <c r="H551" s="23" t="s">
        <v>1514</v>
      </c>
      <c r="I551" t="s">
        <v>1536</v>
      </c>
      <c r="J551" t="s">
        <v>196</v>
      </c>
      <c r="K551" t="s">
        <v>613</v>
      </c>
      <c r="L551" t="s">
        <v>102</v>
      </c>
      <c r="M551" t="s">
        <v>104</v>
      </c>
      <c r="N551" s="65" t="s">
        <v>1516</v>
      </c>
      <c r="O551" t="s">
        <v>106</v>
      </c>
      <c r="P551" s="65">
        <v>0</v>
      </c>
      <c r="Q551" s="65">
        <v>0</v>
      </c>
      <c r="R551" s="65" t="s">
        <v>123</v>
      </c>
      <c r="S551" t="s">
        <v>124</v>
      </c>
      <c r="T551" s="65" t="s">
        <v>397</v>
      </c>
      <c r="U551" s="65" t="s">
        <v>123</v>
      </c>
      <c r="V551" s="65" t="s">
        <v>124</v>
      </c>
      <c r="W551" s="65" t="s">
        <v>124</v>
      </c>
      <c r="X551" s="65" t="s">
        <v>1516</v>
      </c>
      <c r="Y551" s="124">
        <v>46274</v>
      </c>
      <c r="Z551" s="125">
        <v>46275</v>
      </c>
      <c r="AA551">
        <v>12</v>
      </c>
      <c r="AB551" s="113">
        <v>694</v>
      </c>
      <c r="AC551">
        <v>0</v>
      </c>
      <c r="AD551" s="126">
        <v>46276</v>
      </c>
      <c r="AE551" s="8" t="s">
        <v>1537</v>
      </c>
      <c r="AF551">
        <v>12</v>
      </c>
      <c r="AG551" s="7" t="s">
        <v>127</v>
      </c>
      <c r="AH551" s="44" t="s">
        <v>1503</v>
      </c>
      <c r="AI551" s="9">
        <v>46314</v>
      </c>
      <c r="AJ551" t="s">
        <v>3148</v>
      </c>
    </row>
    <row r="552" spans="1:36" x14ac:dyDescent="0.3">
      <c r="A552">
        <v>2026</v>
      </c>
      <c r="B552" s="3">
        <v>46266</v>
      </c>
      <c r="C552" s="3">
        <v>46295</v>
      </c>
      <c r="D552" s="44" t="s">
        <v>92</v>
      </c>
      <c r="E552" s="23" t="s">
        <v>1518</v>
      </c>
      <c r="F552" t="s">
        <v>3100</v>
      </c>
      <c r="G552" t="s">
        <v>3100</v>
      </c>
      <c r="H552" s="23" t="s">
        <v>1514</v>
      </c>
      <c r="I552" t="s">
        <v>1538</v>
      </c>
      <c r="J552" t="s">
        <v>405</v>
      </c>
      <c r="K552" t="s">
        <v>479</v>
      </c>
      <c r="L552" t="s">
        <v>102</v>
      </c>
      <c r="M552" t="s">
        <v>104</v>
      </c>
      <c r="N552" s="65" t="s">
        <v>1516</v>
      </c>
      <c r="O552" t="s">
        <v>106</v>
      </c>
      <c r="P552" s="65">
        <v>0</v>
      </c>
      <c r="Q552" s="65">
        <v>0</v>
      </c>
      <c r="R552" s="65" t="s">
        <v>123</v>
      </c>
      <c r="S552" t="s">
        <v>124</v>
      </c>
      <c r="T552" s="65" t="s">
        <v>397</v>
      </c>
      <c r="U552" s="65" t="s">
        <v>123</v>
      </c>
      <c r="V552" s="65" t="s">
        <v>124</v>
      </c>
      <c r="W552" s="65" t="s">
        <v>124</v>
      </c>
      <c r="X552" s="65" t="s">
        <v>1516</v>
      </c>
      <c r="Y552" s="124">
        <v>46274</v>
      </c>
      <c r="Z552" s="125">
        <v>46275</v>
      </c>
      <c r="AA552" s="113">
        <v>13</v>
      </c>
      <c r="AB552" s="113">
        <v>694</v>
      </c>
      <c r="AC552" s="66">
        <v>0</v>
      </c>
      <c r="AD552" s="126">
        <v>46276</v>
      </c>
      <c r="AE552" s="8" t="s">
        <v>1539</v>
      </c>
      <c r="AF552">
        <v>13</v>
      </c>
      <c r="AG552" s="7" t="s">
        <v>127</v>
      </c>
      <c r="AH552" s="44" t="s">
        <v>1503</v>
      </c>
      <c r="AI552" s="9">
        <v>46314</v>
      </c>
      <c r="AJ552" t="s">
        <v>3148</v>
      </c>
    </row>
    <row r="553" spans="1:36" x14ac:dyDescent="0.3">
      <c r="A553">
        <v>2026</v>
      </c>
      <c r="B553" s="3">
        <v>46266</v>
      </c>
      <c r="C553" s="3">
        <v>46295</v>
      </c>
      <c r="D553" s="44" t="s">
        <v>92</v>
      </c>
      <c r="E553" s="23" t="s">
        <v>1518</v>
      </c>
      <c r="F553" t="s">
        <v>3100</v>
      </c>
      <c r="G553" t="s">
        <v>3100</v>
      </c>
      <c r="H553" s="23" t="s">
        <v>1514</v>
      </c>
      <c r="I553" t="s">
        <v>1540</v>
      </c>
      <c r="J553" t="s">
        <v>1541</v>
      </c>
      <c r="K553" t="s">
        <v>1542</v>
      </c>
      <c r="L553" t="s">
        <v>102</v>
      </c>
      <c r="M553" t="s">
        <v>104</v>
      </c>
      <c r="N553" s="65" t="s">
        <v>1516</v>
      </c>
      <c r="O553" t="s">
        <v>106</v>
      </c>
      <c r="P553" s="65">
        <v>0</v>
      </c>
      <c r="Q553" s="65">
        <v>0</v>
      </c>
      <c r="R553" s="65" t="s">
        <v>123</v>
      </c>
      <c r="S553" t="s">
        <v>124</v>
      </c>
      <c r="T553" s="65" t="s">
        <v>397</v>
      </c>
      <c r="U553" s="65" t="s">
        <v>123</v>
      </c>
      <c r="V553" s="65" t="s">
        <v>124</v>
      </c>
      <c r="W553" s="65" t="s">
        <v>124</v>
      </c>
      <c r="X553" s="65" t="s">
        <v>1516</v>
      </c>
      <c r="Y553" s="124">
        <v>46274</v>
      </c>
      <c r="Z553" s="125">
        <v>46275</v>
      </c>
      <c r="AA553">
        <v>14</v>
      </c>
      <c r="AB553" s="113">
        <v>694</v>
      </c>
      <c r="AC553">
        <v>0</v>
      </c>
      <c r="AD553" s="126">
        <v>46276</v>
      </c>
      <c r="AE553" s="8" t="s">
        <v>1543</v>
      </c>
      <c r="AF553">
        <v>14</v>
      </c>
      <c r="AG553" s="7" t="s">
        <v>127</v>
      </c>
      <c r="AH553" s="44" t="s">
        <v>1503</v>
      </c>
      <c r="AI553" s="9">
        <v>46314</v>
      </c>
      <c r="AJ553" t="s">
        <v>3148</v>
      </c>
    </row>
    <row r="554" spans="1:36" x14ac:dyDescent="0.3">
      <c r="A554">
        <v>2026</v>
      </c>
      <c r="B554" s="3">
        <v>46266</v>
      </c>
      <c r="C554" s="3">
        <v>46295</v>
      </c>
      <c r="D554" s="44" t="s">
        <v>92</v>
      </c>
      <c r="E554" s="23" t="s">
        <v>1544</v>
      </c>
      <c r="F554" t="s">
        <v>3095</v>
      </c>
      <c r="G554" t="s">
        <v>3095</v>
      </c>
      <c r="H554" s="23" t="s">
        <v>1514</v>
      </c>
      <c r="I554" t="s">
        <v>1545</v>
      </c>
      <c r="J554" t="s">
        <v>179</v>
      </c>
      <c r="K554" t="s">
        <v>1546</v>
      </c>
      <c r="L554" t="s">
        <v>102</v>
      </c>
      <c r="M554" t="s">
        <v>104</v>
      </c>
      <c r="N554" s="65" t="s">
        <v>1516</v>
      </c>
      <c r="O554" t="s">
        <v>106</v>
      </c>
      <c r="P554" s="65">
        <v>0</v>
      </c>
      <c r="Q554" s="65">
        <v>0</v>
      </c>
      <c r="R554" s="65" t="s">
        <v>123</v>
      </c>
      <c r="S554" t="s">
        <v>124</v>
      </c>
      <c r="T554" s="65" t="s">
        <v>397</v>
      </c>
      <c r="U554" s="65" t="s">
        <v>123</v>
      </c>
      <c r="V554" s="65" t="s">
        <v>124</v>
      </c>
      <c r="W554" s="65" t="s">
        <v>124</v>
      </c>
      <c r="X554" s="65" t="s">
        <v>1516</v>
      </c>
      <c r="Y554" s="124">
        <v>46274</v>
      </c>
      <c r="Z554" s="125">
        <v>46275</v>
      </c>
      <c r="AA554" s="113">
        <v>15</v>
      </c>
      <c r="AB554" s="113">
        <v>694</v>
      </c>
      <c r="AC554" s="66">
        <v>0</v>
      </c>
      <c r="AD554" s="126">
        <v>46276</v>
      </c>
      <c r="AE554" s="8" t="s">
        <v>1547</v>
      </c>
      <c r="AF554">
        <v>15</v>
      </c>
      <c r="AG554" s="7" t="s">
        <v>127</v>
      </c>
      <c r="AH554" s="44" t="s">
        <v>1503</v>
      </c>
      <c r="AI554" s="9">
        <v>46314</v>
      </c>
      <c r="AJ554" t="s">
        <v>3148</v>
      </c>
    </row>
    <row r="555" spans="1:36" x14ac:dyDescent="0.3">
      <c r="A555">
        <v>2026</v>
      </c>
      <c r="B555" s="3">
        <v>46266</v>
      </c>
      <c r="C555" s="3">
        <v>46295</v>
      </c>
      <c r="D555" s="44" t="s">
        <v>92</v>
      </c>
      <c r="E555" s="23" t="s">
        <v>1518</v>
      </c>
      <c r="F555" t="s">
        <v>3100</v>
      </c>
      <c r="G555" t="s">
        <v>3100</v>
      </c>
      <c r="H555" s="23" t="s">
        <v>1514</v>
      </c>
      <c r="I555" t="s">
        <v>1548</v>
      </c>
      <c r="J555" t="s">
        <v>453</v>
      </c>
      <c r="K555" t="s">
        <v>1549</v>
      </c>
      <c r="L555" t="s">
        <v>101</v>
      </c>
      <c r="M555" t="s">
        <v>104</v>
      </c>
      <c r="N555" s="65" t="s">
        <v>1516</v>
      </c>
      <c r="O555" t="s">
        <v>106</v>
      </c>
      <c r="P555" s="65">
        <v>0</v>
      </c>
      <c r="Q555" s="65">
        <v>0</v>
      </c>
      <c r="R555" s="65" t="s">
        <v>123</v>
      </c>
      <c r="S555" t="s">
        <v>124</v>
      </c>
      <c r="T555" s="65" t="s">
        <v>397</v>
      </c>
      <c r="U555" s="65" t="s">
        <v>123</v>
      </c>
      <c r="V555" s="65" t="s">
        <v>124</v>
      </c>
      <c r="W555" s="65" t="s">
        <v>124</v>
      </c>
      <c r="X555" s="65" t="s">
        <v>1516</v>
      </c>
      <c r="Y555" s="124">
        <v>46274</v>
      </c>
      <c r="Z555" s="125">
        <v>46275</v>
      </c>
      <c r="AA555">
        <v>16</v>
      </c>
      <c r="AB555" s="113">
        <v>694</v>
      </c>
      <c r="AC555">
        <v>0</v>
      </c>
      <c r="AD555" s="126">
        <v>46276</v>
      </c>
      <c r="AE555" s="8" t="s">
        <v>1550</v>
      </c>
      <c r="AF555">
        <v>16</v>
      </c>
      <c r="AG555" s="7" t="s">
        <v>127</v>
      </c>
      <c r="AH555" s="44" t="s">
        <v>1503</v>
      </c>
      <c r="AI555" s="9">
        <v>46314</v>
      </c>
      <c r="AJ555" t="s">
        <v>3148</v>
      </c>
    </row>
    <row r="556" spans="1:36" x14ac:dyDescent="0.3">
      <c r="A556">
        <v>2026</v>
      </c>
      <c r="B556" s="3">
        <v>46266</v>
      </c>
      <c r="C556" s="3">
        <v>46295</v>
      </c>
      <c r="D556" s="44" t="s">
        <v>92</v>
      </c>
      <c r="E556" s="23" t="s">
        <v>1518</v>
      </c>
      <c r="F556" t="s">
        <v>3100</v>
      </c>
      <c r="G556" t="s">
        <v>3100</v>
      </c>
      <c r="H556" s="23" t="s">
        <v>1514</v>
      </c>
      <c r="I556" t="s">
        <v>1551</v>
      </c>
      <c r="J556" t="s">
        <v>154</v>
      </c>
      <c r="K556" t="s">
        <v>927</v>
      </c>
      <c r="L556" t="s">
        <v>102</v>
      </c>
      <c r="M556" t="s">
        <v>104</v>
      </c>
      <c r="N556" s="65" t="s">
        <v>1516</v>
      </c>
      <c r="O556" t="s">
        <v>106</v>
      </c>
      <c r="P556" s="65">
        <v>0</v>
      </c>
      <c r="Q556" s="65">
        <v>0</v>
      </c>
      <c r="R556" s="65" t="s">
        <v>123</v>
      </c>
      <c r="S556" t="s">
        <v>124</v>
      </c>
      <c r="T556" s="65" t="s">
        <v>397</v>
      </c>
      <c r="U556" s="65" t="s">
        <v>123</v>
      </c>
      <c r="V556" s="65" t="s">
        <v>124</v>
      </c>
      <c r="W556" s="65" t="s">
        <v>124</v>
      </c>
      <c r="X556" s="65" t="s">
        <v>1516</v>
      </c>
      <c r="Y556" s="124">
        <v>46274</v>
      </c>
      <c r="Z556" s="125">
        <v>46275</v>
      </c>
      <c r="AA556" s="113">
        <v>17</v>
      </c>
      <c r="AB556" s="113">
        <v>694</v>
      </c>
      <c r="AC556" s="66">
        <v>0</v>
      </c>
      <c r="AD556" s="126">
        <v>46276</v>
      </c>
      <c r="AE556" s="8" t="s">
        <v>1552</v>
      </c>
      <c r="AF556">
        <v>17</v>
      </c>
      <c r="AG556" s="7" t="s">
        <v>127</v>
      </c>
      <c r="AH556" s="44" t="s">
        <v>1503</v>
      </c>
      <c r="AI556" s="9">
        <v>46314</v>
      </c>
      <c r="AJ556" t="s">
        <v>3148</v>
      </c>
    </row>
    <row r="557" spans="1:36" x14ac:dyDescent="0.3">
      <c r="A557">
        <v>2026</v>
      </c>
      <c r="B557" s="3">
        <v>46266</v>
      </c>
      <c r="C557" s="3">
        <v>46295</v>
      </c>
      <c r="D557" s="44" t="s">
        <v>92</v>
      </c>
      <c r="E557" s="23" t="s">
        <v>1544</v>
      </c>
      <c r="F557" t="s">
        <v>3095</v>
      </c>
      <c r="G557" t="s">
        <v>3095</v>
      </c>
      <c r="H557" s="23" t="s">
        <v>1514</v>
      </c>
      <c r="I557" t="s">
        <v>1553</v>
      </c>
      <c r="J557" t="s">
        <v>1554</v>
      </c>
      <c r="K557" t="s">
        <v>1555</v>
      </c>
      <c r="L557" t="s">
        <v>102</v>
      </c>
      <c r="M557" t="s">
        <v>104</v>
      </c>
      <c r="N557" s="65" t="s">
        <v>1516</v>
      </c>
      <c r="O557" t="s">
        <v>106</v>
      </c>
      <c r="P557" s="65">
        <v>0</v>
      </c>
      <c r="Q557" s="65">
        <v>0</v>
      </c>
      <c r="R557" s="65" t="s">
        <v>123</v>
      </c>
      <c r="S557" t="s">
        <v>124</v>
      </c>
      <c r="T557" s="65" t="s">
        <v>397</v>
      </c>
      <c r="U557" s="65" t="s">
        <v>123</v>
      </c>
      <c r="V557" s="65" t="s">
        <v>124</v>
      </c>
      <c r="W557" s="65" t="s">
        <v>124</v>
      </c>
      <c r="X557" s="65" t="s">
        <v>1516</v>
      </c>
      <c r="Y557" s="124">
        <v>46274</v>
      </c>
      <c r="Z557" s="125">
        <v>46275</v>
      </c>
      <c r="AA557" s="113">
        <v>18</v>
      </c>
      <c r="AB557" s="113">
        <v>694</v>
      </c>
      <c r="AC557">
        <v>0</v>
      </c>
      <c r="AD557" s="126">
        <v>46276</v>
      </c>
      <c r="AE557" s="8" t="s">
        <v>1556</v>
      </c>
      <c r="AF557">
        <v>18</v>
      </c>
      <c r="AG557" s="7" t="s">
        <v>127</v>
      </c>
      <c r="AH557" s="44" t="s">
        <v>1503</v>
      </c>
      <c r="AI557" s="9">
        <v>46314</v>
      </c>
      <c r="AJ557" t="s">
        <v>3148</v>
      </c>
    </row>
    <row r="558" spans="1:36" x14ac:dyDescent="0.3">
      <c r="A558">
        <v>2026</v>
      </c>
      <c r="B558" s="3">
        <v>46266</v>
      </c>
      <c r="C558" s="3">
        <v>46295</v>
      </c>
      <c r="D558" s="44" t="s">
        <v>92</v>
      </c>
      <c r="E558" s="23" t="s">
        <v>1544</v>
      </c>
      <c r="F558" t="s">
        <v>3095</v>
      </c>
      <c r="G558" t="s">
        <v>3095</v>
      </c>
      <c r="H558" s="23" t="s">
        <v>1514</v>
      </c>
      <c r="I558" t="s">
        <v>394</v>
      </c>
      <c r="J558" t="s">
        <v>179</v>
      </c>
      <c r="K558" t="s">
        <v>179</v>
      </c>
      <c r="L558" t="s">
        <v>101</v>
      </c>
      <c r="M558" t="s">
        <v>104</v>
      </c>
      <c r="N558" s="65" t="s">
        <v>1516</v>
      </c>
      <c r="O558" t="s">
        <v>106</v>
      </c>
      <c r="P558" s="65">
        <v>0</v>
      </c>
      <c r="Q558" s="65">
        <v>0</v>
      </c>
      <c r="R558" s="65" t="s">
        <v>123</v>
      </c>
      <c r="S558" t="s">
        <v>124</v>
      </c>
      <c r="T558" s="65" t="s">
        <v>397</v>
      </c>
      <c r="U558" s="65" t="s">
        <v>123</v>
      </c>
      <c r="V558" s="65" t="s">
        <v>124</v>
      </c>
      <c r="W558" s="65" t="s">
        <v>124</v>
      </c>
      <c r="X558" s="65" t="s">
        <v>1516</v>
      </c>
      <c r="Y558" s="124">
        <v>46274</v>
      </c>
      <c r="Z558" s="125">
        <v>46275</v>
      </c>
      <c r="AA558">
        <v>19</v>
      </c>
      <c r="AB558" s="113">
        <v>694</v>
      </c>
      <c r="AC558">
        <v>0</v>
      </c>
      <c r="AD558" s="126">
        <v>46276</v>
      </c>
      <c r="AE558" s="8" t="s">
        <v>1557</v>
      </c>
      <c r="AF558">
        <v>19</v>
      </c>
      <c r="AG558" s="7" t="s">
        <v>127</v>
      </c>
      <c r="AH558" s="44" t="s">
        <v>1503</v>
      </c>
      <c r="AI558" s="9">
        <v>46314</v>
      </c>
      <c r="AJ558" t="s">
        <v>3148</v>
      </c>
    </row>
    <row r="559" spans="1:36" x14ac:dyDescent="0.3">
      <c r="A559">
        <v>2026</v>
      </c>
      <c r="B559" s="3">
        <v>46266</v>
      </c>
      <c r="C559" s="3">
        <v>46295</v>
      </c>
      <c r="D559" s="44" t="s">
        <v>92</v>
      </c>
      <c r="E559" s="23" t="s">
        <v>1544</v>
      </c>
      <c r="F559" t="s">
        <v>3095</v>
      </c>
      <c r="G559" t="s">
        <v>3095</v>
      </c>
      <c r="H559" s="23" t="s">
        <v>1514</v>
      </c>
      <c r="I559" t="s">
        <v>1558</v>
      </c>
      <c r="J559" t="s">
        <v>1501</v>
      </c>
      <c r="K559" t="s">
        <v>140</v>
      </c>
      <c r="L559" t="s">
        <v>102</v>
      </c>
      <c r="M559" t="s">
        <v>104</v>
      </c>
      <c r="N559" s="65" t="s">
        <v>1516</v>
      </c>
      <c r="O559" t="s">
        <v>106</v>
      </c>
      <c r="P559" s="65">
        <v>0</v>
      </c>
      <c r="Q559" s="65">
        <v>0</v>
      </c>
      <c r="R559" s="65" t="s">
        <v>123</v>
      </c>
      <c r="S559" t="s">
        <v>124</v>
      </c>
      <c r="T559" s="65" t="s">
        <v>397</v>
      </c>
      <c r="U559" s="65" t="s">
        <v>123</v>
      </c>
      <c r="V559" s="65" t="s">
        <v>124</v>
      </c>
      <c r="W559" s="65" t="s">
        <v>124</v>
      </c>
      <c r="X559" s="65" t="s">
        <v>1516</v>
      </c>
      <c r="Y559" s="124">
        <v>46274</v>
      </c>
      <c r="Z559" s="125">
        <v>46275</v>
      </c>
      <c r="AA559" s="113">
        <v>20</v>
      </c>
      <c r="AB559" s="113">
        <v>694</v>
      </c>
      <c r="AC559">
        <v>0</v>
      </c>
      <c r="AD559" s="126">
        <v>46276</v>
      </c>
      <c r="AE559" s="8" t="s">
        <v>1559</v>
      </c>
      <c r="AF559">
        <v>20</v>
      </c>
      <c r="AG559" s="7" t="s">
        <v>127</v>
      </c>
      <c r="AH559" s="44" t="s">
        <v>1503</v>
      </c>
      <c r="AI559" s="9">
        <v>46314</v>
      </c>
      <c r="AJ559" t="s">
        <v>3148</v>
      </c>
    </row>
    <row r="560" spans="1:36" x14ac:dyDescent="0.3">
      <c r="A560">
        <v>2026</v>
      </c>
      <c r="B560" s="3">
        <v>46266</v>
      </c>
      <c r="C560" s="3">
        <v>46295</v>
      </c>
      <c r="D560" s="44" t="s">
        <v>92</v>
      </c>
      <c r="E560" s="23" t="s">
        <v>1544</v>
      </c>
      <c r="F560" t="s">
        <v>3095</v>
      </c>
      <c r="G560" t="s">
        <v>3095</v>
      </c>
      <c r="H560" s="23" t="s">
        <v>1514</v>
      </c>
      <c r="I560" t="s">
        <v>1560</v>
      </c>
      <c r="J560" t="s">
        <v>374</v>
      </c>
      <c r="K560" t="s">
        <v>1511</v>
      </c>
      <c r="L560" t="s">
        <v>102</v>
      </c>
      <c r="M560" t="s">
        <v>104</v>
      </c>
      <c r="N560" s="65" t="s">
        <v>1516</v>
      </c>
      <c r="O560" t="s">
        <v>106</v>
      </c>
      <c r="P560" s="65">
        <v>0</v>
      </c>
      <c r="Q560" s="65">
        <v>0</v>
      </c>
      <c r="R560" s="65" t="s">
        <v>123</v>
      </c>
      <c r="S560" t="s">
        <v>124</v>
      </c>
      <c r="T560" s="65" t="s">
        <v>397</v>
      </c>
      <c r="U560" s="65" t="s">
        <v>123</v>
      </c>
      <c r="V560" s="65" t="s">
        <v>124</v>
      </c>
      <c r="W560" s="65" t="s">
        <v>124</v>
      </c>
      <c r="X560" s="65" t="s">
        <v>1516</v>
      </c>
      <c r="Y560" s="124">
        <v>46274</v>
      </c>
      <c r="Z560" s="125">
        <v>46275</v>
      </c>
      <c r="AA560">
        <v>21</v>
      </c>
      <c r="AB560" s="113">
        <v>694</v>
      </c>
      <c r="AC560" s="66">
        <v>0</v>
      </c>
      <c r="AD560" s="126">
        <v>46276</v>
      </c>
      <c r="AE560" s="8" t="s">
        <v>1561</v>
      </c>
      <c r="AF560">
        <v>21</v>
      </c>
      <c r="AG560" s="7" t="s">
        <v>127</v>
      </c>
      <c r="AH560" s="44" t="s">
        <v>1503</v>
      </c>
      <c r="AI560" s="9">
        <v>46314</v>
      </c>
      <c r="AJ560" t="s">
        <v>3148</v>
      </c>
    </row>
    <row r="561" spans="1:36" x14ac:dyDescent="0.3">
      <c r="A561">
        <v>2026</v>
      </c>
      <c r="B561" s="3">
        <v>46266</v>
      </c>
      <c r="C561" s="3">
        <v>46295</v>
      </c>
      <c r="D561" s="44" t="s">
        <v>92</v>
      </c>
      <c r="E561" s="23" t="s">
        <v>1544</v>
      </c>
      <c r="F561" t="s">
        <v>3095</v>
      </c>
      <c r="G561" t="s">
        <v>3095</v>
      </c>
      <c r="H561" s="23" t="s">
        <v>1514</v>
      </c>
      <c r="I561" t="s">
        <v>1562</v>
      </c>
      <c r="J561" t="s">
        <v>907</v>
      </c>
      <c r="K561" t="s">
        <v>1563</v>
      </c>
      <c r="L561" t="s">
        <v>101</v>
      </c>
      <c r="M561" t="s">
        <v>104</v>
      </c>
      <c r="N561" s="65" t="s">
        <v>1516</v>
      </c>
      <c r="O561" t="s">
        <v>106</v>
      </c>
      <c r="P561" s="65">
        <v>0</v>
      </c>
      <c r="Q561" s="65">
        <v>0</v>
      </c>
      <c r="R561" s="65" t="s">
        <v>123</v>
      </c>
      <c r="S561" t="s">
        <v>124</v>
      </c>
      <c r="T561" s="65" t="s">
        <v>397</v>
      </c>
      <c r="U561" s="65" t="s">
        <v>123</v>
      </c>
      <c r="V561" s="65" t="s">
        <v>124</v>
      </c>
      <c r="W561" s="65" t="s">
        <v>124</v>
      </c>
      <c r="X561" s="65" t="s">
        <v>1516</v>
      </c>
      <c r="Y561" s="124">
        <v>46274</v>
      </c>
      <c r="Z561" s="125">
        <v>46275</v>
      </c>
      <c r="AA561" s="113">
        <v>22</v>
      </c>
      <c r="AB561" s="113">
        <v>694</v>
      </c>
      <c r="AC561">
        <v>0</v>
      </c>
      <c r="AD561" s="126">
        <v>46276</v>
      </c>
      <c r="AE561" s="8" t="s">
        <v>1564</v>
      </c>
      <c r="AF561">
        <v>22</v>
      </c>
      <c r="AG561" s="7" t="s">
        <v>127</v>
      </c>
      <c r="AH561" s="44" t="s">
        <v>1503</v>
      </c>
      <c r="AI561" s="9">
        <v>46314</v>
      </c>
      <c r="AJ561" t="s">
        <v>3148</v>
      </c>
    </row>
    <row r="562" spans="1:36" x14ac:dyDescent="0.3">
      <c r="A562">
        <v>2026</v>
      </c>
      <c r="B562" s="3">
        <v>46266</v>
      </c>
      <c r="C562" s="3">
        <v>46295</v>
      </c>
      <c r="D562" s="44" t="s">
        <v>92</v>
      </c>
      <c r="E562" s="23" t="s">
        <v>1544</v>
      </c>
      <c r="F562" t="s">
        <v>3095</v>
      </c>
      <c r="G562" t="s">
        <v>3095</v>
      </c>
      <c r="H562" s="23" t="s">
        <v>1514</v>
      </c>
      <c r="I562" t="s">
        <v>974</v>
      </c>
      <c r="J562" t="s">
        <v>563</v>
      </c>
      <c r="K562" t="s">
        <v>1565</v>
      </c>
      <c r="L562" t="s">
        <v>101</v>
      </c>
      <c r="M562" t="s">
        <v>104</v>
      </c>
      <c r="N562" s="65" t="s">
        <v>1516</v>
      </c>
      <c r="O562" t="s">
        <v>106</v>
      </c>
      <c r="P562" s="65">
        <v>0</v>
      </c>
      <c r="Q562" s="65">
        <v>0</v>
      </c>
      <c r="R562" s="65" t="s">
        <v>123</v>
      </c>
      <c r="S562" t="s">
        <v>124</v>
      </c>
      <c r="T562" s="65" t="s">
        <v>397</v>
      </c>
      <c r="U562" s="65" t="s">
        <v>123</v>
      </c>
      <c r="V562" s="65" t="s">
        <v>124</v>
      </c>
      <c r="W562" s="65" t="s">
        <v>124</v>
      </c>
      <c r="X562" s="65" t="s">
        <v>1516</v>
      </c>
      <c r="Y562" s="124">
        <v>46274</v>
      </c>
      <c r="Z562" s="125">
        <v>46275</v>
      </c>
      <c r="AA562" s="113">
        <v>23</v>
      </c>
      <c r="AB562" s="113">
        <v>694</v>
      </c>
      <c r="AC562">
        <v>0</v>
      </c>
      <c r="AD562" s="126">
        <v>46276</v>
      </c>
      <c r="AE562" s="8" t="s">
        <v>1566</v>
      </c>
      <c r="AF562">
        <v>23</v>
      </c>
      <c r="AG562" s="7" t="s">
        <v>127</v>
      </c>
      <c r="AH562" s="44" t="s">
        <v>1503</v>
      </c>
      <c r="AI562" s="9">
        <v>46314</v>
      </c>
      <c r="AJ562" t="s">
        <v>3148</v>
      </c>
    </row>
    <row r="563" spans="1:36" x14ac:dyDescent="0.3">
      <c r="A563">
        <v>2026</v>
      </c>
      <c r="B563" s="3">
        <v>46266</v>
      </c>
      <c r="C563" s="3">
        <v>46295</v>
      </c>
      <c r="D563" s="44" t="s">
        <v>92</v>
      </c>
      <c r="E563" s="23" t="s">
        <v>1518</v>
      </c>
      <c r="F563" t="s">
        <v>3100</v>
      </c>
      <c r="G563" t="s">
        <v>3100</v>
      </c>
      <c r="H563" s="23" t="s">
        <v>1514</v>
      </c>
      <c r="I563" t="s">
        <v>1567</v>
      </c>
      <c r="J563" t="s">
        <v>1568</v>
      </c>
      <c r="K563" t="s">
        <v>140</v>
      </c>
      <c r="L563" t="s">
        <v>102</v>
      </c>
      <c r="M563" t="s">
        <v>104</v>
      </c>
      <c r="N563" s="65" t="s">
        <v>1516</v>
      </c>
      <c r="O563" t="s">
        <v>106</v>
      </c>
      <c r="P563" s="65">
        <v>0</v>
      </c>
      <c r="Q563" s="65">
        <v>0</v>
      </c>
      <c r="R563" s="65" t="s">
        <v>123</v>
      </c>
      <c r="S563" t="s">
        <v>124</v>
      </c>
      <c r="T563" s="65" t="s">
        <v>397</v>
      </c>
      <c r="U563" s="65" t="s">
        <v>123</v>
      </c>
      <c r="V563" s="65" t="s">
        <v>124</v>
      </c>
      <c r="W563" s="65" t="s">
        <v>124</v>
      </c>
      <c r="X563" s="65" t="s">
        <v>1516</v>
      </c>
      <c r="Y563" s="124">
        <v>46274</v>
      </c>
      <c r="Z563" s="125">
        <v>46275</v>
      </c>
      <c r="AA563">
        <v>24</v>
      </c>
      <c r="AB563" s="113">
        <v>694</v>
      </c>
      <c r="AC563">
        <v>0</v>
      </c>
      <c r="AD563" s="126">
        <v>46276</v>
      </c>
      <c r="AE563" s="8" t="s">
        <v>1569</v>
      </c>
      <c r="AF563">
        <v>24</v>
      </c>
      <c r="AG563" s="7" t="s">
        <v>127</v>
      </c>
      <c r="AH563" s="44" t="s">
        <v>1503</v>
      </c>
      <c r="AI563" s="9">
        <v>46314</v>
      </c>
      <c r="AJ563" t="s">
        <v>3148</v>
      </c>
    </row>
    <row r="564" spans="1:36" x14ac:dyDescent="0.3">
      <c r="A564">
        <v>2026</v>
      </c>
      <c r="B564" s="3">
        <v>46266</v>
      </c>
      <c r="C564" s="3">
        <v>46295</v>
      </c>
      <c r="D564" s="44" t="s">
        <v>92</v>
      </c>
      <c r="E564" s="23" t="s">
        <v>1518</v>
      </c>
      <c r="F564" t="s">
        <v>3100</v>
      </c>
      <c r="G564" t="s">
        <v>3100</v>
      </c>
      <c r="H564" s="23" t="s">
        <v>1514</v>
      </c>
      <c r="I564" t="s">
        <v>1570</v>
      </c>
      <c r="J564" t="s">
        <v>179</v>
      </c>
      <c r="K564" t="s">
        <v>1529</v>
      </c>
      <c r="L564" t="s">
        <v>102</v>
      </c>
      <c r="M564" t="s">
        <v>104</v>
      </c>
      <c r="N564" s="65" t="s">
        <v>1516</v>
      </c>
      <c r="O564" t="s">
        <v>106</v>
      </c>
      <c r="P564" s="65">
        <v>0</v>
      </c>
      <c r="Q564" s="65">
        <v>0</v>
      </c>
      <c r="R564" s="65" t="s">
        <v>123</v>
      </c>
      <c r="S564" t="s">
        <v>124</v>
      </c>
      <c r="T564" s="65" t="s">
        <v>397</v>
      </c>
      <c r="U564" s="65" t="s">
        <v>123</v>
      </c>
      <c r="V564" s="65" t="s">
        <v>124</v>
      </c>
      <c r="W564" s="65" t="s">
        <v>124</v>
      </c>
      <c r="X564" s="65" t="s">
        <v>1516</v>
      </c>
      <c r="Y564" s="124">
        <v>46274</v>
      </c>
      <c r="Z564" s="125">
        <v>46275</v>
      </c>
      <c r="AA564" s="113">
        <v>25</v>
      </c>
      <c r="AB564" s="113">
        <v>694</v>
      </c>
      <c r="AC564" s="66">
        <v>0</v>
      </c>
      <c r="AD564" s="126">
        <v>46276</v>
      </c>
      <c r="AE564" s="8" t="s">
        <v>1571</v>
      </c>
      <c r="AF564">
        <v>25</v>
      </c>
      <c r="AG564" s="7" t="s">
        <v>127</v>
      </c>
      <c r="AH564" s="44" t="s">
        <v>1503</v>
      </c>
      <c r="AI564" s="9">
        <v>46314</v>
      </c>
      <c r="AJ564" t="s">
        <v>3148</v>
      </c>
    </row>
    <row r="565" spans="1:36" x14ac:dyDescent="0.3">
      <c r="A565">
        <v>2026</v>
      </c>
      <c r="B565" s="3">
        <v>46266</v>
      </c>
      <c r="C565" s="3">
        <v>46295</v>
      </c>
      <c r="D565" s="44" t="s">
        <v>92</v>
      </c>
      <c r="E565" s="23" t="s">
        <v>1518</v>
      </c>
      <c r="F565" t="s">
        <v>3100</v>
      </c>
      <c r="G565" t="s">
        <v>3100</v>
      </c>
      <c r="H565" s="23" t="s">
        <v>1514</v>
      </c>
      <c r="I565" t="s">
        <v>677</v>
      </c>
      <c r="J565" t="s">
        <v>701</v>
      </c>
      <c r="K565" t="s">
        <v>542</v>
      </c>
      <c r="L565" t="s">
        <v>102</v>
      </c>
      <c r="M565" t="s">
        <v>104</v>
      </c>
      <c r="N565" s="65" t="s">
        <v>1516</v>
      </c>
      <c r="O565" t="s">
        <v>106</v>
      </c>
      <c r="P565" s="65">
        <v>0</v>
      </c>
      <c r="Q565" s="65">
        <v>0</v>
      </c>
      <c r="R565" s="65" t="s">
        <v>123</v>
      </c>
      <c r="S565" t="s">
        <v>124</v>
      </c>
      <c r="T565" s="65" t="s">
        <v>397</v>
      </c>
      <c r="U565" s="65" t="s">
        <v>123</v>
      </c>
      <c r="V565" s="65" t="s">
        <v>124</v>
      </c>
      <c r="W565" s="65" t="s">
        <v>124</v>
      </c>
      <c r="X565" s="65" t="s">
        <v>1516</v>
      </c>
      <c r="Y565" s="124">
        <v>46274</v>
      </c>
      <c r="Z565" s="125">
        <v>46275</v>
      </c>
      <c r="AA565">
        <v>26</v>
      </c>
      <c r="AB565" s="113">
        <v>694</v>
      </c>
      <c r="AC565">
        <v>0</v>
      </c>
      <c r="AD565" s="126">
        <v>46276</v>
      </c>
      <c r="AE565" s="8" t="s">
        <v>1572</v>
      </c>
      <c r="AF565">
        <v>26</v>
      </c>
      <c r="AG565" s="7" t="s">
        <v>127</v>
      </c>
      <c r="AH565" s="44" t="s">
        <v>1503</v>
      </c>
      <c r="AI565" s="9">
        <v>46314</v>
      </c>
      <c r="AJ565" t="s">
        <v>3148</v>
      </c>
    </row>
    <row r="566" spans="1:36" x14ac:dyDescent="0.3">
      <c r="A566">
        <v>2026</v>
      </c>
      <c r="B566" s="3">
        <v>46266</v>
      </c>
      <c r="C566" s="3">
        <v>46295</v>
      </c>
      <c r="D566" s="44" t="s">
        <v>92</v>
      </c>
      <c r="E566" s="23" t="s">
        <v>1518</v>
      </c>
      <c r="F566" t="s">
        <v>3100</v>
      </c>
      <c r="G566" t="s">
        <v>3100</v>
      </c>
      <c r="H566" s="23" t="s">
        <v>1514</v>
      </c>
      <c r="I566" t="s">
        <v>1573</v>
      </c>
      <c r="J566" t="s">
        <v>298</v>
      </c>
      <c r="K566" t="s">
        <v>1059</v>
      </c>
      <c r="L566" t="s">
        <v>101</v>
      </c>
      <c r="M566" t="s">
        <v>104</v>
      </c>
      <c r="N566" s="65" t="s">
        <v>1516</v>
      </c>
      <c r="O566" t="s">
        <v>106</v>
      </c>
      <c r="P566" s="65">
        <v>0</v>
      </c>
      <c r="Q566" s="65">
        <v>0</v>
      </c>
      <c r="R566" s="65" t="s">
        <v>123</v>
      </c>
      <c r="S566" t="s">
        <v>124</v>
      </c>
      <c r="T566" s="65" t="s">
        <v>397</v>
      </c>
      <c r="U566" s="65" t="s">
        <v>123</v>
      </c>
      <c r="V566" s="65" t="s">
        <v>124</v>
      </c>
      <c r="W566" s="65" t="s">
        <v>124</v>
      </c>
      <c r="X566" s="65" t="s">
        <v>1516</v>
      </c>
      <c r="Y566" s="124">
        <v>46274</v>
      </c>
      <c r="Z566" s="125">
        <v>46275</v>
      </c>
      <c r="AA566" s="113">
        <v>27</v>
      </c>
      <c r="AB566" s="113">
        <v>694</v>
      </c>
      <c r="AC566">
        <v>0</v>
      </c>
      <c r="AD566" s="126">
        <v>46276</v>
      </c>
      <c r="AE566" s="8" t="s">
        <v>1574</v>
      </c>
      <c r="AF566">
        <v>27</v>
      </c>
      <c r="AG566" s="7" t="s">
        <v>127</v>
      </c>
      <c r="AH566" s="44" t="s">
        <v>1503</v>
      </c>
      <c r="AI566" s="9">
        <v>46314</v>
      </c>
      <c r="AJ566" t="s">
        <v>3148</v>
      </c>
    </row>
    <row r="567" spans="1:36" x14ac:dyDescent="0.3">
      <c r="A567">
        <v>2026</v>
      </c>
      <c r="B567" s="3">
        <v>46266</v>
      </c>
      <c r="C567" s="3">
        <v>46295</v>
      </c>
      <c r="D567" s="44" t="s">
        <v>92</v>
      </c>
      <c r="E567" s="23" t="s">
        <v>1518</v>
      </c>
      <c r="F567" t="s">
        <v>3100</v>
      </c>
      <c r="G567" t="s">
        <v>3100</v>
      </c>
      <c r="H567" s="23" t="s">
        <v>1514</v>
      </c>
      <c r="I567" t="s">
        <v>1575</v>
      </c>
      <c r="J567" t="s">
        <v>976</v>
      </c>
      <c r="K567" t="s">
        <v>140</v>
      </c>
      <c r="L567" t="s">
        <v>102</v>
      </c>
      <c r="M567" t="s">
        <v>104</v>
      </c>
      <c r="N567" s="65" t="s">
        <v>1516</v>
      </c>
      <c r="O567" t="s">
        <v>106</v>
      </c>
      <c r="P567" s="65">
        <v>0</v>
      </c>
      <c r="Q567" s="65">
        <v>0</v>
      </c>
      <c r="R567" s="65" t="s">
        <v>123</v>
      </c>
      <c r="S567" t="s">
        <v>124</v>
      </c>
      <c r="T567" s="65" t="s">
        <v>397</v>
      </c>
      <c r="U567" s="65" t="s">
        <v>123</v>
      </c>
      <c r="V567" s="65" t="s">
        <v>124</v>
      </c>
      <c r="W567" s="65" t="s">
        <v>124</v>
      </c>
      <c r="X567" s="65" t="s">
        <v>1516</v>
      </c>
      <c r="Y567" s="124">
        <v>46274</v>
      </c>
      <c r="Z567" s="125">
        <v>46275</v>
      </c>
      <c r="AA567">
        <v>28</v>
      </c>
      <c r="AB567" s="113">
        <v>694</v>
      </c>
      <c r="AC567">
        <v>0</v>
      </c>
      <c r="AD567" s="126">
        <v>46276</v>
      </c>
      <c r="AE567" s="8" t="s">
        <v>1576</v>
      </c>
      <c r="AF567">
        <v>28</v>
      </c>
      <c r="AG567" s="7" t="s">
        <v>127</v>
      </c>
      <c r="AH567" s="44" t="s">
        <v>1503</v>
      </c>
      <c r="AI567" s="9">
        <v>46314</v>
      </c>
      <c r="AJ567" t="s">
        <v>3148</v>
      </c>
    </row>
    <row r="568" spans="1:36" x14ac:dyDescent="0.3">
      <c r="A568">
        <v>2026</v>
      </c>
      <c r="B568" s="3">
        <v>46266</v>
      </c>
      <c r="C568" s="3">
        <v>46295</v>
      </c>
      <c r="D568" s="44" t="s">
        <v>92</v>
      </c>
      <c r="E568" s="23" t="s">
        <v>1518</v>
      </c>
      <c r="F568" t="s">
        <v>3100</v>
      </c>
      <c r="G568" t="s">
        <v>3100</v>
      </c>
      <c r="H568" s="23" t="s">
        <v>1514</v>
      </c>
      <c r="I568" t="s">
        <v>1577</v>
      </c>
      <c r="J568" t="s">
        <v>168</v>
      </c>
      <c r="K568" t="s">
        <v>1578</v>
      </c>
      <c r="L568" t="s">
        <v>102</v>
      </c>
      <c r="M568" t="s">
        <v>104</v>
      </c>
      <c r="N568" s="65" t="s">
        <v>1516</v>
      </c>
      <c r="O568" t="s">
        <v>106</v>
      </c>
      <c r="P568" s="65">
        <v>0</v>
      </c>
      <c r="Q568" s="65">
        <v>0</v>
      </c>
      <c r="R568" s="65" t="s">
        <v>123</v>
      </c>
      <c r="S568" t="s">
        <v>124</v>
      </c>
      <c r="T568" s="65" t="s">
        <v>397</v>
      </c>
      <c r="U568" s="65" t="s">
        <v>123</v>
      </c>
      <c r="V568" s="65" t="s">
        <v>124</v>
      </c>
      <c r="W568" s="65" t="s">
        <v>124</v>
      </c>
      <c r="X568" s="65" t="s">
        <v>1516</v>
      </c>
      <c r="Y568" s="124">
        <v>46274</v>
      </c>
      <c r="Z568" s="125">
        <v>46275</v>
      </c>
      <c r="AA568" s="113">
        <v>29</v>
      </c>
      <c r="AB568" s="113">
        <v>694</v>
      </c>
      <c r="AC568" s="66">
        <v>0</v>
      </c>
      <c r="AD568" s="126">
        <v>46276</v>
      </c>
      <c r="AE568" s="8" t="s">
        <v>1579</v>
      </c>
      <c r="AF568">
        <v>29</v>
      </c>
      <c r="AG568" s="7" t="s">
        <v>127</v>
      </c>
      <c r="AH568" s="44" t="s">
        <v>1503</v>
      </c>
      <c r="AI568" s="9">
        <v>46314</v>
      </c>
      <c r="AJ568" t="s">
        <v>3148</v>
      </c>
    </row>
    <row r="569" spans="1:36" x14ac:dyDescent="0.3">
      <c r="A569">
        <v>2026</v>
      </c>
      <c r="B569" s="3">
        <v>46266</v>
      </c>
      <c r="C569" s="3">
        <v>46295</v>
      </c>
      <c r="D569" s="44" t="s">
        <v>92</v>
      </c>
      <c r="E569" s="23" t="s">
        <v>1518</v>
      </c>
      <c r="F569" t="s">
        <v>3100</v>
      </c>
      <c r="G569" t="s">
        <v>3100</v>
      </c>
      <c r="H569" s="23" t="s">
        <v>1514</v>
      </c>
      <c r="I569" t="s">
        <v>1580</v>
      </c>
      <c r="J569" t="s">
        <v>1581</v>
      </c>
      <c r="K569" t="s">
        <v>907</v>
      </c>
      <c r="L569" t="s">
        <v>101</v>
      </c>
      <c r="M569" t="s">
        <v>104</v>
      </c>
      <c r="N569" s="65" t="s">
        <v>1516</v>
      </c>
      <c r="O569" t="s">
        <v>106</v>
      </c>
      <c r="P569" s="65">
        <v>0</v>
      </c>
      <c r="Q569" s="65">
        <v>0</v>
      </c>
      <c r="R569" s="65" t="s">
        <v>123</v>
      </c>
      <c r="S569" t="s">
        <v>124</v>
      </c>
      <c r="T569" s="65" t="s">
        <v>397</v>
      </c>
      <c r="U569" s="65" t="s">
        <v>123</v>
      </c>
      <c r="V569" s="65" t="s">
        <v>124</v>
      </c>
      <c r="W569" s="65" t="s">
        <v>124</v>
      </c>
      <c r="X569" s="65" t="s">
        <v>1516</v>
      </c>
      <c r="Y569" s="124">
        <v>46274</v>
      </c>
      <c r="Z569" s="125">
        <v>46275</v>
      </c>
      <c r="AA569">
        <v>30</v>
      </c>
      <c r="AB569" s="113">
        <v>694</v>
      </c>
      <c r="AC569">
        <v>0</v>
      </c>
      <c r="AD569" s="126">
        <v>46276</v>
      </c>
      <c r="AE569" s="8" t="s">
        <v>1582</v>
      </c>
      <c r="AF569">
        <v>30</v>
      </c>
      <c r="AG569" s="7" t="s">
        <v>127</v>
      </c>
      <c r="AH569" s="44" t="s">
        <v>1503</v>
      </c>
      <c r="AI569" s="9">
        <v>46314</v>
      </c>
      <c r="AJ569" t="s">
        <v>3148</v>
      </c>
    </row>
    <row r="570" spans="1:36" x14ac:dyDescent="0.3">
      <c r="A570">
        <v>2026</v>
      </c>
      <c r="B570" s="3">
        <v>46266</v>
      </c>
      <c r="C570" s="3">
        <v>46295</v>
      </c>
      <c r="D570" s="44" t="s">
        <v>92</v>
      </c>
      <c r="E570" s="23" t="s">
        <v>1544</v>
      </c>
      <c r="F570" t="s">
        <v>3095</v>
      </c>
      <c r="G570" t="s">
        <v>3095</v>
      </c>
      <c r="H570" s="23" t="s">
        <v>1514</v>
      </c>
      <c r="I570" s="23" t="s">
        <v>1583</v>
      </c>
      <c r="J570" t="s">
        <v>140</v>
      </c>
      <c r="K570" t="s">
        <v>168</v>
      </c>
      <c r="L570" t="s">
        <v>102</v>
      </c>
      <c r="M570" t="s">
        <v>104</v>
      </c>
      <c r="N570" s="65" t="s">
        <v>1516</v>
      </c>
      <c r="O570" t="s">
        <v>106</v>
      </c>
      <c r="P570" s="65">
        <v>0</v>
      </c>
      <c r="Q570" s="65">
        <v>0</v>
      </c>
      <c r="R570" s="65" t="s">
        <v>123</v>
      </c>
      <c r="S570" t="s">
        <v>124</v>
      </c>
      <c r="T570" s="65" t="s">
        <v>397</v>
      </c>
      <c r="U570" s="65" t="s">
        <v>123</v>
      </c>
      <c r="V570" s="65" t="s">
        <v>124</v>
      </c>
      <c r="W570" s="65" t="s">
        <v>124</v>
      </c>
      <c r="X570" s="65" t="s">
        <v>1516</v>
      </c>
      <c r="Y570" s="124">
        <v>46274</v>
      </c>
      <c r="Z570" s="125">
        <v>46275</v>
      </c>
      <c r="AA570" s="113">
        <v>31</v>
      </c>
      <c r="AB570" s="113">
        <v>694</v>
      </c>
      <c r="AC570">
        <v>0</v>
      </c>
      <c r="AD570" s="126">
        <v>46276</v>
      </c>
      <c r="AE570" s="7" t="s">
        <v>1584</v>
      </c>
      <c r="AF570">
        <v>31</v>
      </c>
      <c r="AG570" s="7" t="s">
        <v>127</v>
      </c>
      <c r="AH570" s="44" t="s">
        <v>1503</v>
      </c>
      <c r="AI570" s="9">
        <v>46314</v>
      </c>
      <c r="AJ570" t="s">
        <v>3148</v>
      </c>
    </row>
    <row r="571" spans="1:36" x14ac:dyDescent="0.3">
      <c r="A571">
        <v>2026</v>
      </c>
      <c r="B571" s="3">
        <v>46266</v>
      </c>
      <c r="C571" s="3">
        <v>46295</v>
      </c>
      <c r="D571" s="44" t="s">
        <v>92</v>
      </c>
      <c r="E571" s="23" t="s">
        <v>1544</v>
      </c>
      <c r="F571" t="s">
        <v>3095</v>
      </c>
      <c r="G571" t="s">
        <v>3095</v>
      </c>
      <c r="H571" s="23" t="s">
        <v>1514</v>
      </c>
      <c r="I571" t="s">
        <v>1585</v>
      </c>
      <c r="J571" t="s">
        <v>1586</v>
      </c>
      <c r="K571" t="s">
        <v>794</v>
      </c>
      <c r="L571" t="s">
        <v>102</v>
      </c>
      <c r="M571" t="s">
        <v>104</v>
      </c>
      <c r="N571" s="65" t="s">
        <v>1516</v>
      </c>
      <c r="O571" t="s">
        <v>106</v>
      </c>
      <c r="P571" s="65">
        <v>0</v>
      </c>
      <c r="Q571" s="65">
        <v>0</v>
      </c>
      <c r="R571" s="65" t="s">
        <v>123</v>
      </c>
      <c r="S571" t="s">
        <v>124</v>
      </c>
      <c r="T571" s="65" t="s">
        <v>397</v>
      </c>
      <c r="U571" s="65" t="s">
        <v>123</v>
      </c>
      <c r="V571" s="65" t="s">
        <v>124</v>
      </c>
      <c r="W571" s="65" t="s">
        <v>124</v>
      </c>
      <c r="X571" s="65" t="s">
        <v>1516</v>
      </c>
      <c r="Y571" s="124">
        <v>46274</v>
      </c>
      <c r="Z571" s="125">
        <v>46275</v>
      </c>
      <c r="AA571">
        <v>32</v>
      </c>
      <c r="AB571" s="113">
        <v>694</v>
      </c>
      <c r="AC571">
        <v>0</v>
      </c>
      <c r="AD571" s="126">
        <v>46276</v>
      </c>
      <c r="AE571" s="8" t="s">
        <v>1587</v>
      </c>
      <c r="AF571">
        <v>32</v>
      </c>
      <c r="AG571" s="7" t="s">
        <v>127</v>
      </c>
      <c r="AH571" s="44" t="s">
        <v>1503</v>
      </c>
      <c r="AI571" s="9">
        <v>46314</v>
      </c>
      <c r="AJ571" t="s">
        <v>3148</v>
      </c>
    </row>
    <row r="572" spans="1:36" x14ac:dyDescent="0.3">
      <c r="A572">
        <v>2026</v>
      </c>
      <c r="B572" s="3">
        <v>46266</v>
      </c>
      <c r="C572" s="3">
        <v>46295</v>
      </c>
      <c r="D572" s="44" t="s">
        <v>92</v>
      </c>
      <c r="E572" s="23" t="s">
        <v>1518</v>
      </c>
      <c r="F572" t="s">
        <v>3100</v>
      </c>
      <c r="G572" t="s">
        <v>3100</v>
      </c>
      <c r="H572" s="23" t="s">
        <v>1514</v>
      </c>
      <c r="I572" t="s">
        <v>1588</v>
      </c>
      <c r="J572" t="s">
        <v>179</v>
      </c>
      <c r="K572" t="s">
        <v>179</v>
      </c>
      <c r="L572" t="s">
        <v>102</v>
      </c>
      <c r="M572" t="s">
        <v>104</v>
      </c>
      <c r="N572" s="65" t="s">
        <v>1516</v>
      </c>
      <c r="O572" t="s">
        <v>106</v>
      </c>
      <c r="P572" s="65">
        <v>0</v>
      </c>
      <c r="Q572" s="65">
        <v>0</v>
      </c>
      <c r="R572" s="65" t="s">
        <v>123</v>
      </c>
      <c r="S572" t="s">
        <v>124</v>
      </c>
      <c r="T572" s="65" t="s">
        <v>397</v>
      </c>
      <c r="U572" s="65" t="s">
        <v>123</v>
      </c>
      <c r="V572" s="65" t="s">
        <v>124</v>
      </c>
      <c r="W572" s="65" t="s">
        <v>124</v>
      </c>
      <c r="X572" s="65" t="s">
        <v>1516</v>
      </c>
      <c r="Y572" s="124">
        <v>46274</v>
      </c>
      <c r="Z572" s="125">
        <v>46275</v>
      </c>
      <c r="AA572" s="113">
        <v>33</v>
      </c>
      <c r="AB572" s="113">
        <v>694</v>
      </c>
      <c r="AC572" s="66">
        <v>0</v>
      </c>
      <c r="AD572" s="126">
        <v>46276</v>
      </c>
      <c r="AE572" s="8" t="s">
        <v>1589</v>
      </c>
      <c r="AF572">
        <v>33</v>
      </c>
      <c r="AG572" s="7" t="s">
        <v>127</v>
      </c>
      <c r="AH572" s="44" t="s">
        <v>1503</v>
      </c>
      <c r="AI572" s="9">
        <v>46314</v>
      </c>
      <c r="AJ572" t="s">
        <v>3148</v>
      </c>
    </row>
    <row r="573" spans="1:36" x14ac:dyDescent="0.3">
      <c r="A573">
        <v>2026</v>
      </c>
      <c r="B573" s="3">
        <v>46266</v>
      </c>
      <c r="C573" s="3">
        <v>46295</v>
      </c>
      <c r="D573" s="44" t="s">
        <v>92</v>
      </c>
      <c r="E573" s="23" t="s">
        <v>1518</v>
      </c>
      <c r="F573" t="s">
        <v>3100</v>
      </c>
      <c r="G573" t="s">
        <v>3100</v>
      </c>
      <c r="H573" s="23" t="s">
        <v>1514</v>
      </c>
      <c r="I573" t="s">
        <v>1590</v>
      </c>
      <c r="J573" t="s">
        <v>179</v>
      </c>
      <c r="K573" t="s">
        <v>457</v>
      </c>
      <c r="L573" t="s">
        <v>101</v>
      </c>
      <c r="M573" t="s">
        <v>104</v>
      </c>
      <c r="N573" s="65" t="s">
        <v>1516</v>
      </c>
      <c r="O573" t="s">
        <v>106</v>
      </c>
      <c r="P573" s="65">
        <v>0</v>
      </c>
      <c r="Q573" s="65">
        <v>0</v>
      </c>
      <c r="R573" s="65" t="s">
        <v>123</v>
      </c>
      <c r="S573" t="s">
        <v>124</v>
      </c>
      <c r="T573" s="65" t="s">
        <v>397</v>
      </c>
      <c r="U573" s="65" t="s">
        <v>123</v>
      </c>
      <c r="V573" s="65" t="s">
        <v>124</v>
      </c>
      <c r="W573" s="65" t="s">
        <v>124</v>
      </c>
      <c r="X573" s="65" t="s">
        <v>1516</v>
      </c>
      <c r="Y573" s="124">
        <v>46274</v>
      </c>
      <c r="Z573" s="125">
        <v>46275</v>
      </c>
      <c r="AA573">
        <v>34</v>
      </c>
      <c r="AB573">
        <v>694</v>
      </c>
      <c r="AC573">
        <v>0</v>
      </c>
      <c r="AD573" s="126">
        <v>46276</v>
      </c>
      <c r="AE573" s="8" t="s">
        <v>1591</v>
      </c>
      <c r="AF573">
        <v>34</v>
      </c>
      <c r="AG573" s="7" t="s">
        <v>127</v>
      </c>
      <c r="AH573" s="44" t="s">
        <v>1503</v>
      </c>
      <c r="AI573" s="9">
        <v>46314</v>
      </c>
      <c r="AJ573" t="s">
        <v>3148</v>
      </c>
    </row>
    <row r="574" spans="1:36" x14ac:dyDescent="0.3">
      <c r="A574">
        <v>2026</v>
      </c>
      <c r="B574" s="3">
        <v>46266</v>
      </c>
      <c r="C574" s="3">
        <v>46295</v>
      </c>
      <c r="D574" s="44" t="s">
        <v>92</v>
      </c>
      <c r="E574" s="23" t="s">
        <v>1518</v>
      </c>
      <c r="F574" t="s">
        <v>3100</v>
      </c>
      <c r="G574" t="s">
        <v>3100</v>
      </c>
      <c r="H574" s="23" t="s">
        <v>1514</v>
      </c>
      <c r="I574" t="s">
        <v>611</v>
      </c>
      <c r="J574" t="s">
        <v>851</v>
      </c>
      <c r="K574" t="s">
        <v>140</v>
      </c>
      <c r="L574" t="s">
        <v>102</v>
      </c>
      <c r="M574" t="s">
        <v>104</v>
      </c>
      <c r="N574" s="65" t="s">
        <v>1516</v>
      </c>
      <c r="O574" t="s">
        <v>106</v>
      </c>
      <c r="P574" s="65">
        <v>0</v>
      </c>
      <c r="Q574" s="65">
        <v>0</v>
      </c>
      <c r="R574" s="65" t="s">
        <v>123</v>
      </c>
      <c r="S574" t="s">
        <v>124</v>
      </c>
      <c r="T574" s="65" t="s">
        <v>397</v>
      </c>
      <c r="U574" s="65" t="s">
        <v>123</v>
      </c>
      <c r="V574" s="65" t="s">
        <v>124</v>
      </c>
      <c r="W574" s="65" t="s">
        <v>124</v>
      </c>
      <c r="X574" s="65" t="s">
        <v>1516</v>
      </c>
      <c r="Y574" s="124">
        <v>46274</v>
      </c>
      <c r="Z574" s="125">
        <v>46275</v>
      </c>
      <c r="AA574" s="113">
        <v>35</v>
      </c>
      <c r="AB574">
        <v>694</v>
      </c>
      <c r="AC574">
        <v>0</v>
      </c>
      <c r="AD574" s="126">
        <v>46276</v>
      </c>
      <c r="AE574" s="8" t="s">
        <v>1592</v>
      </c>
      <c r="AF574">
        <v>35</v>
      </c>
      <c r="AG574" s="7" t="s">
        <v>127</v>
      </c>
      <c r="AH574" s="44" t="s">
        <v>1503</v>
      </c>
      <c r="AI574" s="9">
        <v>46314</v>
      </c>
      <c r="AJ574" t="s">
        <v>3148</v>
      </c>
    </row>
    <row r="575" spans="1:36" x14ac:dyDescent="0.3">
      <c r="A575">
        <v>2026</v>
      </c>
      <c r="B575" s="3">
        <v>46266</v>
      </c>
      <c r="C575" s="3">
        <v>46295</v>
      </c>
      <c r="D575" s="44" t="s">
        <v>92</v>
      </c>
      <c r="E575" s="23" t="s">
        <v>1518</v>
      </c>
      <c r="F575" t="s">
        <v>3100</v>
      </c>
      <c r="G575" t="s">
        <v>3100</v>
      </c>
      <c r="H575" s="23" t="s">
        <v>1514</v>
      </c>
      <c r="I575" t="s">
        <v>1593</v>
      </c>
      <c r="J575" t="s">
        <v>1594</v>
      </c>
      <c r="K575" t="s">
        <v>168</v>
      </c>
      <c r="L575" t="s">
        <v>102</v>
      </c>
      <c r="M575" t="s">
        <v>104</v>
      </c>
      <c r="N575" s="65" t="s">
        <v>1516</v>
      </c>
      <c r="O575" t="s">
        <v>106</v>
      </c>
      <c r="P575" s="65">
        <v>0</v>
      </c>
      <c r="Q575" s="65">
        <v>0</v>
      </c>
      <c r="R575" s="65" t="s">
        <v>123</v>
      </c>
      <c r="S575" t="s">
        <v>124</v>
      </c>
      <c r="T575" s="65" t="s">
        <v>397</v>
      </c>
      <c r="U575" s="65" t="s">
        <v>123</v>
      </c>
      <c r="V575" s="65" t="s">
        <v>124</v>
      </c>
      <c r="W575" s="65" t="s">
        <v>124</v>
      </c>
      <c r="X575" s="65" t="s">
        <v>1516</v>
      </c>
      <c r="Y575" s="124">
        <v>46274</v>
      </c>
      <c r="Z575" s="125">
        <v>46275</v>
      </c>
      <c r="AA575">
        <v>36</v>
      </c>
      <c r="AB575">
        <v>694</v>
      </c>
      <c r="AC575" s="66">
        <v>0</v>
      </c>
      <c r="AD575" s="126">
        <v>46276</v>
      </c>
      <c r="AE575" s="7" t="s">
        <v>1595</v>
      </c>
      <c r="AF575">
        <v>36</v>
      </c>
      <c r="AG575" s="7" t="s">
        <v>127</v>
      </c>
      <c r="AH575" s="44" t="s">
        <v>1503</v>
      </c>
      <c r="AI575" s="9">
        <v>46314</v>
      </c>
      <c r="AJ575" t="s">
        <v>3148</v>
      </c>
    </row>
    <row r="576" spans="1:36" x14ac:dyDescent="0.3">
      <c r="A576">
        <v>2026</v>
      </c>
      <c r="B576" s="3">
        <v>46266</v>
      </c>
      <c r="C576" s="3">
        <v>46295</v>
      </c>
      <c r="D576" s="44" t="s">
        <v>92</v>
      </c>
      <c r="E576" s="23" t="s">
        <v>1544</v>
      </c>
      <c r="F576" t="s">
        <v>3095</v>
      </c>
      <c r="G576" t="s">
        <v>3095</v>
      </c>
      <c r="H576" s="23" t="s">
        <v>1514</v>
      </c>
      <c r="I576" t="s">
        <v>1596</v>
      </c>
      <c r="J576" t="s">
        <v>1597</v>
      </c>
      <c r="K576" t="s">
        <v>179</v>
      </c>
      <c r="L576" t="s">
        <v>102</v>
      </c>
      <c r="M576" t="s">
        <v>104</v>
      </c>
      <c r="N576" s="65" t="s">
        <v>1516</v>
      </c>
      <c r="O576" t="s">
        <v>106</v>
      </c>
      <c r="P576" s="65">
        <v>0</v>
      </c>
      <c r="Q576" s="65">
        <v>0</v>
      </c>
      <c r="R576" s="65" t="s">
        <v>123</v>
      </c>
      <c r="S576" t="s">
        <v>124</v>
      </c>
      <c r="T576" s="65" t="s">
        <v>397</v>
      </c>
      <c r="U576" s="65" t="s">
        <v>123</v>
      </c>
      <c r="V576" s="65" t="s">
        <v>124</v>
      </c>
      <c r="W576" s="65" t="s">
        <v>124</v>
      </c>
      <c r="X576" s="65" t="s">
        <v>1516</v>
      </c>
      <c r="Y576" s="124">
        <v>46274</v>
      </c>
      <c r="Z576" s="125">
        <v>46275</v>
      </c>
      <c r="AA576" s="113">
        <v>37</v>
      </c>
      <c r="AB576">
        <v>694</v>
      </c>
      <c r="AC576">
        <v>0</v>
      </c>
      <c r="AD576" s="126">
        <v>46276</v>
      </c>
      <c r="AE576" s="7" t="s">
        <v>1598</v>
      </c>
      <c r="AF576">
        <v>37</v>
      </c>
      <c r="AG576" s="7" t="s">
        <v>127</v>
      </c>
      <c r="AH576" s="44" t="s">
        <v>1503</v>
      </c>
      <c r="AI576" s="9">
        <v>46314</v>
      </c>
      <c r="AJ576" t="s">
        <v>3148</v>
      </c>
    </row>
    <row r="577" spans="1:36" x14ac:dyDescent="0.3">
      <c r="A577">
        <v>2026</v>
      </c>
      <c r="B577" s="3">
        <v>46266</v>
      </c>
      <c r="C577" s="3">
        <v>46295</v>
      </c>
      <c r="D577" s="44" t="s">
        <v>92</v>
      </c>
      <c r="E577" s="23" t="s">
        <v>1518</v>
      </c>
      <c r="F577" t="s">
        <v>3100</v>
      </c>
      <c r="G577" t="s">
        <v>3100</v>
      </c>
      <c r="H577" s="23" t="s">
        <v>1514</v>
      </c>
      <c r="I577" t="s">
        <v>1599</v>
      </c>
      <c r="J577" t="s">
        <v>179</v>
      </c>
      <c r="K577" t="s">
        <v>179</v>
      </c>
      <c r="L577" t="s">
        <v>102</v>
      </c>
      <c r="M577" t="s">
        <v>104</v>
      </c>
      <c r="N577" s="65" t="s">
        <v>1516</v>
      </c>
      <c r="O577" t="s">
        <v>106</v>
      </c>
      <c r="P577" s="65">
        <v>0</v>
      </c>
      <c r="Q577" s="65">
        <v>0</v>
      </c>
      <c r="R577" s="65" t="s">
        <v>123</v>
      </c>
      <c r="S577" t="s">
        <v>124</v>
      </c>
      <c r="T577" s="65" t="s">
        <v>397</v>
      </c>
      <c r="U577" s="65" t="s">
        <v>123</v>
      </c>
      <c r="V577" s="65" t="s">
        <v>124</v>
      </c>
      <c r="W577" s="65" t="s">
        <v>124</v>
      </c>
      <c r="X577" s="65" t="s">
        <v>1516</v>
      </c>
      <c r="Y577" s="124">
        <v>46274</v>
      </c>
      <c r="Z577" s="125">
        <v>46275</v>
      </c>
      <c r="AA577">
        <v>38</v>
      </c>
      <c r="AB577">
        <v>694</v>
      </c>
      <c r="AC577">
        <v>0</v>
      </c>
      <c r="AD577" s="126">
        <v>46276</v>
      </c>
      <c r="AE577" s="8" t="s">
        <v>1600</v>
      </c>
      <c r="AF577">
        <v>38</v>
      </c>
      <c r="AG577" s="7" t="s">
        <v>127</v>
      </c>
      <c r="AH577" s="44" t="s">
        <v>1503</v>
      </c>
      <c r="AI577" s="9">
        <v>46314</v>
      </c>
      <c r="AJ577" t="s">
        <v>3148</v>
      </c>
    </row>
    <row r="578" spans="1:36" x14ac:dyDescent="0.3">
      <c r="A578">
        <v>2026</v>
      </c>
      <c r="B578" s="3">
        <v>46266</v>
      </c>
      <c r="C578" s="3">
        <v>46295</v>
      </c>
      <c r="D578" s="44" t="s">
        <v>92</v>
      </c>
      <c r="E578" s="23" t="s">
        <v>1544</v>
      </c>
      <c r="F578" t="s">
        <v>3095</v>
      </c>
      <c r="G578" t="s">
        <v>3095</v>
      </c>
      <c r="H578" s="23" t="s">
        <v>1514</v>
      </c>
      <c r="I578" t="s">
        <v>1601</v>
      </c>
      <c r="J578" t="s">
        <v>140</v>
      </c>
      <c r="K578" t="s">
        <v>225</v>
      </c>
      <c r="L578" t="s">
        <v>101</v>
      </c>
      <c r="M578" t="s">
        <v>104</v>
      </c>
      <c r="N578" s="65" t="s">
        <v>1516</v>
      </c>
      <c r="O578" t="s">
        <v>106</v>
      </c>
      <c r="P578" s="65">
        <v>0</v>
      </c>
      <c r="Q578" s="65">
        <v>0</v>
      </c>
      <c r="R578" s="65" t="s">
        <v>123</v>
      </c>
      <c r="S578" t="s">
        <v>124</v>
      </c>
      <c r="T578" s="65" t="s">
        <v>397</v>
      </c>
      <c r="U578" s="65" t="s">
        <v>123</v>
      </c>
      <c r="V578" s="65" t="s">
        <v>124</v>
      </c>
      <c r="W578" s="65" t="s">
        <v>124</v>
      </c>
      <c r="X578" s="65" t="s">
        <v>1516</v>
      </c>
      <c r="Y578" s="124">
        <v>46274</v>
      </c>
      <c r="Z578" s="125">
        <v>46275</v>
      </c>
      <c r="AA578" s="113">
        <v>39</v>
      </c>
      <c r="AB578">
        <v>694</v>
      </c>
      <c r="AC578" s="66">
        <v>0</v>
      </c>
      <c r="AD578" s="126">
        <v>46276</v>
      </c>
      <c r="AE578" s="8" t="s">
        <v>1602</v>
      </c>
      <c r="AF578">
        <v>39</v>
      </c>
      <c r="AG578" s="7" t="s">
        <v>127</v>
      </c>
      <c r="AH578" s="44" t="s">
        <v>1503</v>
      </c>
      <c r="AI578" s="9">
        <v>46314</v>
      </c>
      <c r="AJ578" t="s">
        <v>3148</v>
      </c>
    </row>
    <row r="579" spans="1:36" x14ac:dyDescent="0.3">
      <c r="A579">
        <v>2026</v>
      </c>
      <c r="B579" s="3">
        <v>46266</v>
      </c>
      <c r="C579" s="3">
        <v>46295</v>
      </c>
      <c r="D579" s="44" t="s">
        <v>92</v>
      </c>
      <c r="E579" s="23" t="s">
        <v>1544</v>
      </c>
      <c r="F579" t="s">
        <v>3095</v>
      </c>
      <c r="G579" t="s">
        <v>3095</v>
      </c>
      <c r="H579" s="23" t="s">
        <v>1514</v>
      </c>
      <c r="I579" t="s">
        <v>686</v>
      </c>
      <c r="J579" t="s">
        <v>140</v>
      </c>
      <c r="K579" t="s">
        <v>1603</v>
      </c>
      <c r="L579" t="s">
        <v>102</v>
      </c>
      <c r="M579" t="s">
        <v>104</v>
      </c>
      <c r="N579" s="65" t="s">
        <v>1516</v>
      </c>
      <c r="O579" t="s">
        <v>106</v>
      </c>
      <c r="P579" s="65">
        <v>0</v>
      </c>
      <c r="Q579" s="65">
        <v>0</v>
      </c>
      <c r="R579" s="65" t="s">
        <v>123</v>
      </c>
      <c r="S579" t="s">
        <v>124</v>
      </c>
      <c r="T579" s="65" t="s">
        <v>397</v>
      </c>
      <c r="U579" s="65" t="s">
        <v>123</v>
      </c>
      <c r="V579" s="65" t="s">
        <v>124</v>
      </c>
      <c r="W579" s="65" t="s">
        <v>124</v>
      </c>
      <c r="X579" s="65" t="s">
        <v>1516</v>
      </c>
      <c r="Y579" s="124">
        <v>46274</v>
      </c>
      <c r="Z579" s="125">
        <v>46275</v>
      </c>
      <c r="AA579">
        <v>40</v>
      </c>
      <c r="AB579">
        <v>694</v>
      </c>
      <c r="AC579">
        <v>0</v>
      </c>
      <c r="AD579" s="126">
        <v>46276</v>
      </c>
      <c r="AE579" s="8" t="s">
        <v>1604</v>
      </c>
      <c r="AF579">
        <v>40</v>
      </c>
      <c r="AG579" s="7" t="s">
        <v>127</v>
      </c>
      <c r="AH579" s="44" t="s">
        <v>1503</v>
      </c>
      <c r="AI579" s="9">
        <v>46314</v>
      </c>
      <c r="AJ579" t="s">
        <v>3148</v>
      </c>
    </row>
    <row r="580" spans="1:36" x14ac:dyDescent="0.3">
      <c r="A580">
        <v>2026</v>
      </c>
      <c r="B580" s="3">
        <v>46266</v>
      </c>
      <c r="C580" s="3">
        <v>46295</v>
      </c>
      <c r="D580" s="44" t="s">
        <v>92</v>
      </c>
      <c r="E580" s="23" t="s">
        <v>1544</v>
      </c>
      <c r="F580" t="s">
        <v>3095</v>
      </c>
      <c r="G580" t="s">
        <v>3095</v>
      </c>
      <c r="H580" s="23" t="s">
        <v>1514</v>
      </c>
      <c r="I580" t="s">
        <v>1605</v>
      </c>
      <c r="J580" t="s">
        <v>140</v>
      </c>
      <c r="K580" t="s">
        <v>1606</v>
      </c>
      <c r="L580" t="s">
        <v>102</v>
      </c>
      <c r="M580" t="s">
        <v>104</v>
      </c>
      <c r="N580" s="65" t="s">
        <v>1516</v>
      </c>
      <c r="O580" t="s">
        <v>106</v>
      </c>
      <c r="P580" s="65">
        <v>0</v>
      </c>
      <c r="Q580" s="65">
        <v>0</v>
      </c>
      <c r="R580" s="65" t="s">
        <v>123</v>
      </c>
      <c r="S580" t="s">
        <v>124</v>
      </c>
      <c r="T580" s="65" t="s">
        <v>397</v>
      </c>
      <c r="U580" s="65" t="s">
        <v>123</v>
      </c>
      <c r="V580" s="65" t="s">
        <v>124</v>
      </c>
      <c r="W580" s="65" t="s">
        <v>124</v>
      </c>
      <c r="X580" s="65" t="s">
        <v>1516</v>
      </c>
      <c r="Y580" s="124">
        <v>46274</v>
      </c>
      <c r="Z580" s="125">
        <v>46275</v>
      </c>
      <c r="AA580" s="113">
        <v>41</v>
      </c>
      <c r="AB580">
        <v>694</v>
      </c>
      <c r="AC580">
        <v>0</v>
      </c>
      <c r="AD580" s="126">
        <v>46276</v>
      </c>
      <c r="AE580" s="8" t="s">
        <v>1607</v>
      </c>
      <c r="AF580">
        <v>41</v>
      </c>
      <c r="AG580" s="7" t="s">
        <v>127</v>
      </c>
      <c r="AH580" s="44" t="s">
        <v>1503</v>
      </c>
      <c r="AI580" s="9">
        <v>46314</v>
      </c>
      <c r="AJ580" t="s">
        <v>3148</v>
      </c>
    </row>
    <row r="581" spans="1:36" x14ac:dyDescent="0.3">
      <c r="A581">
        <v>2026</v>
      </c>
      <c r="B581" s="3">
        <v>46266</v>
      </c>
      <c r="C581" s="3">
        <v>46295</v>
      </c>
      <c r="D581" s="44" t="s">
        <v>92</v>
      </c>
      <c r="E581" s="23" t="s">
        <v>1518</v>
      </c>
      <c r="F581" t="s">
        <v>3100</v>
      </c>
      <c r="G581" t="s">
        <v>3100</v>
      </c>
      <c r="H581" s="23" t="s">
        <v>1514</v>
      </c>
      <c r="I581" t="s">
        <v>1608</v>
      </c>
      <c r="J581" t="s">
        <v>479</v>
      </c>
      <c r="K581" t="s">
        <v>907</v>
      </c>
      <c r="L581" t="s">
        <v>102</v>
      </c>
      <c r="M581" t="s">
        <v>104</v>
      </c>
      <c r="N581" s="65" t="s">
        <v>1516</v>
      </c>
      <c r="O581" t="s">
        <v>106</v>
      </c>
      <c r="P581" s="65">
        <v>0</v>
      </c>
      <c r="Q581" s="65">
        <v>0</v>
      </c>
      <c r="R581" s="65" t="s">
        <v>123</v>
      </c>
      <c r="S581" t="s">
        <v>124</v>
      </c>
      <c r="T581" s="65" t="s">
        <v>397</v>
      </c>
      <c r="U581" s="65" t="s">
        <v>123</v>
      </c>
      <c r="V581" s="65" t="s">
        <v>124</v>
      </c>
      <c r="W581" s="65" t="s">
        <v>124</v>
      </c>
      <c r="X581" s="65" t="s">
        <v>1516</v>
      </c>
      <c r="Y581" s="124">
        <v>46274</v>
      </c>
      <c r="Z581" s="125">
        <v>46275</v>
      </c>
      <c r="AA581">
        <v>42</v>
      </c>
      <c r="AB581">
        <v>694</v>
      </c>
      <c r="AC581" s="66">
        <v>0</v>
      </c>
      <c r="AD581" s="126">
        <v>46276</v>
      </c>
      <c r="AE581" s="8" t="s">
        <v>1609</v>
      </c>
      <c r="AF581">
        <v>42</v>
      </c>
      <c r="AG581" s="7" t="s">
        <v>127</v>
      </c>
      <c r="AH581" s="44" t="s">
        <v>1503</v>
      </c>
      <c r="AI581" s="9">
        <v>46314</v>
      </c>
      <c r="AJ581" t="s">
        <v>3148</v>
      </c>
    </row>
    <row r="582" spans="1:36" x14ac:dyDescent="0.3">
      <c r="A582">
        <v>2026</v>
      </c>
      <c r="B582" s="3">
        <v>46266</v>
      </c>
      <c r="C582" s="3">
        <v>46295</v>
      </c>
      <c r="D582" s="44" t="s">
        <v>92</v>
      </c>
      <c r="E582" s="23" t="s">
        <v>1518</v>
      </c>
      <c r="F582" t="s">
        <v>3100</v>
      </c>
      <c r="G582" t="s">
        <v>3100</v>
      </c>
      <c r="H582" s="23" t="s">
        <v>1514</v>
      </c>
      <c r="I582" t="s">
        <v>1610</v>
      </c>
      <c r="J582" t="s">
        <v>568</v>
      </c>
      <c r="K582" t="s">
        <v>1611</v>
      </c>
      <c r="L582" t="s">
        <v>102</v>
      </c>
      <c r="M582" t="s">
        <v>104</v>
      </c>
      <c r="N582" s="65" t="s">
        <v>1516</v>
      </c>
      <c r="O582" t="s">
        <v>106</v>
      </c>
      <c r="P582" s="65">
        <v>0</v>
      </c>
      <c r="Q582" s="65">
        <v>0</v>
      </c>
      <c r="R582" s="65" t="s">
        <v>123</v>
      </c>
      <c r="S582" t="s">
        <v>124</v>
      </c>
      <c r="T582" s="65" t="s">
        <v>397</v>
      </c>
      <c r="U582" s="65" t="s">
        <v>123</v>
      </c>
      <c r="V582" s="65" t="s">
        <v>124</v>
      </c>
      <c r="W582" s="65" t="s">
        <v>124</v>
      </c>
      <c r="X582" s="65" t="s">
        <v>1516</v>
      </c>
      <c r="Y582" s="124">
        <v>46274</v>
      </c>
      <c r="Z582" s="125">
        <v>46275</v>
      </c>
      <c r="AA582" s="113">
        <v>43</v>
      </c>
      <c r="AB582">
        <v>694</v>
      </c>
      <c r="AC582">
        <v>0</v>
      </c>
      <c r="AD582" s="126">
        <v>46276</v>
      </c>
      <c r="AE582" s="7" t="s">
        <v>1612</v>
      </c>
      <c r="AF582">
        <v>43</v>
      </c>
      <c r="AG582" s="7" t="s">
        <v>127</v>
      </c>
      <c r="AH582" s="44" t="s">
        <v>1503</v>
      </c>
      <c r="AI582" s="9">
        <v>46314</v>
      </c>
      <c r="AJ582" t="s">
        <v>3148</v>
      </c>
    </row>
    <row r="583" spans="1:36" x14ac:dyDescent="0.3">
      <c r="A583">
        <v>2026</v>
      </c>
      <c r="B583" s="3">
        <v>46266</v>
      </c>
      <c r="C583" s="3">
        <v>46295</v>
      </c>
      <c r="D583" s="44" t="s">
        <v>92</v>
      </c>
      <c r="E583" s="23" t="s">
        <v>1518</v>
      </c>
      <c r="F583" t="s">
        <v>3100</v>
      </c>
      <c r="G583" t="s">
        <v>3100</v>
      </c>
      <c r="H583" s="23" t="s">
        <v>1514</v>
      </c>
      <c r="I583" t="s">
        <v>1613</v>
      </c>
      <c r="J583" t="s">
        <v>521</v>
      </c>
      <c r="K583" t="s">
        <v>479</v>
      </c>
      <c r="L583" t="s">
        <v>102</v>
      </c>
      <c r="M583" t="s">
        <v>104</v>
      </c>
      <c r="N583" s="65" t="s">
        <v>1516</v>
      </c>
      <c r="O583" t="s">
        <v>106</v>
      </c>
      <c r="P583" s="65">
        <v>0</v>
      </c>
      <c r="Q583" s="65">
        <v>0</v>
      </c>
      <c r="R583" s="65" t="s">
        <v>123</v>
      </c>
      <c r="S583" t="s">
        <v>124</v>
      </c>
      <c r="T583" s="65" t="s">
        <v>397</v>
      </c>
      <c r="U583" s="65" t="s">
        <v>123</v>
      </c>
      <c r="V583" s="65" t="s">
        <v>124</v>
      </c>
      <c r="W583" s="65" t="s">
        <v>124</v>
      </c>
      <c r="X583" s="65" t="s">
        <v>1516</v>
      </c>
      <c r="Y583" s="124">
        <v>46274</v>
      </c>
      <c r="Z583" s="125">
        <v>46275</v>
      </c>
      <c r="AA583">
        <v>44</v>
      </c>
      <c r="AB583">
        <v>694</v>
      </c>
      <c r="AC583">
        <v>0</v>
      </c>
      <c r="AD583" s="126">
        <v>46276</v>
      </c>
      <c r="AE583" s="7" t="s">
        <v>1614</v>
      </c>
      <c r="AF583">
        <v>44</v>
      </c>
      <c r="AG583" s="7" t="s">
        <v>127</v>
      </c>
      <c r="AH583" s="44" t="s">
        <v>1503</v>
      </c>
      <c r="AI583" s="9">
        <v>46314</v>
      </c>
      <c r="AJ583" t="s">
        <v>3148</v>
      </c>
    </row>
    <row r="584" spans="1:36" x14ac:dyDescent="0.3">
      <c r="A584">
        <v>2026</v>
      </c>
      <c r="B584" s="3">
        <v>46266</v>
      </c>
      <c r="C584" s="3">
        <v>46295</v>
      </c>
      <c r="D584" s="44" t="s">
        <v>92</v>
      </c>
      <c r="E584" s="23" t="s">
        <v>1518</v>
      </c>
      <c r="F584" t="s">
        <v>3100</v>
      </c>
      <c r="G584" t="s">
        <v>3100</v>
      </c>
      <c r="H584" s="23" t="s">
        <v>1514</v>
      </c>
      <c r="I584" t="s">
        <v>1615</v>
      </c>
      <c r="J584" t="s">
        <v>1616</v>
      </c>
      <c r="K584" t="s">
        <v>776</v>
      </c>
      <c r="L584" t="s">
        <v>102</v>
      </c>
      <c r="M584" t="s">
        <v>104</v>
      </c>
      <c r="N584" s="65" t="s">
        <v>1516</v>
      </c>
      <c r="O584" t="s">
        <v>106</v>
      </c>
      <c r="P584" s="65">
        <v>0</v>
      </c>
      <c r="Q584" s="65">
        <v>0</v>
      </c>
      <c r="R584" s="65" t="s">
        <v>123</v>
      </c>
      <c r="S584" t="s">
        <v>124</v>
      </c>
      <c r="T584" s="65" t="s">
        <v>397</v>
      </c>
      <c r="U584" s="65" t="s">
        <v>123</v>
      </c>
      <c r="V584" s="65" t="s">
        <v>124</v>
      </c>
      <c r="W584" s="65" t="s">
        <v>124</v>
      </c>
      <c r="X584" s="65" t="s">
        <v>1516</v>
      </c>
      <c r="Y584" s="124">
        <v>46274</v>
      </c>
      <c r="Z584" s="125">
        <v>46275</v>
      </c>
      <c r="AA584" s="113">
        <v>45</v>
      </c>
      <c r="AB584">
        <v>694</v>
      </c>
      <c r="AC584" s="66">
        <v>0</v>
      </c>
      <c r="AD584" s="126">
        <v>46276</v>
      </c>
      <c r="AE584" s="7" t="s">
        <v>1617</v>
      </c>
      <c r="AF584">
        <v>45</v>
      </c>
      <c r="AG584" s="7" t="s">
        <v>127</v>
      </c>
      <c r="AH584" s="44" t="s">
        <v>1503</v>
      </c>
      <c r="AI584" s="9">
        <v>46314</v>
      </c>
      <c r="AJ584" t="s">
        <v>3148</v>
      </c>
    </row>
    <row r="585" spans="1:36" x14ac:dyDescent="0.3">
      <c r="A585">
        <v>2026</v>
      </c>
      <c r="B585" s="3">
        <v>46266</v>
      </c>
      <c r="C585" s="3">
        <v>46295</v>
      </c>
      <c r="D585" s="44" t="s">
        <v>92</v>
      </c>
      <c r="E585" s="23" t="s">
        <v>1518</v>
      </c>
      <c r="F585" t="s">
        <v>3100</v>
      </c>
      <c r="G585" t="s">
        <v>3100</v>
      </c>
      <c r="H585" s="23" t="s">
        <v>1514</v>
      </c>
      <c r="I585" t="s">
        <v>1618</v>
      </c>
      <c r="J585" t="s">
        <v>1619</v>
      </c>
      <c r="K585" t="s">
        <v>457</v>
      </c>
      <c r="L585" t="s">
        <v>102</v>
      </c>
      <c r="M585" t="s">
        <v>104</v>
      </c>
      <c r="N585" s="65" t="s">
        <v>1516</v>
      </c>
      <c r="O585" t="s">
        <v>106</v>
      </c>
      <c r="P585" s="65">
        <v>0</v>
      </c>
      <c r="Q585" s="65">
        <v>0</v>
      </c>
      <c r="R585" s="65" t="s">
        <v>123</v>
      </c>
      <c r="S585" t="s">
        <v>124</v>
      </c>
      <c r="T585" s="65" t="s">
        <v>397</v>
      </c>
      <c r="U585" s="65" t="s">
        <v>123</v>
      </c>
      <c r="V585" s="65" t="s">
        <v>124</v>
      </c>
      <c r="W585" s="65" t="s">
        <v>124</v>
      </c>
      <c r="X585" s="65" t="s">
        <v>1516</v>
      </c>
      <c r="Y585" s="124">
        <v>46274</v>
      </c>
      <c r="Z585" s="125">
        <v>46275</v>
      </c>
      <c r="AA585">
        <v>46</v>
      </c>
      <c r="AB585">
        <v>694</v>
      </c>
      <c r="AC585">
        <v>0</v>
      </c>
      <c r="AD585" s="126">
        <v>46276</v>
      </c>
      <c r="AE585" s="7" t="s">
        <v>1620</v>
      </c>
      <c r="AF585">
        <v>46</v>
      </c>
      <c r="AG585" s="7" t="s">
        <v>127</v>
      </c>
      <c r="AH585" s="44" t="s">
        <v>1503</v>
      </c>
      <c r="AI585" s="9">
        <v>46314</v>
      </c>
      <c r="AJ585" t="s">
        <v>3148</v>
      </c>
    </row>
    <row r="586" spans="1:36" x14ac:dyDescent="0.3">
      <c r="A586">
        <v>2026</v>
      </c>
      <c r="B586" s="3">
        <v>46266</v>
      </c>
      <c r="C586" s="3">
        <v>46295</v>
      </c>
      <c r="D586" s="44" t="s">
        <v>92</v>
      </c>
      <c r="E586" s="23" t="s">
        <v>1518</v>
      </c>
      <c r="F586" t="s">
        <v>3100</v>
      </c>
      <c r="G586" t="s">
        <v>3100</v>
      </c>
      <c r="H586" s="23" t="s">
        <v>1514</v>
      </c>
      <c r="I586" t="s">
        <v>1621</v>
      </c>
      <c r="J586" t="s">
        <v>1622</v>
      </c>
      <c r="K586" t="s">
        <v>225</v>
      </c>
      <c r="L586" t="s">
        <v>102</v>
      </c>
      <c r="M586" t="s">
        <v>104</v>
      </c>
      <c r="N586" s="65" t="s">
        <v>1516</v>
      </c>
      <c r="O586" t="s">
        <v>106</v>
      </c>
      <c r="P586" s="65">
        <v>0</v>
      </c>
      <c r="Q586" s="65">
        <v>0</v>
      </c>
      <c r="R586" s="65" t="s">
        <v>123</v>
      </c>
      <c r="S586" t="s">
        <v>124</v>
      </c>
      <c r="T586" s="65" t="s">
        <v>397</v>
      </c>
      <c r="U586" s="65" t="s">
        <v>123</v>
      </c>
      <c r="V586" s="65" t="s">
        <v>124</v>
      </c>
      <c r="W586" s="65" t="s">
        <v>124</v>
      </c>
      <c r="X586" s="65" t="s">
        <v>1516</v>
      </c>
      <c r="Y586" s="124">
        <v>46274</v>
      </c>
      <c r="Z586" s="125">
        <v>46275</v>
      </c>
      <c r="AA586" s="113">
        <v>47</v>
      </c>
      <c r="AB586">
        <v>694</v>
      </c>
      <c r="AC586">
        <v>0</v>
      </c>
      <c r="AD586" s="126">
        <v>46276</v>
      </c>
      <c r="AE586" s="7" t="s">
        <v>1623</v>
      </c>
      <c r="AF586">
        <v>47</v>
      </c>
      <c r="AG586" s="7" t="s">
        <v>127</v>
      </c>
      <c r="AH586" s="44" t="s">
        <v>1503</v>
      </c>
      <c r="AI586" s="9">
        <v>46314</v>
      </c>
      <c r="AJ586" t="s">
        <v>3148</v>
      </c>
    </row>
    <row r="587" spans="1:36" x14ac:dyDescent="0.3">
      <c r="A587">
        <v>2026</v>
      </c>
      <c r="B587" s="3">
        <v>46266</v>
      </c>
      <c r="C587" s="3">
        <v>46295</v>
      </c>
      <c r="D587" s="44" t="s">
        <v>92</v>
      </c>
      <c r="E587" s="23" t="s">
        <v>1518</v>
      </c>
      <c r="F587" t="s">
        <v>3100</v>
      </c>
      <c r="G587" t="s">
        <v>3100</v>
      </c>
      <c r="H587" s="23" t="s">
        <v>1514</v>
      </c>
      <c r="I587" t="s">
        <v>1624</v>
      </c>
      <c r="J587" t="s">
        <v>1586</v>
      </c>
      <c r="K587" t="s">
        <v>168</v>
      </c>
      <c r="L587" t="s">
        <v>102</v>
      </c>
      <c r="M587" t="s">
        <v>104</v>
      </c>
      <c r="N587" s="65" t="s">
        <v>1516</v>
      </c>
      <c r="O587" t="s">
        <v>106</v>
      </c>
      <c r="P587" s="65">
        <v>0</v>
      </c>
      <c r="Q587" s="65">
        <v>0</v>
      </c>
      <c r="R587" s="65" t="s">
        <v>123</v>
      </c>
      <c r="S587" t="s">
        <v>124</v>
      </c>
      <c r="T587" s="65" t="s">
        <v>397</v>
      </c>
      <c r="U587" s="65" t="s">
        <v>123</v>
      </c>
      <c r="V587" s="65" t="s">
        <v>124</v>
      </c>
      <c r="W587" s="65" t="s">
        <v>124</v>
      </c>
      <c r="X587" s="65" t="s">
        <v>1516</v>
      </c>
      <c r="Y587" s="124">
        <v>46274</v>
      </c>
      <c r="Z587" s="125">
        <v>46275</v>
      </c>
      <c r="AA587">
        <v>48</v>
      </c>
      <c r="AB587">
        <v>694</v>
      </c>
      <c r="AC587">
        <v>0</v>
      </c>
      <c r="AD587" s="126">
        <v>46276</v>
      </c>
      <c r="AE587" s="7" t="s">
        <v>1625</v>
      </c>
      <c r="AF587">
        <v>48</v>
      </c>
      <c r="AG587" s="7" t="s">
        <v>127</v>
      </c>
      <c r="AH587" s="44" t="s">
        <v>1503</v>
      </c>
      <c r="AI587" s="9">
        <v>46314</v>
      </c>
      <c r="AJ587" t="s">
        <v>3148</v>
      </c>
    </row>
    <row r="588" spans="1:36" x14ac:dyDescent="0.3">
      <c r="A588">
        <v>2026</v>
      </c>
      <c r="B588" s="3">
        <v>46266</v>
      </c>
      <c r="C588" s="3">
        <v>46295</v>
      </c>
      <c r="D588" s="44" t="s">
        <v>92</v>
      </c>
      <c r="E588" s="23" t="s">
        <v>1518</v>
      </c>
      <c r="F588" t="s">
        <v>3100</v>
      </c>
      <c r="G588" t="s">
        <v>3100</v>
      </c>
      <c r="H588" s="23" t="s">
        <v>1514</v>
      </c>
      <c r="I588" t="s">
        <v>1626</v>
      </c>
      <c r="J588" t="s">
        <v>453</v>
      </c>
      <c r="K588" t="s">
        <v>405</v>
      </c>
      <c r="L588" t="s">
        <v>102</v>
      </c>
      <c r="M588" t="s">
        <v>104</v>
      </c>
      <c r="N588" s="65" t="s">
        <v>1516</v>
      </c>
      <c r="O588" t="s">
        <v>106</v>
      </c>
      <c r="P588" s="65">
        <v>0</v>
      </c>
      <c r="Q588" s="65">
        <v>0</v>
      </c>
      <c r="R588" s="65" t="s">
        <v>123</v>
      </c>
      <c r="S588" t="s">
        <v>124</v>
      </c>
      <c r="T588" s="65" t="s">
        <v>397</v>
      </c>
      <c r="U588" s="65" t="s">
        <v>123</v>
      </c>
      <c r="V588" s="65" t="s">
        <v>124</v>
      </c>
      <c r="W588" s="65" t="s">
        <v>124</v>
      </c>
      <c r="X588" s="65" t="s">
        <v>1516</v>
      </c>
      <c r="Y588" s="124">
        <v>46274</v>
      </c>
      <c r="Z588" s="125">
        <v>46275</v>
      </c>
      <c r="AA588" s="113">
        <v>49</v>
      </c>
      <c r="AB588">
        <v>694</v>
      </c>
      <c r="AC588" s="66">
        <v>0</v>
      </c>
      <c r="AD588" s="126">
        <v>46276</v>
      </c>
      <c r="AE588" s="7" t="s">
        <v>1627</v>
      </c>
      <c r="AF588">
        <v>49</v>
      </c>
      <c r="AG588" s="7" t="s">
        <v>127</v>
      </c>
      <c r="AH588" s="44" t="s">
        <v>1503</v>
      </c>
      <c r="AI588" s="9">
        <v>46314</v>
      </c>
      <c r="AJ588" t="s">
        <v>3148</v>
      </c>
    </row>
    <row r="589" spans="1:36" x14ac:dyDescent="0.3">
      <c r="A589">
        <v>2026</v>
      </c>
      <c r="B589" s="3">
        <v>46266</v>
      </c>
      <c r="C589" s="3">
        <v>46295</v>
      </c>
      <c r="D589" s="44" t="s">
        <v>92</v>
      </c>
      <c r="E589" s="23" t="s">
        <v>1518</v>
      </c>
      <c r="F589" t="s">
        <v>3100</v>
      </c>
      <c r="G589" t="s">
        <v>3100</v>
      </c>
      <c r="H589" s="23" t="s">
        <v>1514</v>
      </c>
      <c r="I589" t="s">
        <v>1628</v>
      </c>
      <c r="J589" t="s">
        <v>1035</v>
      </c>
      <c r="K589" t="s">
        <v>331</v>
      </c>
      <c r="L589" t="s">
        <v>102</v>
      </c>
      <c r="M589" t="s">
        <v>104</v>
      </c>
      <c r="N589" s="65" t="s">
        <v>1516</v>
      </c>
      <c r="O589" t="s">
        <v>106</v>
      </c>
      <c r="P589" s="65">
        <v>0</v>
      </c>
      <c r="Q589" s="65">
        <v>0</v>
      </c>
      <c r="R589" s="65" t="s">
        <v>123</v>
      </c>
      <c r="S589" t="s">
        <v>124</v>
      </c>
      <c r="T589" s="65" t="s">
        <v>397</v>
      </c>
      <c r="U589" s="65" t="s">
        <v>123</v>
      </c>
      <c r="V589" s="65" t="s">
        <v>124</v>
      </c>
      <c r="W589" s="65" t="s">
        <v>124</v>
      </c>
      <c r="X589" s="65" t="s">
        <v>1516</v>
      </c>
      <c r="Y589" s="124">
        <v>46274</v>
      </c>
      <c r="Z589" s="125">
        <v>46275</v>
      </c>
      <c r="AA589">
        <v>50</v>
      </c>
      <c r="AB589">
        <v>694</v>
      </c>
      <c r="AC589">
        <v>0</v>
      </c>
      <c r="AD589" s="126">
        <v>46276</v>
      </c>
      <c r="AE589" s="8" t="s">
        <v>1629</v>
      </c>
      <c r="AF589">
        <v>50</v>
      </c>
      <c r="AG589" s="7" t="s">
        <v>127</v>
      </c>
      <c r="AH589" s="44" t="s">
        <v>1503</v>
      </c>
      <c r="AI589" s="9">
        <v>46314</v>
      </c>
      <c r="AJ589" t="s">
        <v>3148</v>
      </c>
    </row>
    <row r="590" spans="1:36" x14ac:dyDescent="0.3">
      <c r="A590">
        <v>2026</v>
      </c>
      <c r="B590" s="3">
        <v>46266</v>
      </c>
      <c r="C590" s="3">
        <v>46295</v>
      </c>
      <c r="D590" s="44" t="s">
        <v>92</v>
      </c>
      <c r="E590" s="23" t="s">
        <v>1518</v>
      </c>
      <c r="F590" t="s">
        <v>3100</v>
      </c>
      <c r="G590" t="s">
        <v>3100</v>
      </c>
      <c r="H590" s="23" t="s">
        <v>1514</v>
      </c>
      <c r="I590" t="s">
        <v>1630</v>
      </c>
      <c r="J590" t="s">
        <v>168</v>
      </c>
      <c r="K590" t="s">
        <v>1631</v>
      </c>
      <c r="L590" t="s">
        <v>102</v>
      </c>
      <c r="M590" t="s">
        <v>104</v>
      </c>
      <c r="N590" s="65" t="s">
        <v>1516</v>
      </c>
      <c r="O590" t="s">
        <v>106</v>
      </c>
      <c r="P590" s="65">
        <v>0</v>
      </c>
      <c r="Q590" s="65">
        <v>0</v>
      </c>
      <c r="R590" s="65" t="s">
        <v>123</v>
      </c>
      <c r="S590" t="s">
        <v>124</v>
      </c>
      <c r="T590" s="65" t="s">
        <v>397</v>
      </c>
      <c r="U590" s="65" t="s">
        <v>123</v>
      </c>
      <c r="V590" s="65" t="s">
        <v>124</v>
      </c>
      <c r="W590" s="65" t="s">
        <v>124</v>
      </c>
      <c r="X590" s="65" t="s">
        <v>1516</v>
      </c>
      <c r="Y590" s="124">
        <v>46274</v>
      </c>
      <c r="Z590" s="125">
        <v>46275</v>
      </c>
      <c r="AA590" s="113">
        <v>51</v>
      </c>
      <c r="AB590">
        <v>694</v>
      </c>
      <c r="AC590">
        <v>0</v>
      </c>
      <c r="AD590" s="126">
        <v>46276</v>
      </c>
      <c r="AE590" s="8" t="s">
        <v>1632</v>
      </c>
      <c r="AF590">
        <v>51</v>
      </c>
      <c r="AG590" s="7" t="s">
        <v>127</v>
      </c>
      <c r="AH590" s="44" t="s">
        <v>1503</v>
      </c>
      <c r="AI590" s="9">
        <v>46314</v>
      </c>
      <c r="AJ590" t="s">
        <v>3148</v>
      </c>
    </row>
    <row r="591" spans="1:36" x14ac:dyDescent="0.3">
      <c r="A591">
        <v>2026</v>
      </c>
      <c r="B591" s="3">
        <v>46266</v>
      </c>
      <c r="C591" s="3">
        <v>46295</v>
      </c>
      <c r="D591" s="44" t="s">
        <v>92</v>
      </c>
      <c r="E591" s="23" t="s">
        <v>1518</v>
      </c>
      <c r="F591" t="s">
        <v>3100</v>
      </c>
      <c r="G591" t="s">
        <v>3100</v>
      </c>
      <c r="H591" s="23" t="s">
        <v>1514</v>
      </c>
      <c r="I591" t="s">
        <v>1633</v>
      </c>
      <c r="J591" t="s">
        <v>196</v>
      </c>
      <c r="K591" t="s">
        <v>225</v>
      </c>
      <c r="L591" t="s">
        <v>102</v>
      </c>
      <c r="M591" t="s">
        <v>104</v>
      </c>
      <c r="N591" s="65" t="s">
        <v>1516</v>
      </c>
      <c r="O591" t="s">
        <v>106</v>
      </c>
      <c r="P591" s="65">
        <v>0</v>
      </c>
      <c r="Q591" s="65">
        <v>0</v>
      </c>
      <c r="R591" s="65" t="s">
        <v>123</v>
      </c>
      <c r="S591" t="s">
        <v>124</v>
      </c>
      <c r="T591" s="65" t="s">
        <v>397</v>
      </c>
      <c r="U591" s="65" t="s">
        <v>123</v>
      </c>
      <c r="V591" s="65" t="s">
        <v>124</v>
      </c>
      <c r="W591" s="65" t="s">
        <v>124</v>
      </c>
      <c r="X591" s="65" t="s">
        <v>1516</v>
      </c>
      <c r="Y591" s="124">
        <v>46274</v>
      </c>
      <c r="Z591" s="125">
        <v>46275</v>
      </c>
      <c r="AA591">
        <v>52</v>
      </c>
      <c r="AB591">
        <v>694</v>
      </c>
      <c r="AC591" s="66">
        <v>0</v>
      </c>
      <c r="AD591" s="126">
        <v>46276</v>
      </c>
      <c r="AE591" s="8" t="s">
        <v>1634</v>
      </c>
      <c r="AF591">
        <v>52</v>
      </c>
      <c r="AG591" s="7" t="s">
        <v>127</v>
      </c>
      <c r="AH591" s="44" t="s">
        <v>1503</v>
      </c>
      <c r="AI591" s="9">
        <v>46314</v>
      </c>
      <c r="AJ591" t="s">
        <v>3148</v>
      </c>
    </row>
    <row r="592" spans="1:36" x14ac:dyDescent="0.3">
      <c r="A592">
        <v>2026</v>
      </c>
      <c r="B592" s="3">
        <v>46266</v>
      </c>
      <c r="C592" s="3">
        <v>46295</v>
      </c>
      <c r="D592" s="44" t="s">
        <v>92</v>
      </c>
      <c r="E592" s="23" t="s">
        <v>1518</v>
      </c>
      <c r="F592" t="s">
        <v>3100</v>
      </c>
      <c r="G592" t="s">
        <v>3100</v>
      </c>
      <c r="H592" s="23" t="s">
        <v>1514</v>
      </c>
      <c r="I592" t="s">
        <v>1635</v>
      </c>
      <c r="J592" t="s">
        <v>340</v>
      </c>
      <c r="K592" t="s">
        <v>1636</v>
      </c>
      <c r="L592" t="s">
        <v>102</v>
      </c>
      <c r="M592" t="s">
        <v>104</v>
      </c>
      <c r="N592" s="65" t="s">
        <v>1516</v>
      </c>
      <c r="O592" t="s">
        <v>106</v>
      </c>
      <c r="P592" s="65">
        <v>0</v>
      </c>
      <c r="Q592" s="65">
        <v>0</v>
      </c>
      <c r="R592" s="65" t="s">
        <v>123</v>
      </c>
      <c r="S592" t="s">
        <v>124</v>
      </c>
      <c r="T592" s="65" t="s">
        <v>397</v>
      </c>
      <c r="U592" s="65" t="s">
        <v>123</v>
      </c>
      <c r="V592" s="65" t="s">
        <v>124</v>
      </c>
      <c r="W592" s="65" t="s">
        <v>124</v>
      </c>
      <c r="X592" s="65" t="s">
        <v>1516</v>
      </c>
      <c r="Y592" s="124">
        <v>46274</v>
      </c>
      <c r="Z592" s="125">
        <v>46275</v>
      </c>
      <c r="AA592" s="113">
        <v>53</v>
      </c>
      <c r="AB592">
        <v>694</v>
      </c>
      <c r="AC592">
        <v>0</v>
      </c>
      <c r="AD592" s="126">
        <v>46276</v>
      </c>
      <c r="AE592" s="8" t="s">
        <v>1637</v>
      </c>
      <c r="AF592">
        <v>53</v>
      </c>
      <c r="AG592" s="7" t="s">
        <v>127</v>
      </c>
      <c r="AH592" s="44" t="s">
        <v>1503</v>
      </c>
      <c r="AI592" s="9">
        <v>46314</v>
      </c>
      <c r="AJ592" t="s">
        <v>3148</v>
      </c>
    </row>
    <row r="593" spans="1:36" x14ac:dyDescent="0.3">
      <c r="A593">
        <v>2026</v>
      </c>
      <c r="B593" s="3">
        <v>46266</v>
      </c>
      <c r="C593" s="3">
        <v>46295</v>
      </c>
      <c r="D593" s="44" t="s">
        <v>92</v>
      </c>
      <c r="E593" s="23" t="s">
        <v>1518</v>
      </c>
      <c r="F593" t="s">
        <v>3100</v>
      </c>
      <c r="G593" t="s">
        <v>3100</v>
      </c>
      <c r="H593" s="23" t="s">
        <v>1514</v>
      </c>
      <c r="I593" t="s">
        <v>1638</v>
      </c>
      <c r="J593" t="s">
        <v>479</v>
      </c>
      <c r="K593" t="s">
        <v>1035</v>
      </c>
      <c r="L593" t="s">
        <v>102</v>
      </c>
      <c r="M593" t="s">
        <v>104</v>
      </c>
      <c r="N593" s="65" t="s">
        <v>1516</v>
      </c>
      <c r="O593" t="s">
        <v>106</v>
      </c>
      <c r="P593" s="65">
        <v>0</v>
      </c>
      <c r="Q593" s="65">
        <v>0</v>
      </c>
      <c r="R593" s="65" t="s">
        <v>123</v>
      </c>
      <c r="S593" t="s">
        <v>124</v>
      </c>
      <c r="T593" s="65" t="s">
        <v>397</v>
      </c>
      <c r="U593" s="65" t="s">
        <v>123</v>
      </c>
      <c r="V593" s="65" t="s">
        <v>124</v>
      </c>
      <c r="W593" s="65" t="s">
        <v>124</v>
      </c>
      <c r="X593" s="65" t="s">
        <v>1516</v>
      </c>
      <c r="Y593" s="124">
        <v>46274</v>
      </c>
      <c r="Z593" s="125">
        <v>46275</v>
      </c>
      <c r="AA593">
        <v>54</v>
      </c>
      <c r="AB593">
        <v>694</v>
      </c>
      <c r="AC593">
        <v>0</v>
      </c>
      <c r="AD593" s="126">
        <v>46276</v>
      </c>
      <c r="AE593" s="8" t="s">
        <v>1639</v>
      </c>
      <c r="AF593">
        <v>54</v>
      </c>
      <c r="AG593" s="7" t="s">
        <v>127</v>
      </c>
      <c r="AH593" s="44" t="s">
        <v>1503</v>
      </c>
      <c r="AI593" s="9">
        <v>46314</v>
      </c>
      <c r="AJ593" t="s">
        <v>3148</v>
      </c>
    </row>
    <row r="594" spans="1:36" x14ac:dyDescent="0.3">
      <c r="A594">
        <v>2026</v>
      </c>
      <c r="B594" s="3">
        <v>46266</v>
      </c>
      <c r="C594" s="3">
        <v>46295</v>
      </c>
      <c r="D594" s="44" t="s">
        <v>92</v>
      </c>
      <c r="E594" s="23" t="s">
        <v>1518</v>
      </c>
      <c r="F594" t="s">
        <v>3100</v>
      </c>
      <c r="G594" t="s">
        <v>3100</v>
      </c>
      <c r="H594" s="23" t="s">
        <v>1514</v>
      </c>
      <c r="I594" t="s">
        <v>686</v>
      </c>
      <c r="J594" t="s">
        <v>1640</v>
      </c>
      <c r="K594" t="s">
        <v>1641</v>
      </c>
      <c r="L594" t="s">
        <v>102</v>
      </c>
      <c r="M594" t="s">
        <v>104</v>
      </c>
      <c r="N594" s="65" t="s">
        <v>1516</v>
      </c>
      <c r="O594" t="s">
        <v>106</v>
      </c>
      <c r="P594" s="65">
        <v>0</v>
      </c>
      <c r="Q594" s="65">
        <v>0</v>
      </c>
      <c r="R594" s="65" t="s">
        <v>123</v>
      </c>
      <c r="S594" t="s">
        <v>124</v>
      </c>
      <c r="T594" s="65" t="s">
        <v>397</v>
      </c>
      <c r="U594" s="65" t="s">
        <v>123</v>
      </c>
      <c r="V594" s="65" t="s">
        <v>124</v>
      </c>
      <c r="W594" s="65" t="s">
        <v>124</v>
      </c>
      <c r="X594" s="65" t="s">
        <v>1516</v>
      </c>
      <c r="Y594" s="124">
        <v>46274</v>
      </c>
      <c r="Z594" s="125">
        <v>46275</v>
      </c>
      <c r="AA594" s="113">
        <v>55</v>
      </c>
      <c r="AB594">
        <v>694</v>
      </c>
      <c r="AC594">
        <v>0</v>
      </c>
      <c r="AD594" s="126">
        <v>46276</v>
      </c>
      <c r="AE594" s="8" t="s">
        <v>1642</v>
      </c>
      <c r="AF594">
        <v>55</v>
      </c>
      <c r="AG594" s="7" t="s">
        <v>127</v>
      </c>
      <c r="AH594" s="44" t="s">
        <v>1503</v>
      </c>
      <c r="AI594" s="9">
        <v>46314</v>
      </c>
      <c r="AJ594" t="s">
        <v>3148</v>
      </c>
    </row>
    <row r="595" spans="1:36" x14ac:dyDescent="0.3">
      <c r="A595">
        <v>2026</v>
      </c>
      <c r="B595" s="3">
        <v>46266</v>
      </c>
      <c r="C595" s="3">
        <v>46295</v>
      </c>
      <c r="D595" s="44" t="s">
        <v>92</v>
      </c>
      <c r="E595" s="23" t="s">
        <v>1518</v>
      </c>
      <c r="F595" t="s">
        <v>3100</v>
      </c>
      <c r="G595" t="s">
        <v>3100</v>
      </c>
      <c r="H595" s="23" t="s">
        <v>1514</v>
      </c>
      <c r="I595" t="s">
        <v>1643</v>
      </c>
      <c r="J595" t="s">
        <v>1644</v>
      </c>
      <c r="K595" t="s">
        <v>374</v>
      </c>
      <c r="L595" t="s">
        <v>102</v>
      </c>
      <c r="M595" t="s">
        <v>104</v>
      </c>
      <c r="N595" s="65" t="s">
        <v>1516</v>
      </c>
      <c r="O595" t="s">
        <v>106</v>
      </c>
      <c r="P595" s="65">
        <v>0</v>
      </c>
      <c r="Q595" s="65">
        <v>0</v>
      </c>
      <c r="R595" s="65" t="s">
        <v>123</v>
      </c>
      <c r="S595" t="s">
        <v>124</v>
      </c>
      <c r="T595" s="65" t="s">
        <v>397</v>
      </c>
      <c r="U595" s="65" t="s">
        <v>123</v>
      </c>
      <c r="V595" s="65" t="s">
        <v>124</v>
      </c>
      <c r="W595" s="65" t="s">
        <v>124</v>
      </c>
      <c r="X595" s="65" t="s">
        <v>1516</v>
      </c>
      <c r="Y595" s="124">
        <v>46274</v>
      </c>
      <c r="Z595" s="125">
        <v>46275</v>
      </c>
      <c r="AA595">
        <v>56</v>
      </c>
      <c r="AB595">
        <v>694</v>
      </c>
      <c r="AC595" s="66">
        <v>0</v>
      </c>
      <c r="AD595" s="126">
        <v>46276</v>
      </c>
      <c r="AE595" s="8" t="s">
        <v>1645</v>
      </c>
      <c r="AF595">
        <v>56</v>
      </c>
      <c r="AG595" s="7" t="s">
        <v>127</v>
      </c>
      <c r="AH595" s="44" t="s">
        <v>1503</v>
      </c>
      <c r="AI595" s="9">
        <v>46314</v>
      </c>
      <c r="AJ595" t="s">
        <v>3148</v>
      </c>
    </row>
    <row r="596" spans="1:36" x14ac:dyDescent="0.3">
      <c r="A596">
        <v>2026</v>
      </c>
      <c r="B596" s="3">
        <v>46266</v>
      </c>
      <c r="C596" s="3">
        <v>46295</v>
      </c>
      <c r="D596" s="44" t="s">
        <v>92</v>
      </c>
      <c r="E596" s="23" t="s">
        <v>1544</v>
      </c>
      <c r="F596" t="s">
        <v>3095</v>
      </c>
      <c r="G596" t="s">
        <v>3095</v>
      </c>
      <c r="H596" s="23" t="s">
        <v>1514</v>
      </c>
      <c r="I596" t="s">
        <v>1646</v>
      </c>
      <c r="J596" t="s">
        <v>1647</v>
      </c>
      <c r="K596" t="s">
        <v>1648</v>
      </c>
      <c r="L596" t="s">
        <v>102</v>
      </c>
      <c r="M596" t="s">
        <v>104</v>
      </c>
      <c r="N596" s="65" t="s">
        <v>1516</v>
      </c>
      <c r="O596" t="s">
        <v>106</v>
      </c>
      <c r="P596" s="65">
        <v>0</v>
      </c>
      <c r="Q596" s="65">
        <v>0</v>
      </c>
      <c r="R596" s="65" t="s">
        <v>123</v>
      </c>
      <c r="S596" t="s">
        <v>124</v>
      </c>
      <c r="T596" s="65" t="s">
        <v>397</v>
      </c>
      <c r="U596" s="65" t="s">
        <v>123</v>
      </c>
      <c r="V596" s="65" t="s">
        <v>124</v>
      </c>
      <c r="W596" s="65" t="s">
        <v>124</v>
      </c>
      <c r="X596" s="65" t="s">
        <v>1516</v>
      </c>
      <c r="Y596" s="124">
        <v>46274</v>
      </c>
      <c r="Z596" s="125">
        <v>46275</v>
      </c>
      <c r="AA596" s="113">
        <v>57</v>
      </c>
      <c r="AB596">
        <v>694</v>
      </c>
      <c r="AC596">
        <v>0</v>
      </c>
      <c r="AD596" s="126">
        <v>46276</v>
      </c>
      <c r="AE596" s="8" t="s">
        <v>1649</v>
      </c>
      <c r="AF596">
        <v>57</v>
      </c>
      <c r="AG596" s="7" t="s">
        <v>127</v>
      </c>
      <c r="AH596" s="44" t="s">
        <v>1503</v>
      </c>
      <c r="AI596" s="9">
        <v>46314</v>
      </c>
      <c r="AJ596" t="s">
        <v>3148</v>
      </c>
    </row>
    <row r="597" spans="1:36" x14ac:dyDescent="0.3">
      <c r="A597">
        <v>2026</v>
      </c>
      <c r="B597" s="3">
        <v>46266</v>
      </c>
      <c r="C597" s="3">
        <v>46295</v>
      </c>
      <c r="D597" s="44" t="s">
        <v>92</v>
      </c>
      <c r="E597" s="23" t="s">
        <v>1544</v>
      </c>
      <c r="F597" t="s">
        <v>3095</v>
      </c>
      <c r="G597" t="s">
        <v>3095</v>
      </c>
      <c r="H597" s="23" t="s">
        <v>1514</v>
      </c>
      <c r="I597" t="s">
        <v>1650</v>
      </c>
      <c r="J597" t="s">
        <v>1651</v>
      </c>
      <c r="K597" t="s">
        <v>381</v>
      </c>
      <c r="L597" t="s">
        <v>102</v>
      </c>
      <c r="M597" t="s">
        <v>104</v>
      </c>
      <c r="N597" s="65" t="s">
        <v>1516</v>
      </c>
      <c r="O597" t="s">
        <v>106</v>
      </c>
      <c r="P597" s="65">
        <v>0</v>
      </c>
      <c r="Q597" s="65">
        <v>0</v>
      </c>
      <c r="R597" s="65" t="s">
        <v>123</v>
      </c>
      <c r="S597" t="s">
        <v>124</v>
      </c>
      <c r="T597" s="65" t="s">
        <v>397</v>
      </c>
      <c r="U597" s="65" t="s">
        <v>123</v>
      </c>
      <c r="V597" s="65" t="s">
        <v>124</v>
      </c>
      <c r="W597" s="65" t="s">
        <v>124</v>
      </c>
      <c r="X597" s="65" t="s">
        <v>1516</v>
      </c>
      <c r="Y597" s="124">
        <v>46274</v>
      </c>
      <c r="Z597" s="125">
        <v>46275</v>
      </c>
      <c r="AA597">
        <v>58</v>
      </c>
      <c r="AB597">
        <v>694</v>
      </c>
      <c r="AC597">
        <v>0</v>
      </c>
      <c r="AD597" s="126">
        <v>46276</v>
      </c>
      <c r="AE597" s="8" t="s">
        <v>1652</v>
      </c>
      <c r="AF597">
        <v>58</v>
      </c>
      <c r="AG597" s="7" t="s">
        <v>127</v>
      </c>
      <c r="AH597" s="44" t="s">
        <v>1503</v>
      </c>
      <c r="AI597" s="9">
        <v>46314</v>
      </c>
      <c r="AJ597" t="s">
        <v>3148</v>
      </c>
    </row>
    <row r="598" spans="1:36" x14ac:dyDescent="0.3">
      <c r="A598">
        <v>2026</v>
      </c>
      <c r="B598" s="3">
        <v>46266</v>
      </c>
      <c r="C598" s="3">
        <v>46295</v>
      </c>
      <c r="D598" s="44" t="s">
        <v>92</v>
      </c>
      <c r="E598" s="23" t="s">
        <v>1544</v>
      </c>
      <c r="F598" t="s">
        <v>3095</v>
      </c>
      <c r="G598" t="s">
        <v>3095</v>
      </c>
      <c r="H598" s="23" t="s">
        <v>1514</v>
      </c>
      <c r="I598" t="s">
        <v>1653</v>
      </c>
      <c r="J598" t="s">
        <v>1654</v>
      </c>
      <c r="K598" t="s">
        <v>1655</v>
      </c>
      <c r="L598" t="s">
        <v>102</v>
      </c>
      <c r="M598" t="s">
        <v>104</v>
      </c>
      <c r="N598" s="65" t="s">
        <v>1516</v>
      </c>
      <c r="O598" t="s">
        <v>106</v>
      </c>
      <c r="P598" s="65">
        <v>0</v>
      </c>
      <c r="Q598" s="65">
        <v>0</v>
      </c>
      <c r="R598" s="65" t="s">
        <v>123</v>
      </c>
      <c r="S598" t="s">
        <v>124</v>
      </c>
      <c r="T598" s="65" t="s">
        <v>397</v>
      </c>
      <c r="U598" s="65" t="s">
        <v>123</v>
      </c>
      <c r="V598" s="65" t="s">
        <v>124</v>
      </c>
      <c r="W598" s="65" t="s">
        <v>124</v>
      </c>
      <c r="X598" s="65" t="s">
        <v>1516</v>
      </c>
      <c r="Y598" s="124">
        <v>46274</v>
      </c>
      <c r="Z598" s="125">
        <v>46275</v>
      </c>
      <c r="AA598" s="113">
        <v>59</v>
      </c>
      <c r="AB598">
        <v>694</v>
      </c>
      <c r="AC598" s="66">
        <v>0</v>
      </c>
      <c r="AD598" s="126">
        <v>46276</v>
      </c>
      <c r="AE598" s="8" t="s">
        <v>1656</v>
      </c>
      <c r="AF598">
        <v>59</v>
      </c>
      <c r="AG598" s="7" t="s">
        <v>127</v>
      </c>
      <c r="AH598" s="44" t="s">
        <v>1503</v>
      </c>
      <c r="AI598" s="9">
        <v>46314</v>
      </c>
      <c r="AJ598" t="s">
        <v>3148</v>
      </c>
    </row>
    <row r="599" spans="1:36" x14ac:dyDescent="0.3">
      <c r="A599">
        <v>2026</v>
      </c>
      <c r="B599" s="3">
        <v>46266</v>
      </c>
      <c r="C599" s="3">
        <v>46295</v>
      </c>
      <c r="D599" s="44" t="s">
        <v>92</v>
      </c>
      <c r="E599" s="23" t="s">
        <v>1544</v>
      </c>
      <c r="F599" t="s">
        <v>3095</v>
      </c>
      <c r="G599" t="s">
        <v>3095</v>
      </c>
      <c r="H599" s="23" t="s">
        <v>1514</v>
      </c>
      <c r="I599" t="s">
        <v>1657</v>
      </c>
      <c r="J599" t="s">
        <v>563</v>
      </c>
      <c r="K599" t="s">
        <v>1658</v>
      </c>
      <c r="L599" t="s">
        <v>101</v>
      </c>
      <c r="M599" t="s">
        <v>104</v>
      </c>
      <c r="N599" s="65" t="s">
        <v>1516</v>
      </c>
      <c r="O599" t="s">
        <v>106</v>
      </c>
      <c r="P599" s="65">
        <v>0</v>
      </c>
      <c r="Q599" s="65">
        <v>0</v>
      </c>
      <c r="R599" s="65" t="s">
        <v>123</v>
      </c>
      <c r="S599" t="s">
        <v>124</v>
      </c>
      <c r="T599" s="65" t="s">
        <v>397</v>
      </c>
      <c r="U599" s="65" t="s">
        <v>123</v>
      </c>
      <c r="V599" s="65" t="s">
        <v>124</v>
      </c>
      <c r="W599" s="65" t="s">
        <v>124</v>
      </c>
      <c r="X599" s="65" t="s">
        <v>1516</v>
      </c>
      <c r="Y599" s="124">
        <v>46274</v>
      </c>
      <c r="Z599" s="125">
        <v>46275</v>
      </c>
      <c r="AA599">
        <v>60</v>
      </c>
      <c r="AB599">
        <v>694</v>
      </c>
      <c r="AC599">
        <v>0</v>
      </c>
      <c r="AD599" s="126">
        <v>46276</v>
      </c>
      <c r="AE599" s="8" t="s">
        <v>1659</v>
      </c>
      <c r="AF599">
        <v>60</v>
      </c>
      <c r="AG599" s="7" t="s">
        <v>127</v>
      </c>
      <c r="AH599" s="44" t="s">
        <v>1503</v>
      </c>
      <c r="AI599" s="9">
        <v>46314</v>
      </c>
      <c r="AJ599" t="s">
        <v>3148</v>
      </c>
    </row>
    <row r="600" spans="1:36" x14ac:dyDescent="0.3">
      <c r="A600">
        <v>2026</v>
      </c>
      <c r="B600" s="3">
        <v>46266</v>
      </c>
      <c r="C600" s="3">
        <v>46295</v>
      </c>
      <c r="D600" s="44" t="s">
        <v>92</v>
      </c>
      <c r="E600" s="23" t="s">
        <v>1518</v>
      </c>
      <c r="F600" t="s">
        <v>3100</v>
      </c>
      <c r="G600" t="s">
        <v>3100</v>
      </c>
      <c r="H600" s="23" t="s">
        <v>1514</v>
      </c>
      <c r="I600" t="s">
        <v>803</v>
      </c>
      <c r="J600" t="s">
        <v>298</v>
      </c>
      <c r="K600" t="s">
        <v>180</v>
      </c>
      <c r="L600" t="s">
        <v>102</v>
      </c>
      <c r="M600" t="s">
        <v>104</v>
      </c>
      <c r="N600" s="65" t="s">
        <v>1516</v>
      </c>
      <c r="O600" t="s">
        <v>106</v>
      </c>
      <c r="P600" s="65">
        <v>0</v>
      </c>
      <c r="Q600" s="65">
        <v>0</v>
      </c>
      <c r="R600" s="65" t="s">
        <v>123</v>
      </c>
      <c r="S600" t="s">
        <v>124</v>
      </c>
      <c r="T600" s="65" t="s">
        <v>397</v>
      </c>
      <c r="U600" s="65" t="s">
        <v>123</v>
      </c>
      <c r="V600" s="65" t="s">
        <v>124</v>
      </c>
      <c r="W600" s="65" t="s">
        <v>124</v>
      </c>
      <c r="X600" s="65" t="s">
        <v>1516</v>
      </c>
      <c r="Y600" s="124">
        <v>46274</v>
      </c>
      <c r="Z600" s="125">
        <v>46275</v>
      </c>
      <c r="AA600" s="113">
        <v>61</v>
      </c>
      <c r="AB600">
        <v>694</v>
      </c>
      <c r="AC600">
        <v>0</v>
      </c>
      <c r="AD600" s="126">
        <v>46276</v>
      </c>
      <c r="AE600" s="8" t="s">
        <v>1660</v>
      </c>
      <c r="AF600">
        <v>61</v>
      </c>
      <c r="AG600" s="7" t="s">
        <v>127</v>
      </c>
      <c r="AH600" s="44" t="s">
        <v>1503</v>
      </c>
      <c r="AI600" s="9">
        <v>46314</v>
      </c>
      <c r="AJ600" t="s">
        <v>3148</v>
      </c>
    </row>
    <row r="601" spans="1:36" x14ac:dyDescent="0.3">
      <c r="A601">
        <v>2026</v>
      </c>
      <c r="B601" s="3">
        <v>46266</v>
      </c>
      <c r="C601" s="3">
        <v>46295</v>
      </c>
      <c r="D601" s="44" t="s">
        <v>92</v>
      </c>
      <c r="E601" s="23" t="s">
        <v>1518</v>
      </c>
      <c r="F601" t="s">
        <v>3100</v>
      </c>
      <c r="G601" t="s">
        <v>3100</v>
      </c>
      <c r="H601" s="23" t="s">
        <v>1514</v>
      </c>
      <c r="I601" t="s">
        <v>1661</v>
      </c>
      <c r="J601" t="s">
        <v>1662</v>
      </c>
      <c r="K601" t="s">
        <v>1597</v>
      </c>
      <c r="L601" t="s">
        <v>102</v>
      </c>
      <c r="M601" t="s">
        <v>104</v>
      </c>
      <c r="N601" s="65" t="s">
        <v>1516</v>
      </c>
      <c r="O601" t="s">
        <v>106</v>
      </c>
      <c r="P601" s="65">
        <v>0</v>
      </c>
      <c r="Q601" s="65">
        <v>0</v>
      </c>
      <c r="R601" s="65" t="s">
        <v>123</v>
      </c>
      <c r="S601" t="s">
        <v>124</v>
      </c>
      <c r="T601" s="65" t="s">
        <v>397</v>
      </c>
      <c r="U601" s="65" t="s">
        <v>123</v>
      </c>
      <c r="V601" s="65" t="s">
        <v>124</v>
      </c>
      <c r="W601" s="65" t="s">
        <v>124</v>
      </c>
      <c r="X601" s="65" t="s">
        <v>1516</v>
      </c>
      <c r="Y601" s="124">
        <v>46274</v>
      </c>
      <c r="Z601" s="125">
        <v>46275</v>
      </c>
      <c r="AA601">
        <v>62</v>
      </c>
      <c r="AB601">
        <v>694</v>
      </c>
      <c r="AC601">
        <v>0</v>
      </c>
      <c r="AD601" s="126">
        <v>46276</v>
      </c>
      <c r="AE601" s="8" t="s">
        <v>1663</v>
      </c>
      <c r="AF601">
        <v>62</v>
      </c>
      <c r="AG601" s="7" t="s">
        <v>127</v>
      </c>
      <c r="AH601" s="44" t="s">
        <v>1503</v>
      </c>
      <c r="AI601" s="9">
        <v>46314</v>
      </c>
      <c r="AJ601" t="s">
        <v>3148</v>
      </c>
    </row>
    <row r="602" spans="1:36" x14ac:dyDescent="0.3">
      <c r="A602">
        <v>2026</v>
      </c>
      <c r="B602" s="3">
        <v>46266</v>
      </c>
      <c r="C602" s="3">
        <v>46295</v>
      </c>
      <c r="D602" s="44" t="s">
        <v>98</v>
      </c>
      <c r="E602" s="23" t="s">
        <v>716</v>
      </c>
      <c r="F602" t="s">
        <v>3119</v>
      </c>
      <c r="G602" t="s">
        <v>3119</v>
      </c>
      <c r="H602" s="23" t="s">
        <v>548</v>
      </c>
      <c r="I602" t="s">
        <v>1664</v>
      </c>
      <c r="J602" t="s">
        <v>1603</v>
      </c>
      <c r="K602" t="s">
        <v>1665</v>
      </c>
      <c r="L602" t="s">
        <v>102</v>
      </c>
      <c r="M602" t="s">
        <v>104</v>
      </c>
      <c r="N602" s="65" t="s">
        <v>1666</v>
      </c>
      <c r="O602" t="s">
        <v>106</v>
      </c>
      <c r="P602" s="65">
        <v>0</v>
      </c>
      <c r="Q602" s="65">
        <v>0</v>
      </c>
      <c r="R602" s="65" t="s">
        <v>123</v>
      </c>
      <c r="S602" t="s">
        <v>124</v>
      </c>
      <c r="T602" s="65" t="s">
        <v>397</v>
      </c>
      <c r="U602" s="65" t="s">
        <v>123</v>
      </c>
      <c r="V602" s="65" t="s">
        <v>124</v>
      </c>
      <c r="W602" s="65" t="s">
        <v>1667</v>
      </c>
      <c r="X602" s="65" t="s">
        <v>1666</v>
      </c>
      <c r="Y602" s="124">
        <v>46272</v>
      </c>
      <c r="Z602" s="125">
        <v>46276</v>
      </c>
      <c r="AA602" s="113">
        <v>63</v>
      </c>
      <c r="AB602">
        <v>770</v>
      </c>
      <c r="AC602" s="66">
        <v>0</v>
      </c>
      <c r="AD602" s="126">
        <v>46279</v>
      </c>
      <c r="AE602" s="7" t="s">
        <v>1668</v>
      </c>
      <c r="AF602">
        <v>63</v>
      </c>
      <c r="AG602" s="7" t="s">
        <v>127</v>
      </c>
      <c r="AH602" s="44" t="s">
        <v>1503</v>
      </c>
      <c r="AI602" s="9">
        <v>46314</v>
      </c>
      <c r="AJ602" t="s">
        <v>3148</v>
      </c>
    </row>
    <row r="603" spans="1:36" x14ac:dyDescent="0.3">
      <c r="A603">
        <v>2026</v>
      </c>
      <c r="B603" s="3">
        <v>46266</v>
      </c>
      <c r="C603" s="3">
        <v>46295</v>
      </c>
      <c r="D603" t="s">
        <v>98</v>
      </c>
      <c r="E603" s="60" t="s">
        <v>1669</v>
      </c>
      <c r="F603" t="s">
        <v>3091</v>
      </c>
      <c r="G603" t="s">
        <v>3091</v>
      </c>
      <c r="H603" s="23" t="s">
        <v>1670</v>
      </c>
      <c r="I603" t="s">
        <v>1671</v>
      </c>
      <c r="J603" t="s">
        <v>1672</v>
      </c>
      <c r="K603" t="s">
        <v>179</v>
      </c>
      <c r="L603" t="s">
        <v>102</v>
      </c>
      <c r="M603" t="s">
        <v>104</v>
      </c>
      <c r="N603" s="65" t="s">
        <v>1666</v>
      </c>
      <c r="O603" t="s">
        <v>106</v>
      </c>
      <c r="P603" s="65">
        <v>0</v>
      </c>
      <c r="Q603" s="65">
        <v>0</v>
      </c>
      <c r="R603" s="65" t="s">
        <v>123</v>
      </c>
      <c r="S603" t="s">
        <v>124</v>
      </c>
      <c r="T603" s="65" t="s">
        <v>397</v>
      </c>
      <c r="U603" s="65" t="s">
        <v>123</v>
      </c>
      <c r="V603" s="65" t="s">
        <v>124</v>
      </c>
      <c r="W603" s="65" t="s">
        <v>1673</v>
      </c>
      <c r="X603" s="65" t="s">
        <v>1666</v>
      </c>
      <c r="Y603" s="124">
        <v>46272</v>
      </c>
      <c r="Z603" s="125">
        <v>46276</v>
      </c>
      <c r="AA603">
        <v>64</v>
      </c>
      <c r="AB603">
        <v>770</v>
      </c>
      <c r="AC603">
        <v>0</v>
      </c>
      <c r="AD603" s="126">
        <v>46279</v>
      </c>
      <c r="AE603" s="7" t="s">
        <v>1674</v>
      </c>
      <c r="AF603">
        <v>64</v>
      </c>
      <c r="AG603" s="7" t="s">
        <v>127</v>
      </c>
      <c r="AH603" s="44" t="s">
        <v>1503</v>
      </c>
      <c r="AI603" s="9">
        <v>46314</v>
      </c>
      <c r="AJ603" t="s">
        <v>3148</v>
      </c>
    </row>
    <row r="604" spans="1:36" x14ac:dyDescent="0.3">
      <c r="A604">
        <v>2026</v>
      </c>
      <c r="B604" s="3">
        <v>46266</v>
      </c>
      <c r="C604" s="3">
        <v>46295</v>
      </c>
      <c r="D604" s="44" t="s">
        <v>91</v>
      </c>
      <c r="E604" t="s">
        <v>600</v>
      </c>
      <c r="F604" t="s">
        <v>3110</v>
      </c>
      <c r="G604" t="s">
        <v>3110</v>
      </c>
      <c r="H604" t="s">
        <v>1675</v>
      </c>
      <c r="I604" t="s">
        <v>1676</v>
      </c>
      <c r="J604" t="s">
        <v>330</v>
      </c>
      <c r="K604" t="s">
        <v>225</v>
      </c>
      <c r="L604" t="s">
        <v>102</v>
      </c>
      <c r="M604" t="s">
        <v>104</v>
      </c>
      <c r="N604" s="65" t="s">
        <v>1666</v>
      </c>
      <c r="O604" t="s">
        <v>106</v>
      </c>
      <c r="P604" s="65">
        <v>0</v>
      </c>
      <c r="Q604" s="65">
        <v>0</v>
      </c>
      <c r="R604" s="65" t="s">
        <v>123</v>
      </c>
      <c r="S604" t="s">
        <v>124</v>
      </c>
      <c r="T604" s="65" t="s">
        <v>397</v>
      </c>
      <c r="U604" s="65" t="s">
        <v>123</v>
      </c>
      <c r="V604" s="65" t="s">
        <v>124</v>
      </c>
      <c r="W604" s="65" t="s">
        <v>1677</v>
      </c>
      <c r="X604" s="65" t="s">
        <v>1666</v>
      </c>
      <c r="Y604" s="124">
        <v>46272</v>
      </c>
      <c r="Z604" s="125">
        <v>46276</v>
      </c>
      <c r="AA604">
        <v>65</v>
      </c>
      <c r="AB604">
        <v>770</v>
      </c>
      <c r="AC604">
        <v>0</v>
      </c>
      <c r="AD604" s="126">
        <v>46279</v>
      </c>
      <c r="AE604" s="7" t="s">
        <v>1678</v>
      </c>
      <c r="AF604">
        <v>65</v>
      </c>
      <c r="AG604" s="7" t="s">
        <v>127</v>
      </c>
      <c r="AH604" s="44" t="s">
        <v>1503</v>
      </c>
      <c r="AI604" s="9">
        <v>46314</v>
      </c>
      <c r="AJ604" t="s">
        <v>3148</v>
      </c>
    </row>
    <row r="605" spans="1:36" x14ac:dyDescent="0.3">
      <c r="A605">
        <v>2026</v>
      </c>
      <c r="B605" s="3">
        <v>46266</v>
      </c>
      <c r="C605" s="3">
        <v>46295</v>
      </c>
      <c r="D605" s="44" t="s">
        <v>91</v>
      </c>
      <c r="E605" s="23" t="s">
        <v>600</v>
      </c>
      <c r="F605" t="s">
        <v>3110</v>
      </c>
      <c r="G605" t="s">
        <v>3110</v>
      </c>
      <c r="H605" s="23" t="s">
        <v>1675</v>
      </c>
      <c r="I605" t="s">
        <v>1679</v>
      </c>
      <c r="J605" t="s">
        <v>1680</v>
      </c>
      <c r="K605" t="s">
        <v>1681</v>
      </c>
      <c r="L605" t="s">
        <v>101</v>
      </c>
      <c r="M605" t="s">
        <v>104</v>
      </c>
      <c r="N605" s="65" t="s">
        <v>1666</v>
      </c>
      <c r="O605" t="s">
        <v>106</v>
      </c>
      <c r="P605" s="65">
        <v>0</v>
      </c>
      <c r="Q605" s="65">
        <v>0</v>
      </c>
      <c r="R605" s="65" t="s">
        <v>123</v>
      </c>
      <c r="S605" t="s">
        <v>124</v>
      </c>
      <c r="T605" s="65" t="s">
        <v>397</v>
      </c>
      <c r="U605" s="65" t="s">
        <v>123</v>
      </c>
      <c r="V605" s="65" t="s">
        <v>124</v>
      </c>
      <c r="W605" s="65" t="s">
        <v>1682</v>
      </c>
      <c r="X605" s="65" t="s">
        <v>1666</v>
      </c>
      <c r="Y605" s="124">
        <v>46272</v>
      </c>
      <c r="Z605" s="125">
        <v>46276</v>
      </c>
      <c r="AA605">
        <v>66</v>
      </c>
      <c r="AB605">
        <v>462</v>
      </c>
      <c r="AC605">
        <v>0</v>
      </c>
      <c r="AD605" s="126">
        <v>46279</v>
      </c>
      <c r="AE605" s="7" t="s">
        <v>1683</v>
      </c>
      <c r="AF605">
        <v>66</v>
      </c>
      <c r="AG605" s="7" t="s">
        <v>127</v>
      </c>
      <c r="AH605" s="44" t="s">
        <v>1503</v>
      </c>
      <c r="AI605" s="9">
        <v>46314</v>
      </c>
      <c r="AJ605" t="s">
        <v>3148</v>
      </c>
    </row>
    <row r="606" spans="1:36" x14ac:dyDescent="0.3">
      <c r="A606">
        <v>2026</v>
      </c>
      <c r="B606" s="3">
        <v>46266</v>
      </c>
      <c r="C606" s="3">
        <v>46295</v>
      </c>
      <c r="D606" s="44" t="s">
        <v>91</v>
      </c>
      <c r="E606" s="23" t="s">
        <v>206</v>
      </c>
      <c r="F606" t="s">
        <v>3090</v>
      </c>
      <c r="G606" t="s">
        <v>3090</v>
      </c>
      <c r="H606" s="23" t="s">
        <v>1684</v>
      </c>
      <c r="I606" t="s">
        <v>119</v>
      </c>
      <c r="J606" t="s">
        <v>1216</v>
      </c>
      <c r="K606" t="s">
        <v>1216</v>
      </c>
      <c r="L606" t="s">
        <v>101</v>
      </c>
      <c r="M606" t="s">
        <v>104</v>
      </c>
      <c r="N606" s="65" t="s">
        <v>209</v>
      </c>
      <c r="O606" t="s">
        <v>106</v>
      </c>
      <c r="P606" s="65">
        <v>0</v>
      </c>
      <c r="Q606" s="65">
        <v>0</v>
      </c>
      <c r="R606" s="65" t="s">
        <v>123</v>
      </c>
      <c r="S606" t="s">
        <v>124</v>
      </c>
      <c r="T606" s="65" t="s">
        <v>397</v>
      </c>
      <c r="U606" s="65" t="s">
        <v>123</v>
      </c>
      <c r="V606" s="65" t="s">
        <v>124</v>
      </c>
      <c r="W606" s="65" t="s">
        <v>1667</v>
      </c>
      <c r="X606" s="65" t="s">
        <v>209</v>
      </c>
      <c r="Y606" s="124">
        <v>46272</v>
      </c>
      <c r="Z606" s="125">
        <v>46276</v>
      </c>
      <c r="AA606" s="113">
        <v>67</v>
      </c>
      <c r="AB606">
        <v>770</v>
      </c>
      <c r="AC606">
        <v>0</v>
      </c>
      <c r="AD606" s="126">
        <v>46279</v>
      </c>
      <c r="AE606" s="7" t="s">
        <v>1685</v>
      </c>
      <c r="AF606">
        <v>67</v>
      </c>
      <c r="AG606" s="7" t="s">
        <v>127</v>
      </c>
      <c r="AH606" s="44" t="s">
        <v>1503</v>
      </c>
      <c r="AI606" s="9">
        <v>46314</v>
      </c>
      <c r="AJ606" t="s">
        <v>3148</v>
      </c>
    </row>
    <row r="607" spans="1:36" x14ac:dyDescent="0.3">
      <c r="A607">
        <v>2026</v>
      </c>
      <c r="B607" s="3">
        <v>46266</v>
      </c>
      <c r="C607" s="3">
        <v>46295</v>
      </c>
      <c r="D607" s="44" t="s">
        <v>98</v>
      </c>
      <c r="E607" t="s">
        <v>518</v>
      </c>
      <c r="F607" t="s">
        <v>3105</v>
      </c>
      <c r="G607" t="s">
        <v>3105</v>
      </c>
      <c r="H607" s="23" t="s">
        <v>1686</v>
      </c>
      <c r="I607" t="s">
        <v>1687</v>
      </c>
      <c r="J607" t="s">
        <v>140</v>
      </c>
      <c r="K607" t="s">
        <v>1688</v>
      </c>
      <c r="L607" t="s">
        <v>102</v>
      </c>
      <c r="M607" t="s">
        <v>104</v>
      </c>
      <c r="N607" s="65" t="s">
        <v>1689</v>
      </c>
      <c r="O607" t="s">
        <v>106</v>
      </c>
      <c r="P607" s="65">
        <v>0</v>
      </c>
      <c r="Q607" s="65">
        <v>0</v>
      </c>
      <c r="R607" s="65" t="s">
        <v>123</v>
      </c>
      <c r="S607" t="s">
        <v>124</v>
      </c>
      <c r="T607" s="65" t="s">
        <v>397</v>
      </c>
      <c r="U607" s="65" t="s">
        <v>123</v>
      </c>
      <c r="V607" s="65" t="s">
        <v>124</v>
      </c>
      <c r="W607" s="65" t="s">
        <v>1667</v>
      </c>
      <c r="X607" s="65" t="s">
        <v>1689</v>
      </c>
      <c r="Y607" s="124">
        <v>46272</v>
      </c>
      <c r="Z607" s="125">
        <v>46276</v>
      </c>
      <c r="AA607">
        <v>68</v>
      </c>
      <c r="AB607">
        <v>770</v>
      </c>
      <c r="AC607">
        <v>0</v>
      </c>
      <c r="AD607" s="126">
        <v>46279</v>
      </c>
      <c r="AE607" s="7" t="s">
        <v>1690</v>
      </c>
      <c r="AF607">
        <v>68</v>
      </c>
      <c r="AG607" s="7" t="s">
        <v>127</v>
      </c>
      <c r="AH607" s="44" t="s">
        <v>1503</v>
      </c>
      <c r="AI607" s="9">
        <v>46314</v>
      </c>
      <c r="AJ607" t="s">
        <v>3148</v>
      </c>
    </row>
    <row r="608" spans="1:36" x14ac:dyDescent="0.3">
      <c r="A608">
        <v>2026</v>
      </c>
      <c r="B608" s="3">
        <v>46266</v>
      </c>
      <c r="C608" s="3">
        <v>46295</v>
      </c>
      <c r="D608" s="44" t="s">
        <v>91</v>
      </c>
      <c r="E608" t="s">
        <v>627</v>
      </c>
      <c r="F608" t="s">
        <v>3113</v>
      </c>
      <c r="G608" t="s">
        <v>3113</v>
      </c>
      <c r="H608" s="23" t="s">
        <v>1686</v>
      </c>
      <c r="I608" t="s">
        <v>1691</v>
      </c>
      <c r="J608" t="s">
        <v>1681</v>
      </c>
      <c r="K608" t="s">
        <v>927</v>
      </c>
      <c r="L608" t="s">
        <v>101</v>
      </c>
      <c r="M608" t="s">
        <v>104</v>
      </c>
      <c r="N608" s="65" t="s">
        <v>1689</v>
      </c>
      <c r="O608" t="s">
        <v>106</v>
      </c>
      <c r="P608" s="65">
        <v>0</v>
      </c>
      <c r="Q608" s="65">
        <v>0</v>
      </c>
      <c r="R608" s="65" t="s">
        <v>123</v>
      </c>
      <c r="S608" t="s">
        <v>124</v>
      </c>
      <c r="T608" s="65" t="s">
        <v>397</v>
      </c>
      <c r="U608" s="65" t="s">
        <v>123</v>
      </c>
      <c r="V608" s="65" t="s">
        <v>124</v>
      </c>
      <c r="W608" t="s">
        <v>142</v>
      </c>
      <c r="X608" s="65" t="s">
        <v>1689</v>
      </c>
      <c r="Y608" s="124">
        <v>46272</v>
      </c>
      <c r="Z608" s="125">
        <v>46276</v>
      </c>
      <c r="AA608">
        <v>69</v>
      </c>
      <c r="AB608">
        <v>616</v>
      </c>
      <c r="AC608">
        <v>0</v>
      </c>
      <c r="AD608" s="126">
        <v>46279</v>
      </c>
      <c r="AE608" s="7" t="s">
        <v>1692</v>
      </c>
      <c r="AF608">
        <v>69</v>
      </c>
      <c r="AG608" s="7" t="s">
        <v>127</v>
      </c>
      <c r="AH608" s="44" t="s">
        <v>1503</v>
      </c>
      <c r="AI608" s="9">
        <v>46314</v>
      </c>
      <c r="AJ608" t="s">
        <v>3149</v>
      </c>
    </row>
    <row r="609" spans="1:36" x14ac:dyDescent="0.3">
      <c r="A609">
        <v>2026</v>
      </c>
      <c r="B609" s="3">
        <v>46266</v>
      </c>
      <c r="C609" s="3">
        <v>46295</v>
      </c>
      <c r="D609" s="65" t="s">
        <v>91</v>
      </c>
      <c r="E609" t="s">
        <v>600</v>
      </c>
      <c r="F609" t="s">
        <v>3110</v>
      </c>
      <c r="G609" t="s">
        <v>3110</v>
      </c>
      <c r="H609" t="s">
        <v>1693</v>
      </c>
      <c r="I609" t="s">
        <v>1694</v>
      </c>
      <c r="J609" t="s">
        <v>453</v>
      </c>
      <c r="K609" t="s">
        <v>1695</v>
      </c>
      <c r="L609" t="s">
        <v>102</v>
      </c>
      <c r="M609" t="s">
        <v>104</v>
      </c>
      <c r="N609" s="65" t="s">
        <v>1689</v>
      </c>
      <c r="O609" t="s">
        <v>106</v>
      </c>
      <c r="P609" s="65">
        <v>0</v>
      </c>
      <c r="Q609" s="65">
        <v>0</v>
      </c>
      <c r="R609" s="65" t="s">
        <v>123</v>
      </c>
      <c r="S609" t="s">
        <v>124</v>
      </c>
      <c r="T609" s="65" t="s">
        <v>397</v>
      </c>
      <c r="U609" s="65" t="s">
        <v>123</v>
      </c>
      <c r="V609" s="65" t="s">
        <v>124</v>
      </c>
      <c r="W609" t="s">
        <v>142</v>
      </c>
      <c r="X609" s="65" t="s">
        <v>1689</v>
      </c>
      <c r="Y609" s="124">
        <v>46272</v>
      </c>
      <c r="Z609" s="125">
        <v>46276</v>
      </c>
      <c r="AA609">
        <v>70</v>
      </c>
      <c r="AB609">
        <v>770</v>
      </c>
      <c r="AC609">
        <v>0</v>
      </c>
      <c r="AD609" s="126">
        <v>46279</v>
      </c>
      <c r="AE609" s="7" t="s">
        <v>1696</v>
      </c>
      <c r="AF609">
        <v>70</v>
      </c>
      <c r="AG609" s="7" t="s">
        <v>127</v>
      </c>
      <c r="AH609" s="44" t="s">
        <v>1503</v>
      </c>
      <c r="AI609" s="9">
        <v>46314</v>
      </c>
      <c r="AJ609" t="s">
        <v>3148</v>
      </c>
    </row>
    <row r="610" spans="1:36" x14ac:dyDescent="0.3">
      <c r="A610">
        <v>2026</v>
      </c>
      <c r="B610" s="3">
        <v>46266</v>
      </c>
      <c r="C610" s="3">
        <v>46295</v>
      </c>
      <c r="D610" s="44" t="s">
        <v>91</v>
      </c>
      <c r="E610" t="s">
        <v>1697</v>
      </c>
      <c r="F610" t="s">
        <v>3132</v>
      </c>
      <c r="G610" t="s">
        <v>3132</v>
      </c>
      <c r="H610" s="23" t="s">
        <v>1686</v>
      </c>
      <c r="I610" t="s">
        <v>1698</v>
      </c>
      <c r="J610" t="s">
        <v>861</v>
      </c>
      <c r="K610" t="s">
        <v>1699</v>
      </c>
      <c r="L610" t="s">
        <v>101</v>
      </c>
      <c r="M610" t="s">
        <v>104</v>
      </c>
      <c r="N610" s="65" t="s">
        <v>1689</v>
      </c>
      <c r="O610" t="s">
        <v>106</v>
      </c>
      <c r="P610" s="65">
        <v>0</v>
      </c>
      <c r="Q610" s="65">
        <v>0</v>
      </c>
      <c r="R610" s="65" t="s">
        <v>123</v>
      </c>
      <c r="S610" t="s">
        <v>124</v>
      </c>
      <c r="T610" s="65" t="s">
        <v>397</v>
      </c>
      <c r="U610" s="65" t="s">
        <v>123</v>
      </c>
      <c r="V610" s="65" t="s">
        <v>124</v>
      </c>
      <c r="W610" t="s">
        <v>142</v>
      </c>
      <c r="X610" s="65" t="s">
        <v>1689</v>
      </c>
      <c r="Y610" s="124">
        <v>46272</v>
      </c>
      <c r="Z610" s="125">
        <v>46276</v>
      </c>
      <c r="AA610">
        <v>71</v>
      </c>
      <c r="AB610">
        <v>462</v>
      </c>
      <c r="AC610">
        <v>0</v>
      </c>
      <c r="AD610" s="126">
        <v>46279</v>
      </c>
      <c r="AE610" s="7" t="s">
        <v>1700</v>
      </c>
      <c r="AF610">
        <v>71</v>
      </c>
      <c r="AG610" s="7" t="s">
        <v>127</v>
      </c>
      <c r="AH610" s="44" t="s">
        <v>1503</v>
      </c>
      <c r="AI610" s="9">
        <v>46314</v>
      </c>
      <c r="AJ610" t="s">
        <v>3148</v>
      </c>
    </row>
    <row r="611" spans="1:36" x14ac:dyDescent="0.3">
      <c r="A611">
        <v>2026</v>
      </c>
      <c r="B611" s="3">
        <v>46266</v>
      </c>
      <c r="C611" s="3">
        <v>46295</v>
      </c>
      <c r="D611" s="44" t="s">
        <v>91</v>
      </c>
      <c r="E611" t="s">
        <v>393</v>
      </c>
      <c r="F611" t="s">
        <v>3098</v>
      </c>
      <c r="G611" t="s">
        <v>3098</v>
      </c>
      <c r="H611" s="23" t="s">
        <v>1686</v>
      </c>
      <c r="I611" t="s">
        <v>1701</v>
      </c>
      <c r="J611" t="s">
        <v>1702</v>
      </c>
      <c r="K611" t="s">
        <v>603</v>
      </c>
      <c r="L611" t="s">
        <v>101</v>
      </c>
      <c r="M611" t="s">
        <v>104</v>
      </c>
      <c r="N611" s="65" t="s">
        <v>1703</v>
      </c>
      <c r="O611" t="s">
        <v>106</v>
      </c>
      <c r="P611" s="65">
        <v>0</v>
      </c>
      <c r="Q611" s="65">
        <v>0</v>
      </c>
      <c r="R611" s="65" t="s">
        <v>123</v>
      </c>
      <c r="S611" t="s">
        <v>124</v>
      </c>
      <c r="T611" s="65" t="s">
        <v>397</v>
      </c>
      <c r="U611" s="65" t="s">
        <v>123</v>
      </c>
      <c r="V611" s="65" t="s">
        <v>124</v>
      </c>
      <c r="W611" t="s">
        <v>1667</v>
      </c>
      <c r="X611" s="65" t="s">
        <v>1703</v>
      </c>
      <c r="Y611" s="124">
        <v>46272</v>
      </c>
      <c r="Z611" s="125">
        <v>46276</v>
      </c>
      <c r="AA611">
        <v>72</v>
      </c>
      <c r="AB611">
        <v>770</v>
      </c>
      <c r="AC611">
        <v>0</v>
      </c>
      <c r="AD611" s="126">
        <v>46279</v>
      </c>
      <c r="AE611" s="7" t="s">
        <v>1704</v>
      </c>
      <c r="AF611">
        <v>72</v>
      </c>
      <c r="AG611" s="7" t="s">
        <v>127</v>
      </c>
      <c r="AH611" s="44" t="s">
        <v>1503</v>
      </c>
      <c r="AI611" s="9">
        <v>46314</v>
      </c>
      <c r="AJ611" t="s">
        <v>3148</v>
      </c>
    </row>
    <row r="612" spans="1:36" x14ac:dyDescent="0.3">
      <c r="A612">
        <v>2026</v>
      </c>
      <c r="B612" s="3">
        <v>46266</v>
      </c>
      <c r="C612" s="3">
        <v>46295</v>
      </c>
      <c r="D612" s="44" t="s">
        <v>91</v>
      </c>
      <c r="E612" s="64" t="s">
        <v>967</v>
      </c>
      <c r="F612" t="s">
        <v>3125</v>
      </c>
      <c r="G612" t="s">
        <v>3125</v>
      </c>
      <c r="H612" s="23" t="s">
        <v>1705</v>
      </c>
      <c r="I612" t="s">
        <v>1706</v>
      </c>
      <c r="J612" t="s">
        <v>665</v>
      </c>
      <c r="K612" t="s">
        <v>1222</v>
      </c>
      <c r="L612" t="s">
        <v>102</v>
      </c>
      <c r="M612" t="s">
        <v>104</v>
      </c>
      <c r="N612" s="65" t="s">
        <v>1707</v>
      </c>
      <c r="O612" t="s">
        <v>106</v>
      </c>
      <c r="P612" s="65">
        <v>0</v>
      </c>
      <c r="Q612" s="65">
        <v>0</v>
      </c>
      <c r="R612" s="65" t="s">
        <v>123</v>
      </c>
      <c r="S612" t="s">
        <v>124</v>
      </c>
      <c r="T612" s="65" t="s">
        <v>397</v>
      </c>
      <c r="U612" s="65" t="s">
        <v>123</v>
      </c>
      <c r="V612" s="65" t="s">
        <v>124</v>
      </c>
      <c r="W612" s="65" t="s">
        <v>124</v>
      </c>
      <c r="X612" s="65" t="s">
        <v>1707</v>
      </c>
      <c r="Y612" s="125">
        <v>46268</v>
      </c>
      <c r="Z612" s="125">
        <v>46270</v>
      </c>
      <c r="AA612">
        <v>73</v>
      </c>
      <c r="AB612">
        <v>1234</v>
      </c>
      <c r="AC612">
        <v>0</v>
      </c>
      <c r="AD612" s="126">
        <v>46272</v>
      </c>
      <c r="AE612" s="7" t="s">
        <v>1708</v>
      </c>
      <c r="AF612">
        <v>73</v>
      </c>
      <c r="AG612" s="7" t="s">
        <v>127</v>
      </c>
      <c r="AH612" s="44" t="s">
        <v>1503</v>
      </c>
      <c r="AI612" s="9">
        <v>46314</v>
      </c>
      <c r="AJ612" t="s">
        <v>3148</v>
      </c>
    </row>
    <row r="613" spans="1:36" x14ac:dyDescent="0.3">
      <c r="A613">
        <v>2026</v>
      </c>
      <c r="B613" s="3">
        <v>46266</v>
      </c>
      <c r="C613" s="3">
        <v>46295</v>
      </c>
      <c r="D613" s="44" t="s">
        <v>91</v>
      </c>
      <c r="E613" s="23" t="s">
        <v>1507</v>
      </c>
      <c r="F613" t="s">
        <v>3131</v>
      </c>
      <c r="G613" t="s">
        <v>3131</v>
      </c>
      <c r="H613" s="23" t="s">
        <v>492</v>
      </c>
      <c r="I613" t="s">
        <v>1709</v>
      </c>
      <c r="J613" t="s">
        <v>1710</v>
      </c>
      <c r="K613" t="s">
        <v>665</v>
      </c>
      <c r="L613" t="s">
        <v>101</v>
      </c>
      <c r="M613" t="s">
        <v>104</v>
      </c>
      <c r="N613" s="65" t="s">
        <v>209</v>
      </c>
      <c r="O613" t="s">
        <v>106</v>
      </c>
      <c r="P613" s="65">
        <v>0</v>
      </c>
      <c r="Q613" s="65">
        <v>0</v>
      </c>
      <c r="R613" s="65" t="s">
        <v>123</v>
      </c>
      <c r="S613" t="s">
        <v>124</v>
      </c>
      <c r="T613" s="65" t="s">
        <v>397</v>
      </c>
      <c r="U613" s="65" t="s">
        <v>123</v>
      </c>
      <c r="V613" s="65" t="s">
        <v>124</v>
      </c>
      <c r="W613" t="s">
        <v>124</v>
      </c>
      <c r="X613" s="65" t="s">
        <v>209</v>
      </c>
      <c r="Y613" s="125">
        <v>46268</v>
      </c>
      <c r="Z613" s="125">
        <v>46270</v>
      </c>
      <c r="AA613">
        <v>74</v>
      </c>
      <c r="AB613">
        <v>1234</v>
      </c>
      <c r="AC613">
        <v>0</v>
      </c>
      <c r="AD613" s="126">
        <v>46272</v>
      </c>
      <c r="AE613" s="7" t="s">
        <v>1711</v>
      </c>
      <c r="AF613">
        <v>74</v>
      </c>
      <c r="AG613" s="7" t="s">
        <v>127</v>
      </c>
      <c r="AH613" s="44" t="s">
        <v>1503</v>
      </c>
      <c r="AI613" s="9">
        <v>46314</v>
      </c>
      <c r="AJ613" t="s">
        <v>3149</v>
      </c>
    </row>
    <row r="614" spans="1:36" x14ac:dyDescent="0.3">
      <c r="A614">
        <v>2026</v>
      </c>
      <c r="B614" s="3">
        <v>46266</v>
      </c>
      <c r="C614" s="3">
        <v>46295</v>
      </c>
      <c r="D614" s="44" t="s">
        <v>91</v>
      </c>
      <c r="E614" t="s">
        <v>206</v>
      </c>
      <c r="F614" t="s">
        <v>3090</v>
      </c>
      <c r="G614" t="s">
        <v>3090</v>
      </c>
      <c r="H614" s="23" t="s">
        <v>560</v>
      </c>
      <c r="I614" t="s">
        <v>1712</v>
      </c>
      <c r="J614" t="s">
        <v>563</v>
      </c>
      <c r="K614" t="s">
        <v>1713</v>
      </c>
      <c r="L614" t="s">
        <v>101</v>
      </c>
      <c r="M614" t="s">
        <v>104</v>
      </c>
      <c r="N614" s="65" t="s">
        <v>1714</v>
      </c>
      <c r="O614" t="s">
        <v>106</v>
      </c>
      <c r="P614" s="65">
        <v>0</v>
      </c>
      <c r="Q614" s="65">
        <v>0</v>
      </c>
      <c r="R614" s="65" t="s">
        <v>123</v>
      </c>
      <c r="S614" t="s">
        <v>124</v>
      </c>
      <c r="T614" s="65" t="s">
        <v>397</v>
      </c>
      <c r="U614" s="65" t="s">
        <v>123</v>
      </c>
      <c r="V614" s="65" t="s">
        <v>124</v>
      </c>
      <c r="W614" t="s">
        <v>124</v>
      </c>
      <c r="X614" s="65" t="s">
        <v>1714</v>
      </c>
      <c r="Y614" s="125">
        <v>46272</v>
      </c>
      <c r="Z614" s="125">
        <v>46273</v>
      </c>
      <c r="AA614">
        <v>75</v>
      </c>
      <c r="AB614">
        <v>694</v>
      </c>
      <c r="AC614">
        <v>0</v>
      </c>
      <c r="AD614" s="126">
        <v>46274</v>
      </c>
      <c r="AE614" s="7" t="s">
        <v>1715</v>
      </c>
      <c r="AF614">
        <v>75</v>
      </c>
      <c r="AG614" s="7" t="s">
        <v>127</v>
      </c>
      <c r="AH614" s="44" t="s">
        <v>1503</v>
      </c>
      <c r="AI614" s="9">
        <v>46314</v>
      </c>
      <c r="AJ614" t="s">
        <v>3148</v>
      </c>
    </row>
    <row r="615" spans="1:36" x14ac:dyDescent="0.3">
      <c r="A615">
        <v>2026</v>
      </c>
      <c r="B615" s="3">
        <v>46266</v>
      </c>
      <c r="C615" s="3">
        <v>46295</v>
      </c>
      <c r="D615" s="44" t="s">
        <v>92</v>
      </c>
      <c r="E615" s="64" t="s">
        <v>1716</v>
      </c>
      <c r="F615" t="s">
        <v>3133</v>
      </c>
      <c r="G615" t="s">
        <v>3133</v>
      </c>
      <c r="H615" s="23" t="s">
        <v>1176</v>
      </c>
      <c r="I615" t="s">
        <v>1717</v>
      </c>
      <c r="J615" t="s">
        <v>140</v>
      </c>
      <c r="K615" t="s">
        <v>168</v>
      </c>
      <c r="L615" t="s">
        <v>102</v>
      </c>
      <c r="M615" t="s">
        <v>104</v>
      </c>
      <c r="N615" s="65" t="s">
        <v>1718</v>
      </c>
      <c r="O615" t="s">
        <v>106</v>
      </c>
      <c r="P615" s="65">
        <v>0</v>
      </c>
      <c r="Q615" s="65">
        <v>0</v>
      </c>
      <c r="R615" s="65" t="s">
        <v>123</v>
      </c>
      <c r="S615" t="s">
        <v>124</v>
      </c>
      <c r="T615" s="65" t="s">
        <v>397</v>
      </c>
      <c r="U615" s="65" t="s">
        <v>123</v>
      </c>
      <c r="V615" s="65" t="s">
        <v>124</v>
      </c>
      <c r="W615" t="s">
        <v>1719</v>
      </c>
      <c r="X615" s="65" t="s">
        <v>1718</v>
      </c>
      <c r="Y615" s="9">
        <v>46269</v>
      </c>
      <c r="Z615" s="125">
        <v>46269</v>
      </c>
      <c r="AA615">
        <v>76</v>
      </c>
      <c r="AB615">
        <v>154</v>
      </c>
      <c r="AC615">
        <v>0</v>
      </c>
      <c r="AD615" s="126">
        <v>46272</v>
      </c>
      <c r="AE615" s="7" t="s">
        <v>1720</v>
      </c>
      <c r="AF615">
        <v>76</v>
      </c>
      <c r="AG615" s="7" t="s">
        <v>127</v>
      </c>
      <c r="AH615" s="44" t="s">
        <v>1503</v>
      </c>
      <c r="AI615" s="9">
        <v>46314</v>
      </c>
      <c r="AJ615" t="s">
        <v>3148</v>
      </c>
    </row>
    <row r="616" spans="1:36" x14ac:dyDescent="0.3">
      <c r="A616">
        <v>2026</v>
      </c>
      <c r="B616" s="3">
        <v>46266</v>
      </c>
      <c r="C616" s="3">
        <v>46295</v>
      </c>
      <c r="D616" s="44" t="s">
        <v>91</v>
      </c>
      <c r="E616" s="64" t="s">
        <v>296</v>
      </c>
      <c r="F616" t="s">
        <v>3094</v>
      </c>
      <c r="G616" t="s">
        <v>3094</v>
      </c>
      <c r="H616" s="23" t="s">
        <v>1705</v>
      </c>
      <c r="I616" t="s">
        <v>1721</v>
      </c>
      <c r="J616" t="s">
        <v>780</v>
      </c>
      <c r="K616" t="s">
        <v>168</v>
      </c>
      <c r="L616" t="s">
        <v>102</v>
      </c>
      <c r="M616" t="s">
        <v>104</v>
      </c>
      <c r="N616" s="65" t="s">
        <v>1722</v>
      </c>
      <c r="O616" t="s">
        <v>106</v>
      </c>
      <c r="P616" s="65">
        <v>0</v>
      </c>
      <c r="Q616" s="65">
        <v>0</v>
      </c>
      <c r="R616" s="65" t="s">
        <v>123</v>
      </c>
      <c r="S616" t="s">
        <v>124</v>
      </c>
      <c r="T616" s="65" t="s">
        <v>397</v>
      </c>
      <c r="U616" s="65" t="s">
        <v>123</v>
      </c>
      <c r="V616" s="65" t="s">
        <v>124</v>
      </c>
      <c r="W616" t="s">
        <v>1723</v>
      </c>
      <c r="X616" s="65" t="s">
        <v>1722</v>
      </c>
      <c r="Y616" s="125">
        <v>46272</v>
      </c>
      <c r="Z616" s="125">
        <v>46276</v>
      </c>
      <c r="AA616">
        <v>77</v>
      </c>
      <c r="AB616">
        <v>770</v>
      </c>
      <c r="AC616">
        <v>0</v>
      </c>
      <c r="AD616" s="126">
        <v>46279</v>
      </c>
      <c r="AE616" s="7" t="s">
        <v>1724</v>
      </c>
      <c r="AF616">
        <v>77</v>
      </c>
      <c r="AG616" s="7" t="s">
        <v>127</v>
      </c>
      <c r="AH616" s="44" t="s">
        <v>1503</v>
      </c>
      <c r="AI616" s="9">
        <v>46314</v>
      </c>
      <c r="AJ616" t="s">
        <v>3148</v>
      </c>
    </row>
    <row r="617" spans="1:36" x14ac:dyDescent="0.3">
      <c r="A617">
        <v>2026</v>
      </c>
      <c r="B617" s="3">
        <v>46266</v>
      </c>
      <c r="C617" s="3">
        <v>46295</v>
      </c>
      <c r="D617" s="44" t="s">
        <v>98</v>
      </c>
      <c r="E617" s="64" t="s">
        <v>716</v>
      </c>
      <c r="F617" t="s">
        <v>3119</v>
      </c>
      <c r="G617" t="s">
        <v>3119</v>
      </c>
      <c r="H617" s="23" t="s">
        <v>1705</v>
      </c>
      <c r="I617" t="s">
        <v>1725</v>
      </c>
      <c r="J617" t="s">
        <v>1726</v>
      </c>
      <c r="K617" t="s">
        <v>1727</v>
      </c>
      <c r="L617" t="s">
        <v>101</v>
      </c>
      <c r="M617" t="s">
        <v>104</v>
      </c>
      <c r="N617" s="65" t="s">
        <v>1722</v>
      </c>
      <c r="O617" t="s">
        <v>106</v>
      </c>
      <c r="P617" s="65">
        <v>0</v>
      </c>
      <c r="Q617" s="65">
        <v>0</v>
      </c>
      <c r="R617" s="65" t="s">
        <v>123</v>
      </c>
      <c r="S617" t="s">
        <v>124</v>
      </c>
      <c r="T617" s="65" t="s">
        <v>397</v>
      </c>
      <c r="U617" s="65" t="s">
        <v>123</v>
      </c>
      <c r="V617" s="65" t="s">
        <v>124</v>
      </c>
      <c r="W617" t="s">
        <v>1723</v>
      </c>
      <c r="X617" s="65" t="s">
        <v>1722</v>
      </c>
      <c r="Y617" s="125">
        <v>46272</v>
      </c>
      <c r="Z617" s="125">
        <v>46276</v>
      </c>
      <c r="AA617">
        <v>78</v>
      </c>
      <c r="AB617">
        <v>770</v>
      </c>
      <c r="AC617">
        <v>0</v>
      </c>
      <c r="AD617" s="126">
        <v>46279</v>
      </c>
      <c r="AE617" s="7" t="s">
        <v>1728</v>
      </c>
      <c r="AF617">
        <v>78</v>
      </c>
      <c r="AG617" s="7" t="s">
        <v>127</v>
      </c>
      <c r="AH617" s="44" t="s">
        <v>1503</v>
      </c>
      <c r="AI617" s="9">
        <v>46314</v>
      </c>
      <c r="AJ617" t="s">
        <v>3148</v>
      </c>
    </row>
    <row r="618" spans="1:36" x14ac:dyDescent="0.3">
      <c r="A618">
        <v>2026</v>
      </c>
      <c r="B618" s="3">
        <v>46266</v>
      </c>
      <c r="C618" s="3">
        <v>46295</v>
      </c>
      <c r="D618" s="44" t="s">
        <v>91</v>
      </c>
      <c r="E618" s="64" t="s">
        <v>190</v>
      </c>
      <c r="F618" t="s">
        <v>3089</v>
      </c>
      <c r="G618" t="s">
        <v>3089</v>
      </c>
      <c r="H618" s="23" t="s">
        <v>1705</v>
      </c>
      <c r="I618" t="s">
        <v>1729</v>
      </c>
      <c r="J618" t="s">
        <v>233</v>
      </c>
      <c r="K618" t="s">
        <v>437</v>
      </c>
      <c r="L618" t="s">
        <v>102</v>
      </c>
      <c r="M618" t="s">
        <v>104</v>
      </c>
      <c r="N618" s="65" t="s">
        <v>1722</v>
      </c>
      <c r="O618" t="s">
        <v>106</v>
      </c>
      <c r="P618" s="65">
        <v>0</v>
      </c>
      <c r="Q618" s="65">
        <v>0</v>
      </c>
      <c r="R618" s="65" t="s">
        <v>123</v>
      </c>
      <c r="S618" t="s">
        <v>124</v>
      </c>
      <c r="T618" s="65" t="s">
        <v>397</v>
      </c>
      <c r="U618" s="65" t="s">
        <v>123</v>
      </c>
      <c r="V618" s="65" t="s">
        <v>124</v>
      </c>
      <c r="W618" t="s">
        <v>1723</v>
      </c>
      <c r="X618" s="65" t="s">
        <v>1722</v>
      </c>
      <c r="Y618" s="125">
        <v>46272</v>
      </c>
      <c r="Z618" s="125">
        <v>46276</v>
      </c>
      <c r="AA618">
        <v>79</v>
      </c>
      <c r="AB618">
        <v>770</v>
      </c>
      <c r="AC618">
        <v>0</v>
      </c>
      <c r="AD618" s="126">
        <v>46279</v>
      </c>
      <c r="AE618" s="7" t="s">
        <v>1730</v>
      </c>
      <c r="AF618">
        <v>79</v>
      </c>
      <c r="AG618" s="7" t="s">
        <v>127</v>
      </c>
      <c r="AH618" s="44" t="s">
        <v>1503</v>
      </c>
      <c r="AI618" s="9">
        <v>46314</v>
      </c>
      <c r="AJ618" t="s">
        <v>3148</v>
      </c>
    </row>
    <row r="619" spans="1:36" x14ac:dyDescent="0.3">
      <c r="A619">
        <v>2026</v>
      </c>
      <c r="B619" s="3">
        <v>46266</v>
      </c>
      <c r="C619" s="3">
        <v>46295</v>
      </c>
      <c r="D619" s="44" t="s">
        <v>91</v>
      </c>
      <c r="E619" s="64" t="s">
        <v>136</v>
      </c>
      <c r="F619" t="s">
        <v>3082</v>
      </c>
      <c r="G619" t="s">
        <v>3082</v>
      </c>
      <c r="H619" s="23" t="s">
        <v>1731</v>
      </c>
      <c r="I619" t="s">
        <v>1732</v>
      </c>
      <c r="J619" t="s">
        <v>842</v>
      </c>
      <c r="K619" t="s">
        <v>1733</v>
      </c>
      <c r="L619" t="s">
        <v>102</v>
      </c>
      <c r="M619" t="s">
        <v>104</v>
      </c>
      <c r="N619" s="65" t="s">
        <v>336</v>
      </c>
      <c r="O619" t="s">
        <v>106</v>
      </c>
      <c r="P619" s="65">
        <v>0</v>
      </c>
      <c r="Q619" s="65">
        <v>0</v>
      </c>
      <c r="R619" s="65" t="s">
        <v>123</v>
      </c>
      <c r="S619" t="s">
        <v>124</v>
      </c>
      <c r="T619" s="65" t="s">
        <v>397</v>
      </c>
      <c r="U619" s="65" t="s">
        <v>123</v>
      </c>
      <c r="V619" s="65" t="s">
        <v>124</v>
      </c>
      <c r="W619" t="s">
        <v>124</v>
      </c>
      <c r="X619" s="65" t="s">
        <v>336</v>
      </c>
      <c r="Y619" s="125">
        <v>46266</v>
      </c>
      <c r="Z619" s="125">
        <v>46266</v>
      </c>
      <c r="AA619">
        <v>80</v>
      </c>
      <c r="AB619">
        <v>154</v>
      </c>
      <c r="AC619">
        <v>0</v>
      </c>
      <c r="AD619" s="126">
        <v>46267</v>
      </c>
      <c r="AE619" s="7" t="s">
        <v>1734</v>
      </c>
      <c r="AF619">
        <v>80</v>
      </c>
      <c r="AG619" s="7" t="s">
        <v>127</v>
      </c>
      <c r="AH619" s="44" t="s">
        <v>1503</v>
      </c>
      <c r="AI619" s="9">
        <v>46314</v>
      </c>
      <c r="AJ619" t="s">
        <v>3148</v>
      </c>
    </row>
    <row r="620" spans="1:36" x14ac:dyDescent="0.3">
      <c r="A620">
        <v>2026</v>
      </c>
      <c r="B620" s="3">
        <v>46266</v>
      </c>
      <c r="C620" s="3">
        <v>46295</v>
      </c>
      <c r="D620" s="44" t="s">
        <v>91</v>
      </c>
      <c r="E620" s="67" t="s">
        <v>606</v>
      </c>
      <c r="F620" t="s">
        <v>3107</v>
      </c>
      <c r="G620" t="s">
        <v>3107</v>
      </c>
      <c r="H620" s="68" t="s">
        <v>1684</v>
      </c>
      <c r="I620" t="s">
        <v>379</v>
      </c>
      <c r="J620" t="s">
        <v>1735</v>
      </c>
      <c r="K620" t="s">
        <v>1736</v>
      </c>
      <c r="L620" t="s">
        <v>101</v>
      </c>
      <c r="M620" t="s">
        <v>104</v>
      </c>
      <c r="N620" s="65" t="s">
        <v>209</v>
      </c>
      <c r="O620" t="s">
        <v>106</v>
      </c>
      <c r="P620" s="65">
        <v>0</v>
      </c>
      <c r="Q620" s="65">
        <v>0</v>
      </c>
      <c r="R620" s="65" t="s">
        <v>123</v>
      </c>
      <c r="S620" t="s">
        <v>124</v>
      </c>
      <c r="T620" s="65" t="s">
        <v>397</v>
      </c>
      <c r="U620" s="65" t="s">
        <v>123</v>
      </c>
      <c r="V620" s="65" t="s">
        <v>124</v>
      </c>
      <c r="W620" t="s">
        <v>124</v>
      </c>
      <c r="X620" s="65" t="s">
        <v>209</v>
      </c>
      <c r="Y620" s="125">
        <v>46266</v>
      </c>
      <c r="Z620" s="125">
        <v>46266</v>
      </c>
      <c r="AA620">
        <v>81</v>
      </c>
      <c r="AB620">
        <v>1308</v>
      </c>
      <c r="AC620">
        <v>0</v>
      </c>
      <c r="AD620" s="126">
        <v>46267</v>
      </c>
      <c r="AE620" s="7" t="s">
        <v>1737</v>
      </c>
      <c r="AF620">
        <v>81</v>
      </c>
      <c r="AG620" s="7" t="s">
        <v>127</v>
      </c>
      <c r="AH620" s="44" t="s">
        <v>1503</v>
      </c>
      <c r="AI620" s="9">
        <v>46314</v>
      </c>
      <c r="AJ620" t="s">
        <v>3148</v>
      </c>
    </row>
    <row r="621" spans="1:36" x14ac:dyDescent="0.3">
      <c r="A621">
        <v>2026</v>
      </c>
      <c r="B621" s="3">
        <v>46266</v>
      </c>
      <c r="C621" s="3">
        <v>46295</v>
      </c>
      <c r="D621" t="s">
        <v>91</v>
      </c>
      <c r="E621" s="64" t="s">
        <v>509</v>
      </c>
      <c r="F621" t="s">
        <v>3091</v>
      </c>
      <c r="G621" t="s">
        <v>3091</v>
      </c>
      <c r="H621" s="23" t="s">
        <v>1705</v>
      </c>
      <c r="I621" t="s">
        <v>1738</v>
      </c>
      <c r="J621" t="s">
        <v>1739</v>
      </c>
      <c r="K621" t="s">
        <v>1740</v>
      </c>
      <c r="L621" t="s">
        <v>102</v>
      </c>
      <c r="M621" t="s">
        <v>104</v>
      </c>
      <c r="N621" t="s">
        <v>1741</v>
      </c>
      <c r="O621" t="s">
        <v>106</v>
      </c>
      <c r="P621" s="65">
        <v>0</v>
      </c>
      <c r="Q621" s="65">
        <v>0</v>
      </c>
      <c r="R621" s="65" t="s">
        <v>123</v>
      </c>
      <c r="S621" t="s">
        <v>124</v>
      </c>
      <c r="T621" s="65" t="s">
        <v>397</v>
      </c>
      <c r="U621" s="65" t="s">
        <v>123</v>
      </c>
      <c r="V621" s="65" t="s">
        <v>124</v>
      </c>
      <c r="W621" t="s">
        <v>1673</v>
      </c>
      <c r="X621" t="s">
        <v>1741</v>
      </c>
      <c r="Y621" s="124">
        <v>46272</v>
      </c>
      <c r="Z621" s="124">
        <v>46276</v>
      </c>
      <c r="AA621">
        <v>82</v>
      </c>
      <c r="AB621">
        <v>770</v>
      </c>
      <c r="AC621">
        <v>0</v>
      </c>
      <c r="AD621" s="126">
        <v>46279</v>
      </c>
      <c r="AE621" s="7" t="s">
        <v>1742</v>
      </c>
      <c r="AF621">
        <v>82</v>
      </c>
      <c r="AG621" s="7" t="s">
        <v>127</v>
      </c>
      <c r="AH621" s="44" t="s">
        <v>1503</v>
      </c>
      <c r="AI621" s="9">
        <v>46314</v>
      </c>
      <c r="AJ621" t="s">
        <v>3148</v>
      </c>
    </row>
    <row r="622" spans="1:36" x14ac:dyDescent="0.3">
      <c r="A622">
        <v>2026</v>
      </c>
      <c r="B622" s="3">
        <v>46266</v>
      </c>
      <c r="C622" s="3">
        <v>46295</v>
      </c>
      <c r="D622" t="s">
        <v>98</v>
      </c>
      <c r="E622" s="23" t="s">
        <v>669</v>
      </c>
      <c r="F622" t="s">
        <v>3118</v>
      </c>
      <c r="G622" t="s">
        <v>3118</v>
      </c>
      <c r="H622" s="23" t="s">
        <v>1743</v>
      </c>
      <c r="I622" t="s">
        <v>1744</v>
      </c>
      <c r="J622" t="s">
        <v>179</v>
      </c>
      <c r="K622" t="s">
        <v>179</v>
      </c>
      <c r="L622" t="s">
        <v>102</v>
      </c>
      <c r="M622" t="s">
        <v>104</v>
      </c>
      <c r="N622" t="s">
        <v>1745</v>
      </c>
      <c r="O622" t="s">
        <v>106</v>
      </c>
      <c r="P622" s="65">
        <v>0</v>
      </c>
      <c r="Q622" s="65">
        <v>0</v>
      </c>
      <c r="R622" s="65" t="s">
        <v>123</v>
      </c>
      <c r="S622" t="s">
        <v>124</v>
      </c>
      <c r="T622" s="65" t="s">
        <v>397</v>
      </c>
      <c r="U622" s="65" t="s">
        <v>123</v>
      </c>
      <c r="V622" s="65" t="s">
        <v>124</v>
      </c>
      <c r="W622" t="s">
        <v>142</v>
      </c>
      <c r="X622" t="s">
        <v>1745</v>
      </c>
      <c r="Y622" s="124">
        <v>46272</v>
      </c>
      <c r="Z622" s="124">
        <v>46276</v>
      </c>
      <c r="AA622">
        <v>83</v>
      </c>
      <c r="AB622">
        <v>616</v>
      </c>
      <c r="AC622">
        <v>0</v>
      </c>
      <c r="AD622" s="126">
        <v>46279</v>
      </c>
      <c r="AE622" s="7" t="s">
        <v>1746</v>
      </c>
      <c r="AF622">
        <v>83</v>
      </c>
      <c r="AG622" s="7" t="s">
        <v>127</v>
      </c>
      <c r="AH622" s="44" t="s">
        <v>1503</v>
      </c>
      <c r="AI622" s="9">
        <v>46314</v>
      </c>
      <c r="AJ622" t="s">
        <v>3148</v>
      </c>
    </row>
    <row r="623" spans="1:36" x14ac:dyDescent="0.3">
      <c r="A623">
        <v>2026</v>
      </c>
      <c r="B623" s="3">
        <v>46266</v>
      </c>
      <c r="C623" s="3">
        <v>46295</v>
      </c>
      <c r="D623" t="s">
        <v>91</v>
      </c>
      <c r="E623" s="64" t="s">
        <v>1747</v>
      </c>
      <c r="F623" t="s">
        <v>3134</v>
      </c>
      <c r="G623" t="s">
        <v>3134</v>
      </c>
      <c r="H623" s="23" t="s">
        <v>1743</v>
      </c>
      <c r="I623" t="s">
        <v>1748</v>
      </c>
      <c r="J623" t="s">
        <v>479</v>
      </c>
      <c r="K623" t="s">
        <v>222</v>
      </c>
      <c r="L623" t="s">
        <v>102</v>
      </c>
      <c r="M623" t="s">
        <v>104</v>
      </c>
      <c r="N623" t="s">
        <v>1749</v>
      </c>
      <c r="O623" t="s">
        <v>106</v>
      </c>
      <c r="P623" s="65">
        <v>0</v>
      </c>
      <c r="Q623" s="65">
        <v>0</v>
      </c>
      <c r="R623" s="65" t="s">
        <v>123</v>
      </c>
      <c r="S623" t="s">
        <v>124</v>
      </c>
      <c r="T623" s="65" t="s">
        <v>397</v>
      </c>
      <c r="U623" s="65" t="s">
        <v>123</v>
      </c>
      <c r="V623" s="65" t="s">
        <v>124</v>
      </c>
      <c r="W623" t="s">
        <v>142</v>
      </c>
      <c r="X623" t="s">
        <v>1749</v>
      </c>
      <c r="Y623" s="124">
        <v>46272</v>
      </c>
      <c r="Z623" s="124">
        <v>46276</v>
      </c>
      <c r="AA623">
        <v>84</v>
      </c>
      <c r="AB623">
        <v>770</v>
      </c>
      <c r="AC623">
        <v>0</v>
      </c>
      <c r="AD623" s="126">
        <v>46279</v>
      </c>
      <c r="AE623" s="7" t="s">
        <v>1750</v>
      </c>
      <c r="AF623">
        <v>84</v>
      </c>
      <c r="AG623" s="7" t="s">
        <v>127</v>
      </c>
      <c r="AH623" s="44" t="s">
        <v>1503</v>
      </c>
      <c r="AI623" s="9">
        <v>46314</v>
      </c>
      <c r="AJ623" t="s">
        <v>3148</v>
      </c>
    </row>
    <row r="624" spans="1:36" x14ac:dyDescent="0.3">
      <c r="A624">
        <v>2026</v>
      </c>
      <c r="B624" s="3">
        <v>46266</v>
      </c>
      <c r="C624" s="3">
        <v>46295</v>
      </c>
      <c r="D624" t="s">
        <v>98</v>
      </c>
      <c r="E624" s="23" t="s">
        <v>637</v>
      </c>
      <c r="F624" t="s">
        <v>3115</v>
      </c>
      <c r="G624" t="s">
        <v>3115</v>
      </c>
      <c r="H624" s="23" t="s">
        <v>1743</v>
      </c>
      <c r="I624" t="s">
        <v>1709</v>
      </c>
      <c r="J624" t="s">
        <v>1751</v>
      </c>
      <c r="K624" t="s">
        <v>479</v>
      </c>
      <c r="L624" t="s">
        <v>101</v>
      </c>
      <c r="M624" t="s">
        <v>104</v>
      </c>
      <c r="N624" t="s">
        <v>1749</v>
      </c>
      <c r="O624" t="s">
        <v>106</v>
      </c>
      <c r="P624" s="4">
        <v>0</v>
      </c>
      <c r="Q624" s="65">
        <v>0</v>
      </c>
      <c r="R624" s="65" t="s">
        <v>123</v>
      </c>
      <c r="S624" t="s">
        <v>124</v>
      </c>
      <c r="T624" s="65" t="s">
        <v>397</v>
      </c>
      <c r="U624" s="65" t="s">
        <v>123</v>
      </c>
      <c r="V624" s="65" t="s">
        <v>124</v>
      </c>
      <c r="W624" t="s">
        <v>1723</v>
      </c>
      <c r="X624" t="s">
        <v>1749</v>
      </c>
      <c r="Y624" s="124">
        <v>46272</v>
      </c>
      <c r="Z624" s="124">
        <v>46276</v>
      </c>
      <c r="AA624">
        <v>85</v>
      </c>
      <c r="AB624">
        <v>770</v>
      </c>
      <c r="AC624">
        <v>0</v>
      </c>
      <c r="AD624" s="126">
        <v>46279</v>
      </c>
      <c r="AE624" s="7" t="s">
        <v>1752</v>
      </c>
      <c r="AF624">
        <v>85</v>
      </c>
      <c r="AG624" s="7" t="s">
        <v>127</v>
      </c>
      <c r="AH624" s="44" t="s">
        <v>1503</v>
      </c>
      <c r="AI624" s="9">
        <v>46314</v>
      </c>
      <c r="AJ624" t="s">
        <v>3148</v>
      </c>
    </row>
    <row r="625" spans="1:36" x14ac:dyDescent="0.3">
      <c r="A625">
        <v>2026</v>
      </c>
      <c r="B625" s="3">
        <v>46266</v>
      </c>
      <c r="C625" s="3">
        <v>46295</v>
      </c>
      <c r="D625" s="44" t="s">
        <v>91</v>
      </c>
      <c r="E625" s="23" t="s">
        <v>296</v>
      </c>
      <c r="F625" t="s">
        <v>3094</v>
      </c>
      <c r="G625" t="s">
        <v>3094</v>
      </c>
      <c r="H625" s="23" t="s">
        <v>1743</v>
      </c>
      <c r="I625" t="s">
        <v>1753</v>
      </c>
      <c r="J625" t="s">
        <v>976</v>
      </c>
      <c r="K625" t="s">
        <v>154</v>
      </c>
      <c r="L625" t="s">
        <v>101</v>
      </c>
      <c r="M625" t="s">
        <v>104</v>
      </c>
      <c r="N625" t="s">
        <v>1749</v>
      </c>
      <c r="O625" t="s">
        <v>106</v>
      </c>
      <c r="P625" s="65">
        <v>0</v>
      </c>
      <c r="Q625" s="65">
        <v>0</v>
      </c>
      <c r="R625" s="65" t="s">
        <v>123</v>
      </c>
      <c r="S625" t="s">
        <v>124</v>
      </c>
      <c r="T625" s="65" t="s">
        <v>397</v>
      </c>
      <c r="U625" s="65" t="s">
        <v>123</v>
      </c>
      <c r="V625" s="65" t="s">
        <v>124</v>
      </c>
      <c r="W625" t="s">
        <v>142</v>
      </c>
      <c r="X625" t="s">
        <v>1749</v>
      </c>
      <c r="Y625" s="124">
        <v>46272</v>
      </c>
      <c r="Z625" s="124">
        <v>46276</v>
      </c>
      <c r="AA625">
        <v>86</v>
      </c>
      <c r="AB625">
        <v>770</v>
      </c>
      <c r="AC625">
        <v>0</v>
      </c>
      <c r="AD625" s="126">
        <v>46279</v>
      </c>
      <c r="AE625" s="7" t="s">
        <v>1754</v>
      </c>
      <c r="AF625">
        <v>86</v>
      </c>
      <c r="AG625" s="7" t="s">
        <v>127</v>
      </c>
      <c r="AH625" s="44" t="s">
        <v>1503</v>
      </c>
      <c r="AI625" s="9">
        <v>46314</v>
      </c>
      <c r="AJ625" t="s">
        <v>3148</v>
      </c>
    </row>
    <row r="626" spans="1:36" x14ac:dyDescent="0.3">
      <c r="A626">
        <v>2026</v>
      </c>
      <c r="B626" s="3">
        <v>46266</v>
      </c>
      <c r="C626" s="3">
        <v>46295</v>
      </c>
      <c r="D626" s="65" t="s">
        <v>91</v>
      </c>
      <c r="E626" t="s">
        <v>144</v>
      </c>
      <c r="F626" t="s">
        <v>3083</v>
      </c>
      <c r="G626" t="s">
        <v>3083</v>
      </c>
      <c r="H626" s="23" t="s">
        <v>1743</v>
      </c>
      <c r="I626" t="s">
        <v>1755</v>
      </c>
      <c r="J626" t="s">
        <v>927</v>
      </c>
      <c r="K626" t="s">
        <v>179</v>
      </c>
      <c r="L626" t="s">
        <v>101</v>
      </c>
      <c r="M626" t="s">
        <v>104</v>
      </c>
      <c r="N626" t="s">
        <v>1756</v>
      </c>
      <c r="O626" t="s">
        <v>106</v>
      </c>
      <c r="P626" s="4">
        <v>0</v>
      </c>
      <c r="Q626" s="65">
        <v>0</v>
      </c>
      <c r="R626" s="65" t="s">
        <v>123</v>
      </c>
      <c r="S626" t="s">
        <v>124</v>
      </c>
      <c r="T626" s="65" t="s">
        <v>397</v>
      </c>
      <c r="U626" s="65" t="s">
        <v>123</v>
      </c>
      <c r="V626" s="65" t="s">
        <v>124</v>
      </c>
      <c r="W626" t="s">
        <v>1723</v>
      </c>
      <c r="X626" t="s">
        <v>1756</v>
      </c>
      <c r="Y626" s="124">
        <v>46272</v>
      </c>
      <c r="Z626" s="124">
        <v>46276</v>
      </c>
      <c r="AA626">
        <v>87</v>
      </c>
      <c r="AB626">
        <v>770</v>
      </c>
      <c r="AC626">
        <v>0</v>
      </c>
      <c r="AD626" s="126">
        <v>46279</v>
      </c>
      <c r="AE626" s="7" t="s">
        <v>1757</v>
      </c>
      <c r="AF626">
        <v>87</v>
      </c>
      <c r="AG626" s="7" t="s">
        <v>127</v>
      </c>
      <c r="AH626" s="44" t="s">
        <v>1503</v>
      </c>
      <c r="AI626" s="9">
        <v>46314</v>
      </c>
      <c r="AJ626" t="s">
        <v>3149</v>
      </c>
    </row>
    <row r="627" spans="1:36" x14ac:dyDescent="0.3">
      <c r="A627">
        <v>2026</v>
      </c>
      <c r="B627" s="3">
        <v>46266</v>
      </c>
      <c r="C627" s="3">
        <v>46295</v>
      </c>
      <c r="D627" t="s">
        <v>92</v>
      </c>
      <c r="E627" s="64" t="s">
        <v>284</v>
      </c>
      <c r="F627" t="s">
        <v>3093</v>
      </c>
      <c r="G627" t="s">
        <v>3093</v>
      </c>
      <c r="H627" s="23" t="s">
        <v>1743</v>
      </c>
      <c r="I627" t="s">
        <v>1758</v>
      </c>
      <c r="J627" t="s">
        <v>179</v>
      </c>
      <c r="K627" t="s">
        <v>1759</v>
      </c>
      <c r="L627" t="s">
        <v>101</v>
      </c>
      <c r="M627" t="s">
        <v>104</v>
      </c>
      <c r="N627" t="s">
        <v>1749</v>
      </c>
      <c r="O627" t="s">
        <v>106</v>
      </c>
      <c r="P627" s="65">
        <v>0</v>
      </c>
      <c r="Q627" s="65">
        <v>0</v>
      </c>
      <c r="R627" s="65" t="s">
        <v>123</v>
      </c>
      <c r="S627" t="s">
        <v>124</v>
      </c>
      <c r="T627" s="65" t="s">
        <v>397</v>
      </c>
      <c r="U627" s="65" t="s">
        <v>123</v>
      </c>
      <c r="V627" s="65" t="s">
        <v>124</v>
      </c>
      <c r="W627" t="s">
        <v>1723</v>
      </c>
      <c r="X627" t="s">
        <v>1756</v>
      </c>
      <c r="Y627" s="124">
        <v>46272</v>
      </c>
      <c r="Z627" s="124">
        <v>46276</v>
      </c>
      <c r="AA627">
        <v>88</v>
      </c>
      <c r="AB627">
        <v>770</v>
      </c>
      <c r="AC627">
        <v>0</v>
      </c>
      <c r="AD627" s="126">
        <v>46279</v>
      </c>
      <c r="AE627" s="7" t="s">
        <v>1760</v>
      </c>
      <c r="AF627">
        <v>88</v>
      </c>
      <c r="AG627" s="7" t="s">
        <v>127</v>
      </c>
      <c r="AH627" s="44" t="s">
        <v>1503</v>
      </c>
      <c r="AI627" s="9">
        <v>46314</v>
      </c>
      <c r="AJ627" t="s">
        <v>3148</v>
      </c>
    </row>
    <row r="628" spans="1:36" x14ac:dyDescent="0.3">
      <c r="A628">
        <v>2026</v>
      </c>
      <c r="B628" s="3">
        <v>46266</v>
      </c>
      <c r="C628" s="3">
        <v>46295</v>
      </c>
      <c r="D628" s="44" t="s">
        <v>91</v>
      </c>
      <c r="E628" t="s">
        <v>206</v>
      </c>
      <c r="F628" t="s">
        <v>3090</v>
      </c>
      <c r="G628" t="s">
        <v>3090</v>
      </c>
      <c r="H628" s="23" t="s">
        <v>560</v>
      </c>
      <c r="I628" t="s">
        <v>1712</v>
      </c>
      <c r="J628" t="s">
        <v>563</v>
      </c>
      <c r="K628" t="s">
        <v>1713</v>
      </c>
      <c r="L628" t="s">
        <v>101</v>
      </c>
      <c r="M628" t="s">
        <v>104</v>
      </c>
      <c r="N628" t="s">
        <v>1761</v>
      </c>
      <c r="O628" t="s">
        <v>106</v>
      </c>
      <c r="P628" s="4">
        <v>0</v>
      </c>
      <c r="Q628" s="65">
        <v>0</v>
      </c>
      <c r="R628" s="65" t="s">
        <v>123</v>
      </c>
      <c r="S628" t="s">
        <v>124</v>
      </c>
      <c r="T628" s="65" t="s">
        <v>397</v>
      </c>
      <c r="U628" s="65" t="s">
        <v>123</v>
      </c>
      <c r="V628" s="65" t="s">
        <v>124</v>
      </c>
      <c r="W628" t="s">
        <v>124</v>
      </c>
      <c r="X628" t="s">
        <v>1761</v>
      </c>
      <c r="Y628" s="9">
        <v>46266</v>
      </c>
      <c r="Z628" s="9">
        <v>46267</v>
      </c>
      <c r="AA628">
        <v>89</v>
      </c>
      <c r="AB628">
        <v>694</v>
      </c>
      <c r="AC628">
        <v>0</v>
      </c>
      <c r="AD628" s="126">
        <v>46268</v>
      </c>
      <c r="AE628" s="7" t="s">
        <v>1762</v>
      </c>
      <c r="AF628">
        <v>89</v>
      </c>
      <c r="AG628" s="7" t="s">
        <v>127</v>
      </c>
      <c r="AH628" s="44" t="s">
        <v>1503</v>
      </c>
      <c r="AI628" s="9">
        <v>46314</v>
      </c>
      <c r="AJ628" t="s">
        <v>3148</v>
      </c>
    </row>
    <row r="629" spans="1:36" x14ac:dyDescent="0.3">
      <c r="A629">
        <v>2026</v>
      </c>
      <c r="B629" s="3">
        <v>46266</v>
      </c>
      <c r="C629" s="3">
        <v>46295</v>
      </c>
      <c r="D629" s="44" t="s">
        <v>91</v>
      </c>
      <c r="E629" s="23" t="s">
        <v>1507</v>
      </c>
      <c r="F629" t="s">
        <v>3131</v>
      </c>
      <c r="G629" t="s">
        <v>3131</v>
      </c>
      <c r="H629" s="23" t="s">
        <v>492</v>
      </c>
      <c r="I629" t="s">
        <v>1709</v>
      </c>
      <c r="J629" t="s">
        <v>1710</v>
      </c>
      <c r="K629" t="s">
        <v>665</v>
      </c>
      <c r="L629" t="s">
        <v>101</v>
      </c>
      <c r="M629" t="s">
        <v>104</v>
      </c>
      <c r="N629" t="s">
        <v>209</v>
      </c>
      <c r="O629" t="s">
        <v>106</v>
      </c>
      <c r="P629" s="65">
        <v>0</v>
      </c>
      <c r="Q629" s="65">
        <v>0</v>
      </c>
      <c r="R629" s="65" t="s">
        <v>123</v>
      </c>
      <c r="S629" t="s">
        <v>124</v>
      </c>
      <c r="T629" s="65" t="s">
        <v>397</v>
      </c>
      <c r="U629" s="65" t="s">
        <v>123</v>
      </c>
      <c r="V629" s="65" t="s">
        <v>124</v>
      </c>
      <c r="W629" t="s">
        <v>124</v>
      </c>
      <c r="X629" t="s">
        <v>209</v>
      </c>
      <c r="Y629" s="9">
        <v>46268</v>
      </c>
      <c r="Z629" s="9">
        <v>46270</v>
      </c>
      <c r="AA629">
        <v>90</v>
      </c>
      <c r="AB629">
        <v>1154</v>
      </c>
      <c r="AC629">
        <v>0</v>
      </c>
      <c r="AD629" s="126">
        <v>46272</v>
      </c>
      <c r="AE629" s="7" t="s">
        <v>1763</v>
      </c>
      <c r="AF629">
        <v>90</v>
      </c>
      <c r="AG629" s="7" t="s">
        <v>127</v>
      </c>
      <c r="AH629" s="44" t="s">
        <v>1503</v>
      </c>
      <c r="AI629" s="9">
        <v>46314</v>
      </c>
      <c r="AJ629" t="s">
        <v>3149</v>
      </c>
    </row>
    <row r="630" spans="1:36" x14ac:dyDescent="0.3">
      <c r="A630">
        <v>2026</v>
      </c>
      <c r="B630" s="3">
        <v>46266</v>
      </c>
      <c r="C630" s="3">
        <v>46295</v>
      </c>
      <c r="D630" s="44" t="s">
        <v>91</v>
      </c>
      <c r="E630" s="64" t="s">
        <v>949</v>
      </c>
      <c r="F630" t="s">
        <v>3102</v>
      </c>
      <c r="G630" t="s">
        <v>3102</v>
      </c>
      <c r="H630" s="23" t="s">
        <v>1764</v>
      </c>
      <c r="I630" t="s">
        <v>1765</v>
      </c>
      <c r="J630" t="s">
        <v>1647</v>
      </c>
      <c r="K630" t="s">
        <v>140</v>
      </c>
      <c r="L630" t="s">
        <v>102</v>
      </c>
      <c r="M630" t="s">
        <v>104</v>
      </c>
      <c r="N630" t="s">
        <v>1741</v>
      </c>
      <c r="O630" t="s">
        <v>106</v>
      </c>
      <c r="P630" s="4">
        <v>0</v>
      </c>
      <c r="Q630" s="65">
        <v>0</v>
      </c>
      <c r="R630" s="65" t="s">
        <v>123</v>
      </c>
      <c r="S630" t="s">
        <v>124</v>
      </c>
      <c r="T630" s="65" t="s">
        <v>397</v>
      </c>
      <c r="U630" s="65" t="s">
        <v>123</v>
      </c>
      <c r="V630" s="65" t="s">
        <v>124</v>
      </c>
      <c r="W630" t="s">
        <v>1667</v>
      </c>
      <c r="X630" t="s">
        <v>1741</v>
      </c>
      <c r="Y630" s="9">
        <v>46274</v>
      </c>
      <c r="Z630" s="124">
        <v>46276</v>
      </c>
      <c r="AA630">
        <v>91</v>
      </c>
      <c r="AB630">
        <v>308</v>
      </c>
      <c r="AC630">
        <v>0</v>
      </c>
      <c r="AD630" s="126">
        <v>46279</v>
      </c>
      <c r="AE630" s="7" t="s">
        <v>1766</v>
      </c>
      <c r="AF630">
        <v>91</v>
      </c>
      <c r="AG630" s="7" t="s">
        <v>127</v>
      </c>
      <c r="AH630" s="44" t="s">
        <v>1503</v>
      </c>
      <c r="AI630" s="9">
        <v>46314</v>
      </c>
      <c r="AJ630" t="s">
        <v>3149</v>
      </c>
    </row>
    <row r="631" spans="1:36" x14ac:dyDescent="0.3">
      <c r="A631">
        <v>2026</v>
      </c>
      <c r="B631" s="3">
        <v>46266</v>
      </c>
      <c r="C631" s="3">
        <v>46295</v>
      </c>
      <c r="D631" s="44" t="s">
        <v>91</v>
      </c>
      <c r="E631" s="64" t="s">
        <v>610</v>
      </c>
      <c r="F631" t="s">
        <v>3111</v>
      </c>
      <c r="G631" t="s">
        <v>3111</v>
      </c>
      <c r="H631" s="23" t="s">
        <v>1767</v>
      </c>
      <c r="I631" t="s">
        <v>1768</v>
      </c>
      <c r="J631" t="s">
        <v>453</v>
      </c>
      <c r="K631" t="s">
        <v>196</v>
      </c>
      <c r="L631" t="s">
        <v>101</v>
      </c>
      <c r="M631" t="s">
        <v>104</v>
      </c>
      <c r="N631" t="s">
        <v>1741</v>
      </c>
      <c r="O631" t="s">
        <v>106</v>
      </c>
      <c r="P631" s="65">
        <v>0</v>
      </c>
      <c r="Q631" s="65">
        <v>0</v>
      </c>
      <c r="R631" s="65" t="s">
        <v>123</v>
      </c>
      <c r="S631" t="s">
        <v>124</v>
      </c>
      <c r="T631" s="65" t="s">
        <v>397</v>
      </c>
      <c r="U631" s="65" t="s">
        <v>123</v>
      </c>
      <c r="V631" s="65" t="s">
        <v>124</v>
      </c>
      <c r="W631" t="s">
        <v>1673</v>
      </c>
      <c r="X631" t="s">
        <v>1741</v>
      </c>
      <c r="Y631" s="9">
        <v>46274</v>
      </c>
      <c r="Z631" s="124">
        <v>46276</v>
      </c>
      <c r="AA631">
        <v>92</v>
      </c>
      <c r="AB631">
        <v>462</v>
      </c>
      <c r="AC631">
        <v>0</v>
      </c>
      <c r="AD631" s="126">
        <v>46279</v>
      </c>
      <c r="AE631" s="7" t="s">
        <v>1769</v>
      </c>
      <c r="AF631">
        <v>92</v>
      </c>
      <c r="AG631" s="7" t="s">
        <v>127</v>
      </c>
      <c r="AH631" s="44" t="s">
        <v>1503</v>
      </c>
      <c r="AI631" s="9">
        <v>46314</v>
      </c>
      <c r="AJ631" t="s">
        <v>3148</v>
      </c>
    </row>
    <row r="632" spans="1:36" x14ac:dyDescent="0.3">
      <c r="A632">
        <v>2026</v>
      </c>
      <c r="B632" s="3">
        <v>46266</v>
      </c>
      <c r="C632" s="3">
        <v>46295</v>
      </c>
      <c r="D632" s="44" t="s">
        <v>91</v>
      </c>
      <c r="E632" s="23" t="s">
        <v>1186</v>
      </c>
      <c r="F632" t="s">
        <v>3128</v>
      </c>
      <c r="G632" t="s">
        <v>3128</v>
      </c>
      <c r="H632" s="23" t="s">
        <v>492</v>
      </c>
      <c r="I632" t="s">
        <v>1010</v>
      </c>
      <c r="J632" t="s">
        <v>179</v>
      </c>
      <c r="K632" t="s">
        <v>179</v>
      </c>
      <c r="L632" t="s">
        <v>102</v>
      </c>
      <c r="M632" t="s">
        <v>104</v>
      </c>
      <c r="N632" t="s">
        <v>1741</v>
      </c>
      <c r="O632" t="s">
        <v>106</v>
      </c>
      <c r="P632" s="4">
        <v>0</v>
      </c>
      <c r="Q632" s="65">
        <v>0</v>
      </c>
      <c r="R632" s="65" t="s">
        <v>123</v>
      </c>
      <c r="S632" t="s">
        <v>124</v>
      </c>
      <c r="T632" s="65" t="s">
        <v>397</v>
      </c>
      <c r="U632" s="65" t="s">
        <v>123</v>
      </c>
      <c r="V632" s="65" t="s">
        <v>124</v>
      </c>
      <c r="W632" t="s">
        <v>1673</v>
      </c>
      <c r="X632" t="s">
        <v>1741</v>
      </c>
      <c r="Y632" s="9">
        <v>46274</v>
      </c>
      <c r="Z632" s="124">
        <v>46276</v>
      </c>
      <c r="AA632">
        <v>93</v>
      </c>
      <c r="AB632">
        <v>462</v>
      </c>
      <c r="AC632">
        <v>0</v>
      </c>
      <c r="AD632" s="126">
        <v>46279</v>
      </c>
      <c r="AE632" s="7" t="s">
        <v>1770</v>
      </c>
      <c r="AF632">
        <v>93</v>
      </c>
      <c r="AG632" s="7" t="s">
        <v>127</v>
      </c>
      <c r="AH632" s="44" t="s">
        <v>1503</v>
      </c>
      <c r="AI632" s="9">
        <v>46314</v>
      </c>
      <c r="AJ632" t="s">
        <v>3149</v>
      </c>
    </row>
    <row r="633" spans="1:36" x14ac:dyDescent="0.3">
      <c r="A633">
        <v>2026</v>
      </c>
      <c r="B633" s="3">
        <v>46266</v>
      </c>
      <c r="C633" s="3">
        <v>46295</v>
      </c>
      <c r="D633" s="44" t="s">
        <v>91</v>
      </c>
      <c r="E633" s="23" t="s">
        <v>144</v>
      </c>
      <c r="F633" t="s">
        <v>3083</v>
      </c>
      <c r="G633" t="s">
        <v>3083</v>
      </c>
      <c r="H633" s="23" t="s">
        <v>1771</v>
      </c>
      <c r="I633" t="s">
        <v>1772</v>
      </c>
      <c r="J633" t="s">
        <v>1773</v>
      </c>
      <c r="K633" t="s">
        <v>1774</v>
      </c>
      <c r="L633" t="s">
        <v>101</v>
      </c>
      <c r="M633" t="s">
        <v>104</v>
      </c>
      <c r="N633" t="s">
        <v>1741</v>
      </c>
      <c r="O633" t="s">
        <v>106</v>
      </c>
      <c r="P633" s="65">
        <v>0</v>
      </c>
      <c r="Q633" s="65">
        <v>0</v>
      </c>
      <c r="R633" s="65" t="s">
        <v>123</v>
      </c>
      <c r="S633" t="s">
        <v>124</v>
      </c>
      <c r="T633" s="65" t="s">
        <v>397</v>
      </c>
      <c r="U633" s="65" t="s">
        <v>123</v>
      </c>
      <c r="V633" s="65" t="s">
        <v>124</v>
      </c>
      <c r="W633" t="s">
        <v>1677</v>
      </c>
      <c r="X633" t="s">
        <v>1741</v>
      </c>
      <c r="Y633" s="9">
        <v>46274</v>
      </c>
      <c r="Z633" s="124">
        <v>46276</v>
      </c>
      <c r="AA633">
        <v>94</v>
      </c>
      <c r="AB633">
        <v>462</v>
      </c>
      <c r="AC633">
        <v>0</v>
      </c>
      <c r="AD633" s="126">
        <v>46279</v>
      </c>
      <c r="AE633" s="7" t="s">
        <v>1775</v>
      </c>
      <c r="AF633">
        <v>94</v>
      </c>
      <c r="AG633" s="7" t="s">
        <v>127</v>
      </c>
      <c r="AH633" s="44" t="s">
        <v>1503</v>
      </c>
      <c r="AI633" s="9">
        <v>46314</v>
      </c>
      <c r="AJ633" t="s">
        <v>3149</v>
      </c>
    </row>
    <row r="634" spans="1:36" x14ac:dyDescent="0.3">
      <c r="A634">
        <v>2026</v>
      </c>
      <c r="B634" s="3">
        <v>46266</v>
      </c>
      <c r="C634" s="3">
        <v>46295</v>
      </c>
      <c r="D634" s="44" t="s">
        <v>91</v>
      </c>
      <c r="E634" t="s">
        <v>600</v>
      </c>
      <c r="F634" t="s">
        <v>3110</v>
      </c>
      <c r="G634" t="s">
        <v>3110</v>
      </c>
      <c r="H634" s="23" t="s">
        <v>1764</v>
      </c>
      <c r="I634" t="s">
        <v>1776</v>
      </c>
      <c r="J634" t="s">
        <v>1688</v>
      </c>
      <c r="K634" t="s">
        <v>125</v>
      </c>
      <c r="L634" t="s">
        <v>102</v>
      </c>
      <c r="M634" t="s">
        <v>104</v>
      </c>
      <c r="N634" t="s">
        <v>1741</v>
      </c>
      <c r="O634" t="s">
        <v>106</v>
      </c>
      <c r="P634" s="4">
        <v>0</v>
      </c>
      <c r="Q634" s="65">
        <v>0</v>
      </c>
      <c r="R634" s="65" t="s">
        <v>123</v>
      </c>
      <c r="S634" t="s">
        <v>124</v>
      </c>
      <c r="T634" s="65" t="s">
        <v>397</v>
      </c>
      <c r="U634" s="65" t="s">
        <v>123</v>
      </c>
      <c r="V634" s="65" t="s">
        <v>124</v>
      </c>
      <c r="W634" t="s">
        <v>1677</v>
      </c>
      <c r="X634" t="s">
        <v>1741</v>
      </c>
      <c r="Y634" s="124">
        <v>46272</v>
      </c>
      <c r="Z634" s="124">
        <v>46274</v>
      </c>
      <c r="AA634">
        <v>95</v>
      </c>
      <c r="AB634">
        <v>462</v>
      </c>
      <c r="AC634">
        <v>0</v>
      </c>
      <c r="AD634" s="126">
        <v>46275</v>
      </c>
      <c r="AE634" s="7" t="s">
        <v>1777</v>
      </c>
      <c r="AF634">
        <v>95</v>
      </c>
      <c r="AG634" s="7" t="s">
        <v>127</v>
      </c>
      <c r="AH634" s="44" t="s">
        <v>1503</v>
      </c>
      <c r="AI634" s="9">
        <v>46314</v>
      </c>
      <c r="AJ634" t="s">
        <v>3148</v>
      </c>
    </row>
    <row r="635" spans="1:36" x14ac:dyDescent="0.3">
      <c r="A635">
        <v>2026</v>
      </c>
      <c r="B635" s="3">
        <v>46266</v>
      </c>
      <c r="C635" s="3">
        <v>46295</v>
      </c>
      <c r="D635" s="44" t="s">
        <v>91</v>
      </c>
      <c r="E635" s="64" t="s">
        <v>435</v>
      </c>
      <c r="F635" t="s">
        <v>3100</v>
      </c>
      <c r="G635" t="s">
        <v>3100</v>
      </c>
      <c r="H635" s="23" t="s">
        <v>1764</v>
      </c>
      <c r="I635" t="s">
        <v>1608</v>
      </c>
      <c r="J635" t="s">
        <v>543</v>
      </c>
      <c r="K635" t="s">
        <v>479</v>
      </c>
      <c r="L635" t="s">
        <v>102</v>
      </c>
      <c r="M635" t="s">
        <v>104</v>
      </c>
      <c r="N635" t="s">
        <v>1741</v>
      </c>
      <c r="O635" t="s">
        <v>106</v>
      </c>
      <c r="P635" s="65">
        <v>0</v>
      </c>
      <c r="Q635" s="65">
        <v>0</v>
      </c>
      <c r="R635" s="65" t="s">
        <v>123</v>
      </c>
      <c r="S635" t="s">
        <v>124</v>
      </c>
      <c r="T635" s="65" t="s">
        <v>397</v>
      </c>
      <c r="U635" s="65" t="s">
        <v>123</v>
      </c>
      <c r="V635" s="65" t="s">
        <v>124</v>
      </c>
      <c r="W635" t="s">
        <v>1778</v>
      </c>
      <c r="X635" t="s">
        <v>1741</v>
      </c>
      <c r="Y635" s="9">
        <v>46274</v>
      </c>
      <c r="Z635" s="124">
        <v>46276</v>
      </c>
      <c r="AA635">
        <v>96</v>
      </c>
      <c r="AB635">
        <v>462</v>
      </c>
      <c r="AC635">
        <v>0</v>
      </c>
      <c r="AD635" s="126">
        <v>46279</v>
      </c>
      <c r="AE635" s="7" t="s">
        <v>1779</v>
      </c>
      <c r="AF635">
        <v>96</v>
      </c>
      <c r="AG635" s="7" t="s">
        <v>127</v>
      </c>
      <c r="AH635" s="44" t="s">
        <v>1503</v>
      </c>
      <c r="AI635" s="9">
        <v>46314</v>
      </c>
      <c r="AJ635" t="s">
        <v>3148</v>
      </c>
    </row>
    <row r="636" spans="1:36" x14ac:dyDescent="0.3">
      <c r="A636">
        <v>2026</v>
      </c>
      <c r="B636" s="3">
        <v>46266</v>
      </c>
      <c r="C636" s="3">
        <v>46295</v>
      </c>
      <c r="D636" s="44" t="s">
        <v>91</v>
      </c>
      <c r="E636" s="64" t="s">
        <v>435</v>
      </c>
      <c r="F636" t="s">
        <v>3100</v>
      </c>
      <c r="G636" t="s">
        <v>3100</v>
      </c>
      <c r="H636" s="23" t="s">
        <v>1780</v>
      </c>
      <c r="I636" t="s">
        <v>1781</v>
      </c>
      <c r="J636" t="s">
        <v>140</v>
      </c>
      <c r="K636" t="s">
        <v>222</v>
      </c>
      <c r="L636" t="s">
        <v>102</v>
      </c>
      <c r="M636" t="s">
        <v>104</v>
      </c>
      <c r="N636" t="s">
        <v>1741</v>
      </c>
      <c r="O636" t="s">
        <v>106</v>
      </c>
      <c r="P636" s="4">
        <v>0</v>
      </c>
      <c r="Q636" s="65">
        <v>0</v>
      </c>
      <c r="R636" s="65" t="s">
        <v>123</v>
      </c>
      <c r="S636" t="s">
        <v>124</v>
      </c>
      <c r="T636" s="65" t="s">
        <v>397</v>
      </c>
      <c r="U636" s="65" t="s">
        <v>123</v>
      </c>
      <c r="V636" s="65" t="s">
        <v>124</v>
      </c>
      <c r="W636" t="s">
        <v>1723</v>
      </c>
      <c r="X636" t="s">
        <v>1741</v>
      </c>
      <c r="Y636" s="9">
        <v>46274</v>
      </c>
      <c r="Z636" s="124">
        <v>46276</v>
      </c>
      <c r="AA636">
        <v>97</v>
      </c>
      <c r="AB636">
        <v>462</v>
      </c>
      <c r="AC636">
        <v>0</v>
      </c>
      <c r="AD636" s="126">
        <v>46279</v>
      </c>
      <c r="AE636" s="7" t="s">
        <v>1782</v>
      </c>
      <c r="AF636">
        <v>97</v>
      </c>
      <c r="AG636" s="7" t="s">
        <v>127</v>
      </c>
      <c r="AH636" s="44" t="s">
        <v>1503</v>
      </c>
      <c r="AI636" s="9">
        <v>46314</v>
      </c>
      <c r="AJ636" t="s">
        <v>3148</v>
      </c>
    </row>
    <row r="637" spans="1:36" x14ac:dyDescent="0.3">
      <c r="A637">
        <v>2026</v>
      </c>
      <c r="B637" s="3">
        <v>46266</v>
      </c>
      <c r="C637" s="3">
        <v>46295</v>
      </c>
      <c r="D637" s="44" t="s">
        <v>91</v>
      </c>
      <c r="E637" s="64" t="s">
        <v>949</v>
      </c>
      <c r="F637" t="s">
        <v>3102</v>
      </c>
      <c r="G637" t="s">
        <v>3102</v>
      </c>
      <c r="H637" s="23" t="s">
        <v>1780</v>
      </c>
      <c r="I637" t="s">
        <v>1783</v>
      </c>
      <c r="J637" t="s">
        <v>479</v>
      </c>
      <c r="K637" t="s">
        <v>1784</v>
      </c>
      <c r="L637" t="s">
        <v>101</v>
      </c>
      <c r="M637" t="s">
        <v>104</v>
      </c>
      <c r="N637" t="s">
        <v>1741</v>
      </c>
      <c r="O637" t="s">
        <v>106</v>
      </c>
      <c r="P637" s="65">
        <v>0</v>
      </c>
      <c r="Q637" s="65">
        <v>0</v>
      </c>
      <c r="R637" s="65" t="s">
        <v>123</v>
      </c>
      <c r="S637" t="s">
        <v>124</v>
      </c>
      <c r="T637" s="65" t="s">
        <v>397</v>
      </c>
      <c r="U637" s="65" t="s">
        <v>123</v>
      </c>
      <c r="V637" s="65" t="s">
        <v>124</v>
      </c>
      <c r="W637" t="s">
        <v>1723</v>
      </c>
      <c r="X637" t="s">
        <v>1741</v>
      </c>
      <c r="Y637" s="9">
        <v>46274</v>
      </c>
      <c r="Z637" s="124">
        <v>46276</v>
      </c>
      <c r="AA637">
        <v>98</v>
      </c>
      <c r="AB637">
        <v>462</v>
      </c>
      <c r="AC637">
        <v>0</v>
      </c>
      <c r="AD637" s="126">
        <v>46279</v>
      </c>
      <c r="AE637" s="7" t="s">
        <v>1785</v>
      </c>
      <c r="AF637">
        <v>98</v>
      </c>
      <c r="AG637" s="7" t="s">
        <v>127</v>
      </c>
      <c r="AH637" s="44" t="s">
        <v>1503</v>
      </c>
      <c r="AI637" s="9">
        <v>46314</v>
      </c>
      <c r="AJ637" t="s">
        <v>3149</v>
      </c>
    </row>
    <row r="638" spans="1:36" x14ac:dyDescent="0.3">
      <c r="A638">
        <v>2026</v>
      </c>
      <c r="B638" s="3">
        <v>46266</v>
      </c>
      <c r="C638" s="3">
        <v>46295</v>
      </c>
      <c r="D638" s="44" t="s">
        <v>91</v>
      </c>
      <c r="E638" s="64" t="s">
        <v>949</v>
      </c>
      <c r="F638" t="s">
        <v>3102</v>
      </c>
      <c r="G638" t="s">
        <v>3102</v>
      </c>
      <c r="H638" s="23" t="s">
        <v>1780</v>
      </c>
      <c r="I638" t="s">
        <v>1786</v>
      </c>
      <c r="J638" t="s">
        <v>1597</v>
      </c>
      <c r="K638" t="s">
        <v>179</v>
      </c>
      <c r="L638" t="s">
        <v>101</v>
      </c>
      <c r="M638" t="s">
        <v>104</v>
      </c>
      <c r="N638" t="s">
        <v>1741</v>
      </c>
      <c r="O638" t="s">
        <v>106</v>
      </c>
      <c r="P638" s="4">
        <v>0</v>
      </c>
      <c r="Q638" s="65">
        <v>0</v>
      </c>
      <c r="R638" s="65" t="s">
        <v>123</v>
      </c>
      <c r="S638" t="s">
        <v>124</v>
      </c>
      <c r="T638" s="65" t="s">
        <v>397</v>
      </c>
      <c r="U638" s="65" t="s">
        <v>123</v>
      </c>
      <c r="V638" s="65" t="s">
        <v>124</v>
      </c>
      <c r="W638" t="s">
        <v>1778</v>
      </c>
      <c r="X638" t="s">
        <v>1741</v>
      </c>
      <c r="Y638" s="9">
        <v>46274</v>
      </c>
      <c r="Z638" s="124">
        <v>46276</v>
      </c>
      <c r="AA638">
        <v>99</v>
      </c>
      <c r="AB638">
        <v>462</v>
      </c>
      <c r="AC638">
        <v>0</v>
      </c>
      <c r="AD638" s="126">
        <v>46279</v>
      </c>
      <c r="AE638" s="7" t="s">
        <v>1787</v>
      </c>
      <c r="AF638">
        <v>99</v>
      </c>
      <c r="AG638" s="7" t="s">
        <v>127</v>
      </c>
      <c r="AH638" s="44" t="s">
        <v>1503</v>
      </c>
      <c r="AI638" s="9">
        <v>46314</v>
      </c>
      <c r="AJ638" t="s">
        <v>3149</v>
      </c>
    </row>
    <row r="639" spans="1:36" x14ac:dyDescent="0.3">
      <c r="A639">
        <v>2026</v>
      </c>
      <c r="B639" s="3">
        <v>46266</v>
      </c>
      <c r="C639" s="3">
        <v>46295</v>
      </c>
      <c r="D639" s="44" t="s">
        <v>91</v>
      </c>
      <c r="E639" s="64" t="s">
        <v>435</v>
      </c>
      <c r="F639" t="s">
        <v>3100</v>
      </c>
      <c r="G639" t="s">
        <v>3100</v>
      </c>
      <c r="H639" s="23" t="s">
        <v>1771</v>
      </c>
      <c r="I639" t="s">
        <v>1788</v>
      </c>
      <c r="J639" t="s">
        <v>233</v>
      </c>
      <c r="K639" t="s">
        <v>179</v>
      </c>
      <c r="L639" t="s">
        <v>101</v>
      </c>
      <c r="M639" t="s">
        <v>104</v>
      </c>
      <c r="N639" t="s">
        <v>1741</v>
      </c>
      <c r="O639" t="s">
        <v>106</v>
      </c>
      <c r="P639" s="65">
        <v>0</v>
      </c>
      <c r="Q639" s="65">
        <v>0</v>
      </c>
      <c r="R639" s="65" t="s">
        <v>123</v>
      </c>
      <c r="S639" t="s">
        <v>124</v>
      </c>
      <c r="T639" s="65" t="s">
        <v>397</v>
      </c>
      <c r="U639" s="65" t="s">
        <v>123</v>
      </c>
      <c r="V639" s="65" t="s">
        <v>124</v>
      </c>
      <c r="W639" t="s">
        <v>1723</v>
      </c>
      <c r="X639" t="s">
        <v>1741</v>
      </c>
      <c r="Y639" s="9">
        <v>46274</v>
      </c>
      <c r="Z639" s="124">
        <v>46276</v>
      </c>
      <c r="AA639">
        <v>100</v>
      </c>
      <c r="AB639">
        <v>462</v>
      </c>
      <c r="AC639">
        <v>0</v>
      </c>
      <c r="AD639" s="126">
        <v>46279</v>
      </c>
      <c r="AE639" s="7" t="s">
        <v>1789</v>
      </c>
      <c r="AF639">
        <v>100</v>
      </c>
      <c r="AG639" s="7" t="s">
        <v>127</v>
      </c>
      <c r="AH639" s="44" t="s">
        <v>1503</v>
      </c>
      <c r="AI639" s="9">
        <v>46314</v>
      </c>
      <c r="AJ639" t="s">
        <v>3148</v>
      </c>
    </row>
    <row r="640" spans="1:36" x14ac:dyDescent="0.3">
      <c r="A640">
        <v>2026</v>
      </c>
      <c r="B640" s="3">
        <v>46266</v>
      </c>
      <c r="C640" s="3">
        <v>46295</v>
      </c>
      <c r="D640" s="44" t="s">
        <v>91</v>
      </c>
      <c r="E640" s="23" t="s">
        <v>949</v>
      </c>
      <c r="F640" t="s">
        <v>3102</v>
      </c>
      <c r="G640" t="s">
        <v>3102</v>
      </c>
      <c r="H640" s="23" t="s">
        <v>492</v>
      </c>
      <c r="I640" t="s">
        <v>1790</v>
      </c>
      <c r="J640" t="s">
        <v>563</v>
      </c>
      <c r="K640" t="s">
        <v>179</v>
      </c>
      <c r="L640" t="s">
        <v>101</v>
      </c>
      <c r="M640" t="s">
        <v>104</v>
      </c>
      <c r="N640" t="s">
        <v>1791</v>
      </c>
      <c r="O640" t="s">
        <v>106</v>
      </c>
      <c r="P640" s="65">
        <v>0</v>
      </c>
      <c r="Q640" s="65">
        <v>0</v>
      </c>
      <c r="R640" s="65" t="s">
        <v>123</v>
      </c>
      <c r="S640" t="s">
        <v>124</v>
      </c>
      <c r="T640" s="65" t="s">
        <v>397</v>
      </c>
      <c r="U640" s="65" t="s">
        <v>123</v>
      </c>
      <c r="V640" s="65" t="s">
        <v>124</v>
      </c>
      <c r="W640" t="s">
        <v>1792</v>
      </c>
      <c r="X640" t="s">
        <v>1791</v>
      </c>
      <c r="Y640" s="9">
        <v>46272</v>
      </c>
      <c r="Z640" s="124">
        <v>46276</v>
      </c>
      <c r="AA640">
        <v>101</v>
      </c>
      <c r="AB640">
        <v>1500</v>
      </c>
      <c r="AC640">
        <v>0</v>
      </c>
      <c r="AD640" s="126">
        <v>46279</v>
      </c>
      <c r="AE640" s="7" t="s">
        <v>1793</v>
      </c>
      <c r="AF640">
        <v>101</v>
      </c>
      <c r="AG640" s="7" t="s">
        <v>127</v>
      </c>
      <c r="AH640" s="44" t="s">
        <v>1503</v>
      </c>
      <c r="AI640" s="9">
        <v>46314</v>
      </c>
      <c r="AJ640" t="s">
        <v>3149</v>
      </c>
    </row>
    <row r="641" spans="1:36" x14ac:dyDescent="0.3">
      <c r="A641">
        <v>2026</v>
      </c>
      <c r="B641" s="3">
        <v>46266</v>
      </c>
      <c r="C641" s="3">
        <v>46295</v>
      </c>
      <c r="D641" s="44" t="s">
        <v>91</v>
      </c>
      <c r="E641" s="68" t="s">
        <v>1186</v>
      </c>
      <c r="F641" t="s">
        <v>3128</v>
      </c>
      <c r="G641" t="s">
        <v>3128</v>
      </c>
      <c r="H641" s="67" t="s">
        <v>492</v>
      </c>
      <c r="I641" t="s">
        <v>1794</v>
      </c>
      <c r="J641" t="s">
        <v>346</v>
      </c>
      <c r="K641" t="s">
        <v>374</v>
      </c>
      <c r="L641" t="s">
        <v>101</v>
      </c>
      <c r="M641" t="s">
        <v>104</v>
      </c>
      <c r="N641" t="s">
        <v>1795</v>
      </c>
      <c r="O641" t="s">
        <v>106</v>
      </c>
      <c r="P641" s="65">
        <v>0</v>
      </c>
      <c r="Q641" s="65">
        <v>0</v>
      </c>
      <c r="R641" s="65" t="s">
        <v>123</v>
      </c>
      <c r="S641" t="s">
        <v>124</v>
      </c>
      <c r="T641" s="65" t="s">
        <v>397</v>
      </c>
      <c r="U641" s="65" t="s">
        <v>123</v>
      </c>
      <c r="V641" s="65" t="s">
        <v>124</v>
      </c>
      <c r="W641" t="s">
        <v>1723</v>
      </c>
      <c r="X641" t="s">
        <v>1795</v>
      </c>
      <c r="Y641" s="9">
        <v>46274</v>
      </c>
      <c r="Z641" s="124">
        <v>46276</v>
      </c>
      <c r="AA641" s="113">
        <v>102</v>
      </c>
      <c r="AB641">
        <v>900</v>
      </c>
      <c r="AC641">
        <v>0</v>
      </c>
      <c r="AD641" s="126">
        <v>46279</v>
      </c>
      <c r="AE641" s="7" t="s">
        <v>1796</v>
      </c>
      <c r="AF641">
        <v>102</v>
      </c>
      <c r="AG641" s="7" t="s">
        <v>127</v>
      </c>
      <c r="AH641" s="44" t="s">
        <v>1503</v>
      </c>
      <c r="AI641" s="9">
        <v>46314</v>
      </c>
      <c r="AJ641" t="s">
        <v>3149</v>
      </c>
    </row>
    <row r="642" spans="1:36" x14ac:dyDescent="0.3">
      <c r="A642">
        <v>2026</v>
      </c>
      <c r="B642" s="3">
        <v>46266</v>
      </c>
      <c r="C642" s="3">
        <v>46295</v>
      </c>
      <c r="D642" s="44" t="s">
        <v>91</v>
      </c>
      <c r="E642" s="64" t="s">
        <v>949</v>
      </c>
      <c r="F642" t="s">
        <v>3102</v>
      </c>
      <c r="G642" t="s">
        <v>3102</v>
      </c>
      <c r="H642" s="23" t="s">
        <v>492</v>
      </c>
      <c r="I642" t="s">
        <v>1797</v>
      </c>
      <c r="J642" t="s">
        <v>222</v>
      </c>
      <c r="K642" t="s">
        <v>1798</v>
      </c>
      <c r="L642" t="s">
        <v>101</v>
      </c>
      <c r="M642" t="s">
        <v>104</v>
      </c>
      <c r="N642" t="s">
        <v>1795</v>
      </c>
      <c r="O642" t="s">
        <v>106</v>
      </c>
      <c r="P642" s="65">
        <v>0</v>
      </c>
      <c r="Q642" s="65">
        <v>0</v>
      </c>
      <c r="R642" s="65" t="s">
        <v>123</v>
      </c>
      <c r="S642" t="s">
        <v>124</v>
      </c>
      <c r="T642" s="65" t="s">
        <v>397</v>
      </c>
      <c r="U642" s="65" t="s">
        <v>123</v>
      </c>
      <c r="V642" s="65" t="s">
        <v>124</v>
      </c>
      <c r="W642" t="s">
        <v>1723</v>
      </c>
      <c r="X642" t="s">
        <v>1795</v>
      </c>
      <c r="Y642" s="9">
        <v>46274</v>
      </c>
      <c r="Z642" s="124">
        <v>46276</v>
      </c>
      <c r="AA642">
        <v>103</v>
      </c>
      <c r="AB642">
        <v>900</v>
      </c>
      <c r="AC642">
        <v>0</v>
      </c>
      <c r="AD642" s="126">
        <v>46279</v>
      </c>
      <c r="AE642" s="7" t="s">
        <v>1799</v>
      </c>
      <c r="AF642">
        <v>103</v>
      </c>
      <c r="AG642" s="7" t="s">
        <v>127</v>
      </c>
      <c r="AH642" s="44" t="s">
        <v>1503</v>
      </c>
      <c r="AI642" s="9">
        <v>46314</v>
      </c>
      <c r="AJ642" t="s">
        <v>3149</v>
      </c>
    </row>
    <row r="643" spans="1:36" x14ac:dyDescent="0.3">
      <c r="A643">
        <v>2026</v>
      </c>
      <c r="B643" s="3">
        <v>46266</v>
      </c>
      <c r="C643" s="3">
        <v>46295</v>
      </c>
      <c r="D643" s="44" t="s">
        <v>91</v>
      </c>
      <c r="E643" s="64" t="s">
        <v>949</v>
      </c>
      <c r="F643" t="s">
        <v>3102</v>
      </c>
      <c r="G643" t="s">
        <v>3102</v>
      </c>
      <c r="H643" s="23" t="s">
        <v>492</v>
      </c>
      <c r="I643" t="s">
        <v>1800</v>
      </c>
      <c r="J643" t="s">
        <v>487</v>
      </c>
      <c r="K643" t="s">
        <v>639</v>
      </c>
      <c r="L643" t="s">
        <v>101</v>
      </c>
      <c r="M643" t="s">
        <v>104</v>
      </c>
      <c r="N643" t="s">
        <v>1795</v>
      </c>
      <c r="O643" t="s">
        <v>106</v>
      </c>
      <c r="P643" s="65">
        <v>0</v>
      </c>
      <c r="Q643" s="65">
        <v>0</v>
      </c>
      <c r="R643" s="65" t="s">
        <v>123</v>
      </c>
      <c r="S643" t="s">
        <v>124</v>
      </c>
      <c r="T643" s="65" t="s">
        <v>397</v>
      </c>
      <c r="U643" s="65" t="s">
        <v>123</v>
      </c>
      <c r="V643" s="65" t="s">
        <v>124</v>
      </c>
      <c r="W643" t="s">
        <v>1723</v>
      </c>
      <c r="X643" t="s">
        <v>1795</v>
      </c>
      <c r="Y643" s="9">
        <v>46274</v>
      </c>
      <c r="Z643" s="124">
        <v>46276</v>
      </c>
      <c r="AA643">
        <v>104</v>
      </c>
      <c r="AB643">
        <v>900</v>
      </c>
      <c r="AC643">
        <v>0</v>
      </c>
      <c r="AD643" s="126">
        <v>46279</v>
      </c>
      <c r="AE643" s="7" t="s">
        <v>1801</v>
      </c>
      <c r="AF643">
        <v>104</v>
      </c>
      <c r="AG643" s="7" t="s">
        <v>127</v>
      </c>
      <c r="AH643" s="44" t="s">
        <v>1503</v>
      </c>
      <c r="AI643" s="9">
        <v>46314</v>
      </c>
      <c r="AJ643" t="s">
        <v>3149</v>
      </c>
    </row>
    <row r="644" spans="1:36" x14ac:dyDescent="0.3">
      <c r="A644">
        <v>2026</v>
      </c>
      <c r="B644" s="3">
        <v>46266</v>
      </c>
      <c r="C644" s="3">
        <v>46295</v>
      </c>
      <c r="D644" s="44" t="s">
        <v>91</v>
      </c>
      <c r="E644" s="64" t="s">
        <v>949</v>
      </c>
      <c r="F644" t="s">
        <v>3102</v>
      </c>
      <c r="G644" t="s">
        <v>3102</v>
      </c>
      <c r="H644" s="23" t="s">
        <v>492</v>
      </c>
      <c r="I644" t="s">
        <v>1802</v>
      </c>
      <c r="J644" t="s">
        <v>1191</v>
      </c>
      <c r="K644" t="s">
        <v>842</v>
      </c>
      <c r="L644" t="s">
        <v>101</v>
      </c>
      <c r="M644" t="s">
        <v>104</v>
      </c>
      <c r="N644" t="s">
        <v>1795</v>
      </c>
      <c r="O644" t="s">
        <v>106</v>
      </c>
      <c r="P644" s="65">
        <v>0</v>
      </c>
      <c r="Q644" s="65">
        <v>0</v>
      </c>
      <c r="R644" s="65" t="s">
        <v>123</v>
      </c>
      <c r="S644" t="s">
        <v>124</v>
      </c>
      <c r="T644" s="65" t="s">
        <v>397</v>
      </c>
      <c r="U644" s="65" t="s">
        <v>123</v>
      </c>
      <c r="V644" s="65" t="s">
        <v>124</v>
      </c>
      <c r="W644" t="s">
        <v>1723</v>
      </c>
      <c r="X644" t="s">
        <v>1795</v>
      </c>
      <c r="Y644" s="9">
        <v>46274</v>
      </c>
      <c r="Z644" s="124">
        <v>46276</v>
      </c>
      <c r="AA644" s="113">
        <v>105</v>
      </c>
      <c r="AB644">
        <v>900</v>
      </c>
      <c r="AC644">
        <v>0</v>
      </c>
      <c r="AD644" s="126">
        <v>46279</v>
      </c>
      <c r="AE644" s="7" t="s">
        <v>1803</v>
      </c>
      <c r="AF644">
        <v>105</v>
      </c>
      <c r="AG644" s="7" t="s">
        <v>127</v>
      </c>
      <c r="AH644" s="44" t="s">
        <v>1503</v>
      </c>
      <c r="AI644" s="9">
        <v>46314</v>
      </c>
      <c r="AJ644" t="s">
        <v>3149</v>
      </c>
    </row>
    <row r="645" spans="1:36" x14ac:dyDescent="0.3">
      <c r="A645">
        <v>2026</v>
      </c>
      <c r="B645" s="3">
        <v>46266</v>
      </c>
      <c r="C645" s="3">
        <v>46295</v>
      </c>
      <c r="D645" s="44" t="s">
        <v>91</v>
      </c>
      <c r="E645" s="64" t="s">
        <v>1186</v>
      </c>
      <c r="F645" t="s">
        <v>3128</v>
      </c>
      <c r="G645" t="s">
        <v>3128</v>
      </c>
      <c r="H645" s="23" t="s">
        <v>492</v>
      </c>
      <c r="I645" t="s">
        <v>1804</v>
      </c>
      <c r="J645" t="s">
        <v>1735</v>
      </c>
      <c r="K645" t="s">
        <v>1805</v>
      </c>
      <c r="L645" t="s">
        <v>101</v>
      </c>
      <c r="M645" t="s">
        <v>104</v>
      </c>
      <c r="N645" t="s">
        <v>1806</v>
      </c>
      <c r="O645" t="s">
        <v>106</v>
      </c>
      <c r="P645" s="65">
        <v>0</v>
      </c>
      <c r="Q645" s="65">
        <v>0</v>
      </c>
      <c r="R645" s="65" t="s">
        <v>123</v>
      </c>
      <c r="S645" t="s">
        <v>124</v>
      </c>
      <c r="T645" s="65" t="s">
        <v>397</v>
      </c>
      <c r="U645" s="65" t="s">
        <v>123</v>
      </c>
      <c r="V645" s="65" t="s">
        <v>124</v>
      </c>
      <c r="W645" t="s">
        <v>1807</v>
      </c>
      <c r="X645" t="s">
        <v>1806</v>
      </c>
      <c r="Y645" s="9">
        <v>46274</v>
      </c>
      <c r="Z645" s="124">
        <v>46276</v>
      </c>
      <c r="AA645">
        <v>106</v>
      </c>
      <c r="AB645">
        <v>900</v>
      </c>
      <c r="AC645">
        <v>0</v>
      </c>
      <c r="AD645" s="126">
        <v>46279</v>
      </c>
      <c r="AE645" s="7" t="s">
        <v>1808</v>
      </c>
      <c r="AF645">
        <v>106</v>
      </c>
      <c r="AG645" s="7" t="s">
        <v>127</v>
      </c>
      <c r="AH645" s="44" t="s">
        <v>1503</v>
      </c>
      <c r="AI645" s="9">
        <v>46314</v>
      </c>
      <c r="AJ645" t="s">
        <v>3149</v>
      </c>
    </row>
    <row r="646" spans="1:36" x14ac:dyDescent="0.3">
      <c r="A646">
        <v>2026</v>
      </c>
      <c r="B646" s="3">
        <v>46266</v>
      </c>
      <c r="C646" s="3">
        <v>46295</v>
      </c>
      <c r="D646" s="44" t="s">
        <v>91</v>
      </c>
      <c r="E646" s="23" t="s">
        <v>1507</v>
      </c>
      <c r="F646" t="s">
        <v>3131</v>
      </c>
      <c r="G646" t="s">
        <v>3131</v>
      </c>
      <c r="H646" s="23" t="s">
        <v>492</v>
      </c>
      <c r="I646" t="s">
        <v>379</v>
      </c>
      <c r="J646" t="s">
        <v>568</v>
      </c>
      <c r="K646" t="s">
        <v>842</v>
      </c>
      <c r="L646" t="s">
        <v>101</v>
      </c>
      <c r="M646" t="s">
        <v>104</v>
      </c>
      <c r="N646" t="s">
        <v>1809</v>
      </c>
      <c r="O646" t="s">
        <v>106</v>
      </c>
      <c r="P646" s="65">
        <v>0</v>
      </c>
      <c r="Q646" s="65">
        <v>0</v>
      </c>
      <c r="R646" s="65" t="s">
        <v>123</v>
      </c>
      <c r="S646" t="s">
        <v>124</v>
      </c>
      <c r="T646" s="65" t="s">
        <v>397</v>
      </c>
      <c r="U646" s="65" t="s">
        <v>123</v>
      </c>
      <c r="V646" s="65" t="s">
        <v>124</v>
      </c>
      <c r="W646" t="s">
        <v>1807</v>
      </c>
      <c r="X646" t="s">
        <v>1809</v>
      </c>
      <c r="Y646" s="9">
        <v>46274</v>
      </c>
      <c r="Z646" s="124">
        <v>46276</v>
      </c>
      <c r="AA646">
        <v>107</v>
      </c>
      <c r="AB646">
        <v>900</v>
      </c>
      <c r="AC646">
        <v>0</v>
      </c>
      <c r="AD646" s="126">
        <v>46279</v>
      </c>
      <c r="AE646" s="7" t="s">
        <v>1810</v>
      </c>
      <c r="AF646">
        <v>107</v>
      </c>
      <c r="AG646" s="7" t="s">
        <v>127</v>
      </c>
      <c r="AH646" s="44" t="s">
        <v>1503</v>
      </c>
      <c r="AI646" s="9">
        <v>46314</v>
      </c>
      <c r="AJ646" t="s">
        <v>3149</v>
      </c>
    </row>
    <row r="647" spans="1:36" x14ac:dyDescent="0.3">
      <c r="A647">
        <v>2026</v>
      </c>
      <c r="B647" s="3">
        <v>46266</v>
      </c>
      <c r="C647" s="3">
        <v>46295</v>
      </c>
      <c r="D647" s="44" t="s">
        <v>91</v>
      </c>
      <c r="E647" s="64" t="s">
        <v>1507</v>
      </c>
      <c r="F647" t="s">
        <v>3131</v>
      </c>
      <c r="G647" t="s">
        <v>3131</v>
      </c>
      <c r="H647" s="23" t="s">
        <v>492</v>
      </c>
      <c r="I647" t="s">
        <v>1811</v>
      </c>
      <c r="J647" t="s">
        <v>196</v>
      </c>
      <c r="K647" t="s">
        <v>1812</v>
      </c>
      <c r="L647" t="s">
        <v>101</v>
      </c>
      <c r="M647" t="s">
        <v>104</v>
      </c>
      <c r="N647" t="s">
        <v>1809</v>
      </c>
      <c r="O647" t="s">
        <v>106</v>
      </c>
      <c r="P647" s="65">
        <v>0</v>
      </c>
      <c r="Q647" s="65">
        <v>0</v>
      </c>
      <c r="R647" s="65" t="s">
        <v>123</v>
      </c>
      <c r="S647" t="s">
        <v>124</v>
      </c>
      <c r="T647" s="65" t="s">
        <v>397</v>
      </c>
      <c r="U647" s="65" t="s">
        <v>123</v>
      </c>
      <c r="V647" s="65" t="s">
        <v>124</v>
      </c>
      <c r="W647" t="s">
        <v>1807</v>
      </c>
      <c r="X647" t="s">
        <v>1809</v>
      </c>
      <c r="Y647" s="9">
        <v>46274</v>
      </c>
      <c r="Z647" s="124">
        <v>46276</v>
      </c>
      <c r="AA647" s="113">
        <v>108</v>
      </c>
      <c r="AB647">
        <v>900</v>
      </c>
      <c r="AC647">
        <v>0</v>
      </c>
      <c r="AD647" s="126">
        <v>46279</v>
      </c>
      <c r="AE647" s="7" t="s">
        <v>1813</v>
      </c>
      <c r="AF647">
        <v>108</v>
      </c>
      <c r="AG647" s="7" t="s">
        <v>127</v>
      </c>
      <c r="AH647" s="44" t="s">
        <v>1503</v>
      </c>
      <c r="AI647" s="9">
        <v>46314</v>
      </c>
      <c r="AJ647" t="s">
        <v>3149</v>
      </c>
    </row>
    <row r="648" spans="1:36" x14ac:dyDescent="0.3">
      <c r="A648">
        <v>2026</v>
      </c>
      <c r="B648" s="3">
        <v>46266</v>
      </c>
      <c r="C648" s="3">
        <v>46295</v>
      </c>
      <c r="D648" s="44" t="s">
        <v>91</v>
      </c>
      <c r="E648" s="64" t="s">
        <v>1507</v>
      </c>
      <c r="F648" t="s">
        <v>3131</v>
      </c>
      <c r="G648" t="s">
        <v>3131</v>
      </c>
      <c r="H648" s="23" t="s">
        <v>1508</v>
      </c>
      <c r="I648" t="s">
        <v>1509</v>
      </c>
      <c r="J648" t="s">
        <v>1510</v>
      </c>
      <c r="K648" t="s">
        <v>1511</v>
      </c>
      <c r="L648" t="s">
        <v>101</v>
      </c>
      <c r="M648" t="s">
        <v>104</v>
      </c>
      <c r="N648" t="s">
        <v>1814</v>
      </c>
      <c r="O648" t="s">
        <v>106</v>
      </c>
      <c r="P648" s="65">
        <v>0</v>
      </c>
      <c r="Q648" s="65">
        <v>0</v>
      </c>
      <c r="R648" s="65" t="s">
        <v>123</v>
      </c>
      <c r="S648" t="s">
        <v>124</v>
      </c>
      <c r="T648" s="65" t="s">
        <v>397</v>
      </c>
      <c r="U648" s="65" t="s">
        <v>123</v>
      </c>
      <c r="V648" s="65" t="s">
        <v>124</v>
      </c>
      <c r="W648" t="s">
        <v>1807</v>
      </c>
      <c r="X648" t="s">
        <v>1814</v>
      </c>
      <c r="Y648" s="9">
        <v>46275</v>
      </c>
      <c r="Z648" s="9">
        <v>46276</v>
      </c>
      <c r="AA648">
        <v>109</v>
      </c>
      <c r="AB648">
        <v>600</v>
      </c>
      <c r="AC648">
        <v>0</v>
      </c>
      <c r="AD648" s="126">
        <v>46279</v>
      </c>
      <c r="AE648" s="7" t="s">
        <v>1815</v>
      </c>
      <c r="AF648">
        <v>109</v>
      </c>
      <c r="AG648" s="7" t="s">
        <v>127</v>
      </c>
      <c r="AH648" s="44" t="s">
        <v>1503</v>
      </c>
      <c r="AI648" s="9">
        <v>46314</v>
      </c>
      <c r="AJ648" t="s">
        <v>3149</v>
      </c>
    </row>
    <row r="649" spans="1:36" x14ac:dyDescent="0.3">
      <c r="A649">
        <v>2026</v>
      </c>
      <c r="B649" s="3">
        <v>46266</v>
      </c>
      <c r="C649" s="3">
        <v>46295</v>
      </c>
      <c r="D649" s="44" t="s">
        <v>91</v>
      </c>
      <c r="E649" s="64" t="s">
        <v>949</v>
      </c>
      <c r="F649" t="s">
        <v>3102</v>
      </c>
      <c r="G649" t="s">
        <v>3102</v>
      </c>
      <c r="H649" s="23" t="s">
        <v>1816</v>
      </c>
      <c r="I649" t="s">
        <v>1817</v>
      </c>
      <c r="J649" t="s">
        <v>1818</v>
      </c>
      <c r="K649" t="s">
        <v>665</v>
      </c>
      <c r="L649" t="s">
        <v>101</v>
      </c>
      <c r="M649" t="s">
        <v>104</v>
      </c>
      <c r="N649" t="s">
        <v>1819</v>
      </c>
      <c r="O649" t="s">
        <v>106</v>
      </c>
      <c r="P649" s="65">
        <v>0</v>
      </c>
      <c r="Q649" s="65">
        <v>0</v>
      </c>
      <c r="R649" s="65" t="s">
        <v>123</v>
      </c>
      <c r="S649" t="s">
        <v>124</v>
      </c>
      <c r="T649" s="65" t="s">
        <v>397</v>
      </c>
      <c r="U649" s="65" t="s">
        <v>123</v>
      </c>
      <c r="V649" s="65" t="s">
        <v>124</v>
      </c>
      <c r="W649" t="s">
        <v>1778</v>
      </c>
      <c r="X649" t="s">
        <v>1819</v>
      </c>
      <c r="Y649" s="9">
        <v>46274</v>
      </c>
      <c r="Z649" s="124">
        <v>46276</v>
      </c>
      <c r="AA649" s="113">
        <v>110</v>
      </c>
      <c r="AB649">
        <v>900</v>
      </c>
      <c r="AC649">
        <v>0</v>
      </c>
      <c r="AD649" s="126">
        <v>46279</v>
      </c>
      <c r="AE649" s="7" t="s">
        <v>1820</v>
      </c>
      <c r="AF649">
        <v>110</v>
      </c>
      <c r="AG649" s="7" t="s">
        <v>127</v>
      </c>
      <c r="AH649" s="44" t="s">
        <v>1503</v>
      </c>
      <c r="AI649" s="9">
        <v>46314</v>
      </c>
      <c r="AJ649" t="s">
        <v>3149</v>
      </c>
    </row>
    <row r="650" spans="1:36" x14ac:dyDescent="0.3">
      <c r="A650">
        <v>2026</v>
      </c>
      <c r="B650" s="3">
        <v>46266</v>
      </c>
      <c r="C650" s="3">
        <v>46295</v>
      </c>
      <c r="D650" s="44" t="s">
        <v>91</v>
      </c>
      <c r="E650" s="23" t="s">
        <v>1186</v>
      </c>
      <c r="F650" t="s">
        <v>3128</v>
      </c>
      <c r="G650" t="s">
        <v>3128</v>
      </c>
      <c r="H650" s="23" t="s">
        <v>1821</v>
      </c>
      <c r="I650" t="s">
        <v>1822</v>
      </c>
      <c r="J650" t="s">
        <v>140</v>
      </c>
      <c r="K650" t="s">
        <v>1546</v>
      </c>
      <c r="L650" t="s">
        <v>101</v>
      </c>
      <c r="M650" t="s">
        <v>104</v>
      </c>
      <c r="N650" t="s">
        <v>1814</v>
      </c>
      <c r="O650" t="s">
        <v>106</v>
      </c>
      <c r="P650" s="65">
        <v>0</v>
      </c>
      <c r="Q650" s="65">
        <v>0</v>
      </c>
      <c r="R650" s="65" t="s">
        <v>123</v>
      </c>
      <c r="S650" t="s">
        <v>124</v>
      </c>
      <c r="T650" s="65" t="s">
        <v>397</v>
      </c>
      <c r="U650" s="65" t="s">
        <v>123</v>
      </c>
      <c r="V650" s="65" t="s">
        <v>124</v>
      </c>
      <c r="W650" t="s">
        <v>1807</v>
      </c>
      <c r="X650" t="s">
        <v>1814</v>
      </c>
      <c r="Y650" s="9">
        <v>46275</v>
      </c>
      <c r="Z650" s="9">
        <v>46276</v>
      </c>
      <c r="AA650">
        <v>111</v>
      </c>
      <c r="AB650">
        <v>600</v>
      </c>
      <c r="AC650">
        <v>0</v>
      </c>
      <c r="AD650" s="126">
        <v>46279</v>
      </c>
      <c r="AE650" s="7" t="s">
        <v>1823</v>
      </c>
      <c r="AF650">
        <v>111</v>
      </c>
      <c r="AG650" s="7" t="s">
        <v>127</v>
      </c>
      <c r="AH650" s="44" t="s">
        <v>1503</v>
      </c>
      <c r="AI650" s="9">
        <v>46314</v>
      </c>
      <c r="AJ650" t="s">
        <v>3149</v>
      </c>
    </row>
    <row r="651" spans="1:36" x14ac:dyDescent="0.3">
      <c r="A651">
        <v>2026</v>
      </c>
      <c r="B651" s="3">
        <v>46266</v>
      </c>
      <c r="C651" s="3">
        <v>46295</v>
      </c>
      <c r="D651" s="44" t="s">
        <v>91</v>
      </c>
      <c r="E651" s="64" t="s">
        <v>949</v>
      </c>
      <c r="F651" t="s">
        <v>3102</v>
      </c>
      <c r="G651" t="s">
        <v>3102</v>
      </c>
      <c r="H651" s="23" t="s">
        <v>492</v>
      </c>
      <c r="I651" t="s">
        <v>1500</v>
      </c>
      <c r="J651" t="s">
        <v>612</v>
      </c>
      <c r="K651" t="s">
        <v>1501</v>
      </c>
      <c r="L651" t="s">
        <v>101</v>
      </c>
      <c r="M651" t="s">
        <v>104</v>
      </c>
      <c r="N651" t="s">
        <v>1819</v>
      </c>
      <c r="O651" t="s">
        <v>106</v>
      </c>
      <c r="P651" s="65">
        <v>0</v>
      </c>
      <c r="Q651" s="65">
        <v>0</v>
      </c>
      <c r="R651" s="65" t="s">
        <v>123</v>
      </c>
      <c r="S651" t="s">
        <v>124</v>
      </c>
      <c r="T651" s="65" t="s">
        <v>397</v>
      </c>
      <c r="U651" s="65" t="s">
        <v>123</v>
      </c>
      <c r="V651" s="65" t="s">
        <v>124</v>
      </c>
      <c r="W651" t="s">
        <v>1807</v>
      </c>
      <c r="X651" t="s">
        <v>1819</v>
      </c>
      <c r="Y651" s="9">
        <v>46275</v>
      </c>
      <c r="Z651" s="9">
        <v>46276</v>
      </c>
      <c r="AA651" s="113">
        <v>112</v>
      </c>
      <c r="AB651">
        <v>600</v>
      </c>
      <c r="AC651">
        <v>0</v>
      </c>
      <c r="AD651" s="126">
        <v>46279</v>
      </c>
      <c r="AE651" s="7" t="s">
        <v>1824</v>
      </c>
      <c r="AF651">
        <v>112</v>
      </c>
      <c r="AG651" s="7" t="s">
        <v>127</v>
      </c>
      <c r="AH651" s="44" t="s">
        <v>1503</v>
      </c>
      <c r="AI651" s="9">
        <v>46314</v>
      </c>
      <c r="AJ651" t="s">
        <v>3149</v>
      </c>
    </row>
    <row r="652" spans="1:36" x14ac:dyDescent="0.3">
      <c r="A652">
        <v>2026</v>
      </c>
      <c r="B652" s="3">
        <v>46266</v>
      </c>
      <c r="C652" s="3">
        <v>46295</v>
      </c>
      <c r="D652" s="44" t="s">
        <v>91</v>
      </c>
      <c r="E652" s="23" t="s">
        <v>949</v>
      </c>
      <c r="F652" t="s">
        <v>3102</v>
      </c>
      <c r="G652" t="s">
        <v>3102</v>
      </c>
      <c r="H652" s="23" t="s">
        <v>492</v>
      </c>
      <c r="I652" t="s">
        <v>1825</v>
      </c>
      <c r="J652" t="s">
        <v>154</v>
      </c>
      <c r="K652" t="s">
        <v>340</v>
      </c>
      <c r="L652" t="s">
        <v>101</v>
      </c>
      <c r="M652" t="s">
        <v>104</v>
      </c>
      <c r="N652" t="s">
        <v>1819</v>
      </c>
      <c r="O652" t="s">
        <v>106</v>
      </c>
      <c r="P652" s="65">
        <v>0</v>
      </c>
      <c r="Q652" s="65">
        <v>0</v>
      </c>
      <c r="R652" s="65" t="s">
        <v>123</v>
      </c>
      <c r="S652" t="s">
        <v>124</v>
      </c>
      <c r="T652" s="65" t="s">
        <v>397</v>
      </c>
      <c r="U652" s="65" t="s">
        <v>123</v>
      </c>
      <c r="V652" s="65" t="s">
        <v>124</v>
      </c>
      <c r="W652" t="s">
        <v>1778</v>
      </c>
      <c r="X652" t="s">
        <v>1819</v>
      </c>
      <c r="Y652" s="9">
        <v>46274</v>
      </c>
      <c r="Z652" s="124">
        <v>46276</v>
      </c>
      <c r="AA652">
        <v>113</v>
      </c>
      <c r="AB652">
        <v>900</v>
      </c>
      <c r="AC652">
        <v>0</v>
      </c>
      <c r="AD652" s="126">
        <v>46279</v>
      </c>
      <c r="AE652" s="7" t="s">
        <v>1826</v>
      </c>
      <c r="AF652">
        <v>113</v>
      </c>
      <c r="AG652" s="7" t="s">
        <v>127</v>
      </c>
      <c r="AH652" s="44" t="s">
        <v>1503</v>
      </c>
      <c r="AI652" s="9">
        <v>46314</v>
      </c>
      <c r="AJ652" t="s">
        <v>3149</v>
      </c>
    </row>
    <row r="653" spans="1:36" x14ac:dyDescent="0.3">
      <c r="A653">
        <v>2026</v>
      </c>
      <c r="B653" s="3">
        <v>46266</v>
      </c>
      <c r="C653" s="3">
        <v>46295</v>
      </c>
      <c r="D653" s="44" t="s">
        <v>91</v>
      </c>
      <c r="E653" s="64" t="s">
        <v>949</v>
      </c>
      <c r="F653" t="s">
        <v>3102</v>
      </c>
      <c r="G653" t="s">
        <v>3102</v>
      </c>
      <c r="H653" s="23" t="s">
        <v>492</v>
      </c>
      <c r="I653" t="s">
        <v>1753</v>
      </c>
      <c r="J653" t="s">
        <v>1178</v>
      </c>
      <c r="K653" t="s">
        <v>140</v>
      </c>
      <c r="L653" t="s">
        <v>101</v>
      </c>
      <c r="M653" t="s">
        <v>104</v>
      </c>
      <c r="N653" t="s">
        <v>1795</v>
      </c>
      <c r="O653" t="s">
        <v>106</v>
      </c>
      <c r="P653" s="65">
        <v>0</v>
      </c>
      <c r="Q653" s="65">
        <v>0</v>
      </c>
      <c r="R653" s="65" t="s">
        <v>123</v>
      </c>
      <c r="S653" t="s">
        <v>124</v>
      </c>
      <c r="T653" s="65" t="s">
        <v>397</v>
      </c>
      <c r="U653" s="65" t="s">
        <v>123</v>
      </c>
      <c r="V653" s="65" t="s">
        <v>124</v>
      </c>
      <c r="W653" t="s">
        <v>1723</v>
      </c>
      <c r="X653" t="s">
        <v>1795</v>
      </c>
      <c r="Y653" s="9">
        <v>46274</v>
      </c>
      <c r="Z653" s="124">
        <v>46276</v>
      </c>
      <c r="AA653" s="113">
        <v>114</v>
      </c>
      <c r="AB653">
        <v>900</v>
      </c>
      <c r="AC653">
        <v>0</v>
      </c>
      <c r="AD653" s="126">
        <v>46279</v>
      </c>
      <c r="AE653" s="7" t="s">
        <v>1827</v>
      </c>
      <c r="AF653">
        <v>114</v>
      </c>
      <c r="AG653" s="7" t="s">
        <v>127</v>
      </c>
      <c r="AH653" s="44" t="s">
        <v>1503</v>
      </c>
      <c r="AI653" s="9">
        <v>46314</v>
      </c>
      <c r="AJ653" t="s">
        <v>3149</v>
      </c>
    </row>
    <row r="654" spans="1:36" x14ac:dyDescent="0.3">
      <c r="A654">
        <v>2026</v>
      </c>
      <c r="B654" s="3">
        <v>46266</v>
      </c>
      <c r="C654" s="3">
        <v>46295</v>
      </c>
      <c r="D654" s="44" t="s">
        <v>91</v>
      </c>
      <c r="E654" s="64" t="s">
        <v>949</v>
      </c>
      <c r="F654" t="s">
        <v>3102</v>
      </c>
      <c r="G654" t="s">
        <v>3102</v>
      </c>
      <c r="H654" s="23" t="s">
        <v>1828</v>
      </c>
      <c r="I654" t="s">
        <v>1829</v>
      </c>
      <c r="J654" t="s">
        <v>1830</v>
      </c>
      <c r="K654" t="s">
        <v>690</v>
      </c>
      <c r="L654" t="s">
        <v>101</v>
      </c>
      <c r="M654" t="s">
        <v>104</v>
      </c>
      <c r="N654" t="s">
        <v>1819</v>
      </c>
      <c r="O654" t="s">
        <v>106</v>
      </c>
      <c r="P654" s="65">
        <v>0</v>
      </c>
      <c r="Q654" s="65">
        <v>0</v>
      </c>
      <c r="R654" s="65" t="s">
        <v>123</v>
      </c>
      <c r="S654" t="s">
        <v>124</v>
      </c>
      <c r="T654" s="65" t="s">
        <v>397</v>
      </c>
      <c r="U654" s="65" t="s">
        <v>123</v>
      </c>
      <c r="V654" s="65" t="s">
        <v>124</v>
      </c>
      <c r="W654" t="s">
        <v>1723</v>
      </c>
      <c r="X654" t="s">
        <v>1819</v>
      </c>
      <c r="Y654" s="9">
        <v>46274</v>
      </c>
      <c r="Z654" s="124">
        <v>46276</v>
      </c>
      <c r="AA654">
        <v>115</v>
      </c>
      <c r="AB654">
        <v>900</v>
      </c>
      <c r="AC654">
        <v>0</v>
      </c>
      <c r="AD654" s="126">
        <v>46279</v>
      </c>
      <c r="AE654" s="7" t="s">
        <v>1831</v>
      </c>
      <c r="AF654">
        <v>115</v>
      </c>
      <c r="AG654" s="7" t="s">
        <v>127</v>
      </c>
      <c r="AH654" s="44" t="s">
        <v>1503</v>
      </c>
      <c r="AI654" s="9">
        <v>46314</v>
      </c>
      <c r="AJ654" t="s">
        <v>3149</v>
      </c>
    </row>
    <row r="655" spans="1:36" x14ac:dyDescent="0.3">
      <c r="A655">
        <v>2026</v>
      </c>
      <c r="B655" s="3">
        <v>46266</v>
      </c>
      <c r="C655" s="3">
        <v>46295</v>
      </c>
      <c r="D655" s="44" t="s">
        <v>91</v>
      </c>
      <c r="E655" s="64" t="s">
        <v>949</v>
      </c>
      <c r="F655" t="s">
        <v>3102</v>
      </c>
      <c r="G655" t="s">
        <v>3102</v>
      </c>
      <c r="H655" s="23" t="s">
        <v>492</v>
      </c>
      <c r="I655" t="s">
        <v>231</v>
      </c>
      <c r="J655" t="s">
        <v>180</v>
      </c>
      <c r="K655" t="s">
        <v>1278</v>
      </c>
      <c r="L655" t="s">
        <v>101</v>
      </c>
      <c r="M655" t="s">
        <v>104</v>
      </c>
      <c r="N655" t="s">
        <v>1819</v>
      </c>
      <c r="O655" t="s">
        <v>106</v>
      </c>
      <c r="P655" s="65">
        <v>0</v>
      </c>
      <c r="Q655" s="65">
        <v>0</v>
      </c>
      <c r="R655" s="65" t="s">
        <v>123</v>
      </c>
      <c r="S655" t="s">
        <v>124</v>
      </c>
      <c r="T655" s="65" t="s">
        <v>397</v>
      </c>
      <c r="U655" s="65" t="s">
        <v>123</v>
      </c>
      <c r="V655" s="65" t="s">
        <v>124</v>
      </c>
      <c r="W655" t="s">
        <v>1778</v>
      </c>
      <c r="X655" t="s">
        <v>1819</v>
      </c>
      <c r="Y655" s="9">
        <v>46273</v>
      </c>
      <c r="Z655" s="9">
        <v>46276</v>
      </c>
      <c r="AA655">
        <v>116</v>
      </c>
      <c r="AB655">
        <v>1200</v>
      </c>
      <c r="AC655">
        <v>0</v>
      </c>
      <c r="AD655" s="126">
        <v>46279</v>
      </c>
      <c r="AE655" s="7" t="s">
        <v>1832</v>
      </c>
      <c r="AF655">
        <v>116</v>
      </c>
      <c r="AG655" s="7" t="s">
        <v>127</v>
      </c>
      <c r="AH655" s="44" t="s">
        <v>1503</v>
      </c>
      <c r="AI655" s="9">
        <v>46314</v>
      </c>
      <c r="AJ655" t="s">
        <v>3149</v>
      </c>
    </row>
    <row r="656" spans="1:36" x14ac:dyDescent="0.3">
      <c r="A656">
        <v>2026</v>
      </c>
      <c r="B656" s="3">
        <v>46266</v>
      </c>
      <c r="C656" s="3">
        <v>46295</v>
      </c>
      <c r="D656" s="44" t="s">
        <v>91</v>
      </c>
      <c r="E656" s="64" t="s">
        <v>949</v>
      </c>
      <c r="F656" t="s">
        <v>3102</v>
      </c>
      <c r="G656" t="s">
        <v>3102</v>
      </c>
      <c r="H656" s="23" t="s">
        <v>1833</v>
      </c>
      <c r="I656" t="s">
        <v>1834</v>
      </c>
      <c r="J656" t="s">
        <v>1835</v>
      </c>
      <c r="K656" t="s">
        <v>140</v>
      </c>
      <c r="L656" t="s">
        <v>101</v>
      </c>
      <c r="M656" t="s">
        <v>104</v>
      </c>
      <c r="N656" t="s">
        <v>1819</v>
      </c>
      <c r="O656" t="s">
        <v>106</v>
      </c>
      <c r="P656" s="65">
        <v>0</v>
      </c>
      <c r="Q656" s="65">
        <v>0</v>
      </c>
      <c r="R656" s="65" t="s">
        <v>123</v>
      </c>
      <c r="S656" t="s">
        <v>124</v>
      </c>
      <c r="T656" s="65" t="s">
        <v>397</v>
      </c>
      <c r="U656" s="65" t="s">
        <v>123</v>
      </c>
      <c r="V656" s="65" t="s">
        <v>124</v>
      </c>
      <c r="W656" t="s">
        <v>1778</v>
      </c>
      <c r="X656" t="s">
        <v>1819</v>
      </c>
      <c r="Y656" s="9">
        <v>46273</v>
      </c>
      <c r="Z656" s="9">
        <v>46276</v>
      </c>
      <c r="AA656">
        <v>117</v>
      </c>
      <c r="AB656">
        <v>1200</v>
      </c>
      <c r="AC656">
        <v>0</v>
      </c>
      <c r="AD656" s="126">
        <v>46279</v>
      </c>
      <c r="AE656" s="7" t="s">
        <v>1836</v>
      </c>
      <c r="AF656">
        <v>117</v>
      </c>
      <c r="AG656" s="7" t="s">
        <v>127</v>
      </c>
      <c r="AH656" s="44" t="s">
        <v>1503</v>
      </c>
      <c r="AI656" s="9">
        <v>46314</v>
      </c>
      <c r="AJ656" t="s">
        <v>3149</v>
      </c>
    </row>
    <row r="657" spans="1:36" x14ac:dyDescent="0.3">
      <c r="A657">
        <v>2026</v>
      </c>
      <c r="B657" s="3">
        <v>46266</v>
      </c>
      <c r="C657" s="3">
        <v>46295</v>
      </c>
      <c r="D657" s="44" t="s">
        <v>91</v>
      </c>
      <c r="E657" s="64" t="s">
        <v>949</v>
      </c>
      <c r="F657" t="s">
        <v>3102</v>
      </c>
      <c r="G657" t="s">
        <v>3102</v>
      </c>
      <c r="H657" s="23" t="s">
        <v>492</v>
      </c>
      <c r="I657" t="s">
        <v>1837</v>
      </c>
      <c r="J657" t="s">
        <v>1501</v>
      </c>
      <c r="K657" t="s">
        <v>140</v>
      </c>
      <c r="L657" t="s">
        <v>101</v>
      </c>
      <c r="M657" t="s">
        <v>104</v>
      </c>
      <c r="N657" t="s">
        <v>1814</v>
      </c>
      <c r="O657" t="s">
        <v>106</v>
      </c>
      <c r="P657" s="65">
        <v>0</v>
      </c>
      <c r="Q657" s="65">
        <v>0</v>
      </c>
      <c r="R657" s="65" t="s">
        <v>123</v>
      </c>
      <c r="S657" t="s">
        <v>124</v>
      </c>
      <c r="T657" s="65" t="s">
        <v>397</v>
      </c>
      <c r="U657" s="65" t="s">
        <v>123</v>
      </c>
      <c r="V657" s="65" t="s">
        <v>124</v>
      </c>
      <c r="W657" t="s">
        <v>1807</v>
      </c>
      <c r="X657" t="s">
        <v>1814</v>
      </c>
      <c r="Y657" s="9">
        <v>46275</v>
      </c>
      <c r="Z657" s="9">
        <v>46276</v>
      </c>
      <c r="AA657">
        <v>118</v>
      </c>
      <c r="AB657">
        <v>600</v>
      </c>
      <c r="AC657">
        <v>0</v>
      </c>
      <c r="AD657" s="126">
        <v>46279</v>
      </c>
      <c r="AE657" s="7" t="s">
        <v>1838</v>
      </c>
      <c r="AF657">
        <v>118</v>
      </c>
      <c r="AG657" s="7" t="s">
        <v>127</v>
      </c>
      <c r="AH657" s="44" t="s">
        <v>1503</v>
      </c>
      <c r="AI657" s="9">
        <v>46314</v>
      </c>
      <c r="AJ657" t="s">
        <v>3149</v>
      </c>
    </row>
    <row r="658" spans="1:36" x14ac:dyDescent="0.3">
      <c r="A658">
        <v>2026</v>
      </c>
      <c r="B658" s="3">
        <v>46266</v>
      </c>
      <c r="C658" s="3">
        <v>46295</v>
      </c>
      <c r="D658" s="44" t="s">
        <v>91</v>
      </c>
      <c r="E658" s="23" t="s">
        <v>949</v>
      </c>
      <c r="F658" t="s">
        <v>3102</v>
      </c>
      <c r="G658" t="s">
        <v>3102</v>
      </c>
      <c r="H658" s="23" t="s">
        <v>1176</v>
      </c>
      <c r="I658" t="s">
        <v>1839</v>
      </c>
      <c r="J658" t="s">
        <v>140</v>
      </c>
      <c r="K658" t="s">
        <v>927</v>
      </c>
      <c r="L658" t="s">
        <v>102</v>
      </c>
      <c r="M658" t="s">
        <v>104</v>
      </c>
      <c r="N658" t="s">
        <v>1840</v>
      </c>
      <c r="O658" t="s">
        <v>106</v>
      </c>
      <c r="P658" s="65">
        <v>0</v>
      </c>
      <c r="Q658" s="65">
        <v>0</v>
      </c>
      <c r="R658" s="65" t="s">
        <v>123</v>
      </c>
      <c r="S658" t="s">
        <v>124</v>
      </c>
      <c r="T658" s="65" t="s">
        <v>397</v>
      </c>
      <c r="U658" s="65" t="s">
        <v>123</v>
      </c>
      <c r="V658" s="65" t="s">
        <v>124</v>
      </c>
      <c r="W658" t="s">
        <v>1807</v>
      </c>
      <c r="X658" t="s">
        <v>1840</v>
      </c>
      <c r="Y658" s="9">
        <v>46274</v>
      </c>
      <c r="Z658" s="124">
        <v>46276</v>
      </c>
      <c r="AA658" s="113">
        <v>119</v>
      </c>
      <c r="AB658">
        <v>900</v>
      </c>
      <c r="AC658">
        <v>0</v>
      </c>
      <c r="AD658" s="126">
        <v>46279</v>
      </c>
      <c r="AE658" s="7" t="s">
        <v>1841</v>
      </c>
      <c r="AF658">
        <v>119</v>
      </c>
      <c r="AG658" s="7" t="s">
        <v>127</v>
      </c>
      <c r="AH658" s="44" t="s">
        <v>1503</v>
      </c>
      <c r="AI658" s="9">
        <v>46314</v>
      </c>
      <c r="AJ658" t="s">
        <v>3149</v>
      </c>
    </row>
    <row r="659" spans="1:36" x14ac:dyDescent="0.3">
      <c r="A659">
        <v>2026</v>
      </c>
      <c r="B659" s="3">
        <v>46266</v>
      </c>
      <c r="C659" s="3">
        <v>46295</v>
      </c>
      <c r="D659" s="44" t="s">
        <v>91</v>
      </c>
      <c r="E659" s="23" t="s">
        <v>949</v>
      </c>
      <c r="F659" t="s">
        <v>3102</v>
      </c>
      <c r="G659" t="s">
        <v>3102</v>
      </c>
      <c r="H659" s="23" t="s">
        <v>1176</v>
      </c>
      <c r="I659" t="s">
        <v>1842</v>
      </c>
      <c r="J659" t="s">
        <v>179</v>
      </c>
      <c r="K659" t="s">
        <v>1843</v>
      </c>
      <c r="L659" t="s">
        <v>102</v>
      </c>
      <c r="M659" t="s">
        <v>104</v>
      </c>
      <c r="N659" t="s">
        <v>1840</v>
      </c>
      <c r="O659" t="s">
        <v>106</v>
      </c>
      <c r="P659" s="65">
        <v>0</v>
      </c>
      <c r="Q659" s="65">
        <v>0</v>
      </c>
      <c r="R659" s="65" t="s">
        <v>123</v>
      </c>
      <c r="S659" t="s">
        <v>124</v>
      </c>
      <c r="T659" s="65" t="s">
        <v>397</v>
      </c>
      <c r="U659" s="65" t="s">
        <v>123</v>
      </c>
      <c r="V659" s="65" t="s">
        <v>124</v>
      </c>
      <c r="W659" t="s">
        <v>1807</v>
      </c>
      <c r="X659" t="s">
        <v>1840</v>
      </c>
      <c r="Y659" s="9">
        <v>46274</v>
      </c>
      <c r="Z659" s="124">
        <v>46276</v>
      </c>
      <c r="AA659">
        <v>120</v>
      </c>
      <c r="AB659">
        <v>900</v>
      </c>
      <c r="AC659">
        <v>0</v>
      </c>
      <c r="AD659" s="126">
        <v>46279</v>
      </c>
      <c r="AE659" s="7" t="s">
        <v>1844</v>
      </c>
      <c r="AF659">
        <v>120</v>
      </c>
      <c r="AG659" s="7" t="s">
        <v>127</v>
      </c>
      <c r="AH659" s="44" t="s">
        <v>1503</v>
      </c>
      <c r="AI659" s="9">
        <v>46314</v>
      </c>
      <c r="AJ659" t="s">
        <v>3149</v>
      </c>
    </row>
    <row r="660" spans="1:36" x14ac:dyDescent="0.3">
      <c r="A660">
        <v>2026</v>
      </c>
      <c r="B660" s="3">
        <v>46266</v>
      </c>
      <c r="C660" s="3">
        <v>46295</v>
      </c>
      <c r="D660" s="44" t="s">
        <v>91</v>
      </c>
      <c r="E660" t="s">
        <v>1186</v>
      </c>
      <c r="F660" t="s">
        <v>3128</v>
      </c>
      <c r="G660" t="s">
        <v>3128</v>
      </c>
      <c r="H660" s="23" t="s">
        <v>1176</v>
      </c>
      <c r="I660" t="s">
        <v>1845</v>
      </c>
      <c r="J660" t="s">
        <v>1846</v>
      </c>
      <c r="K660" t="s">
        <v>248</v>
      </c>
      <c r="L660" t="s">
        <v>101</v>
      </c>
      <c r="M660" t="s">
        <v>104</v>
      </c>
      <c r="N660" t="s">
        <v>1840</v>
      </c>
      <c r="O660" t="s">
        <v>106</v>
      </c>
      <c r="P660" s="65">
        <v>0</v>
      </c>
      <c r="Q660" s="65">
        <v>0</v>
      </c>
      <c r="R660" s="65" t="s">
        <v>123</v>
      </c>
      <c r="S660" t="s">
        <v>124</v>
      </c>
      <c r="T660" s="65" t="s">
        <v>397</v>
      </c>
      <c r="U660" s="65" t="s">
        <v>123</v>
      </c>
      <c r="V660" s="65" t="s">
        <v>124</v>
      </c>
      <c r="W660" t="s">
        <v>1807</v>
      </c>
      <c r="X660" t="s">
        <v>1840</v>
      </c>
      <c r="Y660" s="9">
        <v>46274</v>
      </c>
      <c r="Z660" s="124">
        <v>46276</v>
      </c>
      <c r="AA660">
        <v>121</v>
      </c>
      <c r="AB660">
        <v>900</v>
      </c>
      <c r="AC660">
        <v>0</v>
      </c>
      <c r="AD660" s="126">
        <v>46279</v>
      </c>
      <c r="AE660" s="7" t="s">
        <v>1847</v>
      </c>
      <c r="AF660">
        <v>121</v>
      </c>
      <c r="AG660" s="7" t="s">
        <v>127</v>
      </c>
      <c r="AH660" s="44" t="s">
        <v>1503</v>
      </c>
      <c r="AI660" s="9">
        <v>46314</v>
      </c>
      <c r="AJ660" t="s">
        <v>3149</v>
      </c>
    </row>
    <row r="661" spans="1:36" x14ac:dyDescent="0.3">
      <c r="A661">
        <v>2026</v>
      </c>
      <c r="B661" s="3">
        <v>46266</v>
      </c>
      <c r="C661" s="3">
        <v>46295</v>
      </c>
      <c r="D661" t="s">
        <v>92</v>
      </c>
      <c r="E661" s="23" t="s">
        <v>491</v>
      </c>
      <c r="F661" t="s">
        <v>3102</v>
      </c>
      <c r="G661" t="s">
        <v>3102</v>
      </c>
      <c r="H661" s="23" t="s">
        <v>492</v>
      </c>
      <c r="I661" t="s">
        <v>1848</v>
      </c>
      <c r="J661" t="s">
        <v>225</v>
      </c>
      <c r="K661" t="s">
        <v>331</v>
      </c>
      <c r="L661" t="s">
        <v>102</v>
      </c>
      <c r="M661" t="s">
        <v>104</v>
      </c>
      <c r="N661" t="s">
        <v>1849</v>
      </c>
      <c r="O661" t="s">
        <v>106</v>
      </c>
      <c r="P661" s="65">
        <v>0</v>
      </c>
      <c r="Q661" s="65">
        <v>0</v>
      </c>
      <c r="R661" s="65" t="s">
        <v>123</v>
      </c>
      <c r="S661" t="s">
        <v>124</v>
      </c>
      <c r="T661" s="65" t="s">
        <v>397</v>
      </c>
      <c r="U661" s="65" t="s">
        <v>123</v>
      </c>
      <c r="V661" s="65" t="s">
        <v>124</v>
      </c>
      <c r="W661" t="s">
        <v>124</v>
      </c>
      <c r="X661" t="s">
        <v>1849</v>
      </c>
      <c r="Y661" s="9">
        <v>46278</v>
      </c>
      <c r="Z661" s="9">
        <v>46279</v>
      </c>
      <c r="AA661" s="113">
        <v>122</v>
      </c>
      <c r="AB661">
        <v>694</v>
      </c>
      <c r="AC661">
        <v>0</v>
      </c>
      <c r="AD661" s="126">
        <v>46280</v>
      </c>
      <c r="AE661" s="7" t="s">
        <v>1850</v>
      </c>
      <c r="AF661">
        <v>122</v>
      </c>
      <c r="AG661" s="7" t="s">
        <v>127</v>
      </c>
      <c r="AH661" s="44" t="s">
        <v>1503</v>
      </c>
      <c r="AI661" s="9">
        <v>46314</v>
      </c>
      <c r="AJ661" t="s">
        <v>3149</v>
      </c>
    </row>
    <row r="662" spans="1:36" x14ac:dyDescent="0.3">
      <c r="A662">
        <v>2026</v>
      </c>
      <c r="B662" s="3">
        <v>46266</v>
      </c>
      <c r="C662" s="3">
        <v>46295</v>
      </c>
      <c r="D662" s="44" t="s">
        <v>91</v>
      </c>
      <c r="E662" s="64" t="s">
        <v>393</v>
      </c>
      <c r="F662" t="s">
        <v>3098</v>
      </c>
      <c r="G662" t="s">
        <v>3098</v>
      </c>
      <c r="H662" s="23" t="s">
        <v>1851</v>
      </c>
      <c r="I662" t="s">
        <v>1852</v>
      </c>
      <c r="J662" t="s">
        <v>374</v>
      </c>
      <c r="K662" t="s">
        <v>1641</v>
      </c>
      <c r="L662" t="s">
        <v>102</v>
      </c>
      <c r="M662" t="s">
        <v>104</v>
      </c>
      <c r="N662" t="s">
        <v>1853</v>
      </c>
      <c r="O662" t="s">
        <v>106</v>
      </c>
      <c r="P662" s="65">
        <v>0</v>
      </c>
      <c r="Q662" s="65">
        <v>0</v>
      </c>
      <c r="R662" s="65" t="s">
        <v>123</v>
      </c>
      <c r="S662" t="s">
        <v>124</v>
      </c>
      <c r="T662" s="65" t="s">
        <v>397</v>
      </c>
      <c r="U662" s="65" t="s">
        <v>123</v>
      </c>
      <c r="V662" s="65" t="s">
        <v>124</v>
      </c>
      <c r="W662" t="s">
        <v>124</v>
      </c>
      <c r="X662" t="s">
        <v>1853</v>
      </c>
      <c r="Y662" s="9">
        <v>46278</v>
      </c>
      <c r="Z662" s="9">
        <v>46279</v>
      </c>
      <c r="AA662">
        <v>123</v>
      </c>
      <c r="AB662">
        <v>694</v>
      </c>
      <c r="AC662">
        <v>0</v>
      </c>
      <c r="AD662" s="126">
        <v>46280</v>
      </c>
      <c r="AE662" s="7" t="s">
        <v>1854</v>
      </c>
      <c r="AF662">
        <v>123</v>
      </c>
      <c r="AG662" s="7" t="s">
        <v>127</v>
      </c>
      <c r="AH662" s="44" t="s">
        <v>1503</v>
      </c>
      <c r="AI662" s="9">
        <v>46314</v>
      </c>
      <c r="AJ662" t="s">
        <v>3148</v>
      </c>
    </row>
    <row r="663" spans="1:36" x14ac:dyDescent="0.3">
      <c r="A663">
        <v>2026</v>
      </c>
      <c r="B663" s="3">
        <v>46266</v>
      </c>
      <c r="C663" s="3">
        <v>46295</v>
      </c>
      <c r="D663" s="44" t="s">
        <v>91</v>
      </c>
      <c r="E663" s="64" t="s">
        <v>663</v>
      </c>
      <c r="F663" t="s">
        <v>3117</v>
      </c>
      <c r="G663" t="s">
        <v>3117</v>
      </c>
      <c r="H663" s="23" t="s">
        <v>492</v>
      </c>
      <c r="I663" t="s">
        <v>1855</v>
      </c>
      <c r="J663" t="s">
        <v>479</v>
      </c>
      <c r="K663" t="s">
        <v>179</v>
      </c>
      <c r="L663" t="s">
        <v>102</v>
      </c>
      <c r="M663" t="s">
        <v>104</v>
      </c>
      <c r="N663" t="s">
        <v>1856</v>
      </c>
      <c r="O663" t="s">
        <v>106</v>
      </c>
      <c r="P663" s="65">
        <v>0</v>
      </c>
      <c r="Q663" s="65">
        <v>0</v>
      </c>
      <c r="R663" s="65" t="s">
        <v>123</v>
      </c>
      <c r="S663" t="s">
        <v>124</v>
      </c>
      <c r="T663" s="65" t="s">
        <v>397</v>
      </c>
      <c r="U663" s="65" t="s">
        <v>123</v>
      </c>
      <c r="V663" s="65" t="s">
        <v>124</v>
      </c>
      <c r="W663" t="s">
        <v>124</v>
      </c>
      <c r="X663" t="s">
        <v>1856</v>
      </c>
      <c r="Y663" s="9">
        <v>46278</v>
      </c>
      <c r="Z663" s="9">
        <v>46279</v>
      </c>
      <c r="AA663">
        <v>124</v>
      </c>
      <c r="AB663">
        <v>1915</v>
      </c>
      <c r="AC663">
        <v>0</v>
      </c>
      <c r="AD663" s="126">
        <v>46280</v>
      </c>
      <c r="AE663" s="7" t="s">
        <v>1857</v>
      </c>
      <c r="AF663">
        <v>124</v>
      </c>
      <c r="AG663" s="7" t="s">
        <v>127</v>
      </c>
      <c r="AH663" s="44" t="s">
        <v>1503</v>
      </c>
      <c r="AI663" s="9">
        <v>46314</v>
      </c>
      <c r="AJ663" t="s">
        <v>3149</v>
      </c>
    </row>
    <row r="664" spans="1:36" x14ac:dyDescent="0.3">
      <c r="A664">
        <v>2026</v>
      </c>
      <c r="B664" s="3">
        <v>46266</v>
      </c>
      <c r="C664" s="3">
        <v>46295</v>
      </c>
      <c r="D664" s="44" t="s">
        <v>91</v>
      </c>
      <c r="E664" s="64" t="s">
        <v>559</v>
      </c>
      <c r="F664" t="s">
        <v>3109</v>
      </c>
      <c r="G664" t="s">
        <v>3109</v>
      </c>
      <c r="H664" s="23" t="s">
        <v>1684</v>
      </c>
      <c r="I664" t="s">
        <v>561</v>
      </c>
      <c r="J664" t="s">
        <v>1501</v>
      </c>
      <c r="K664" t="s">
        <v>1858</v>
      </c>
      <c r="L664" t="s">
        <v>101</v>
      </c>
      <c r="M664" t="s">
        <v>104</v>
      </c>
      <c r="N664" t="s">
        <v>336</v>
      </c>
      <c r="O664" t="s">
        <v>106</v>
      </c>
      <c r="P664" s="65">
        <v>0</v>
      </c>
      <c r="Q664" s="65">
        <v>0</v>
      </c>
      <c r="R664" s="65" t="s">
        <v>123</v>
      </c>
      <c r="S664" t="s">
        <v>124</v>
      </c>
      <c r="T664" s="65" t="s">
        <v>397</v>
      </c>
      <c r="U664" s="65" t="s">
        <v>123</v>
      </c>
      <c r="V664" s="65" t="s">
        <v>124</v>
      </c>
      <c r="W664" t="s">
        <v>124</v>
      </c>
      <c r="X664" t="s">
        <v>336</v>
      </c>
      <c r="Y664" s="9">
        <v>46275</v>
      </c>
      <c r="Z664" s="9">
        <v>46276</v>
      </c>
      <c r="AA664">
        <v>125</v>
      </c>
      <c r="AB664">
        <v>694</v>
      </c>
      <c r="AC664">
        <v>0</v>
      </c>
      <c r="AD664" s="126">
        <v>46279</v>
      </c>
      <c r="AE664" s="7" t="s">
        <v>1859</v>
      </c>
      <c r="AF664">
        <v>125</v>
      </c>
      <c r="AG664" s="7" t="s">
        <v>127</v>
      </c>
      <c r="AH664" s="44" t="s">
        <v>1503</v>
      </c>
      <c r="AI664" s="9">
        <v>46314</v>
      </c>
      <c r="AJ664" t="s">
        <v>3148</v>
      </c>
    </row>
    <row r="665" spans="1:36" x14ac:dyDescent="0.3">
      <c r="A665">
        <v>2026</v>
      </c>
      <c r="B665" s="3">
        <v>46266</v>
      </c>
      <c r="C665" s="3">
        <v>46295</v>
      </c>
      <c r="D665" s="44" t="s">
        <v>91</v>
      </c>
      <c r="E665" s="64" t="s">
        <v>967</v>
      </c>
      <c r="F665" t="s">
        <v>3125</v>
      </c>
      <c r="G665" t="s">
        <v>3125</v>
      </c>
      <c r="H665" s="23" t="s">
        <v>1705</v>
      </c>
      <c r="I665" t="s">
        <v>1706</v>
      </c>
      <c r="J665" t="s">
        <v>665</v>
      </c>
      <c r="K665" t="s">
        <v>1222</v>
      </c>
      <c r="L665" t="s">
        <v>102</v>
      </c>
      <c r="M665" t="s">
        <v>104</v>
      </c>
      <c r="N665" t="s">
        <v>1154</v>
      </c>
      <c r="O665" t="s">
        <v>106</v>
      </c>
      <c r="P665" s="65">
        <v>0</v>
      </c>
      <c r="Q665" s="65">
        <v>0</v>
      </c>
      <c r="R665" s="65" t="s">
        <v>123</v>
      </c>
      <c r="S665" t="s">
        <v>124</v>
      </c>
      <c r="T665" s="65" t="s">
        <v>397</v>
      </c>
      <c r="U665" s="65" t="s">
        <v>123</v>
      </c>
      <c r="V665" s="65" t="s">
        <v>124</v>
      </c>
      <c r="W665" t="s">
        <v>1723</v>
      </c>
      <c r="X665" t="s">
        <v>1154</v>
      </c>
      <c r="Y665" s="9">
        <v>46279</v>
      </c>
      <c r="Z665" s="9">
        <v>46283</v>
      </c>
      <c r="AA665">
        <v>126</v>
      </c>
      <c r="AB665">
        <v>616</v>
      </c>
      <c r="AC665">
        <v>0</v>
      </c>
      <c r="AD665" s="126">
        <v>46286</v>
      </c>
      <c r="AE665" s="7" t="s">
        <v>1860</v>
      </c>
      <c r="AF665">
        <v>126</v>
      </c>
      <c r="AG665" s="7" t="s">
        <v>127</v>
      </c>
      <c r="AH665" s="44" t="s">
        <v>1503</v>
      </c>
      <c r="AI665" s="9">
        <v>46314</v>
      </c>
      <c r="AJ665" t="s">
        <v>3148</v>
      </c>
    </row>
    <row r="666" spans="1:36" x14ac:dyDescent="0.3">
      <c r="A666">
        <v>2026</v>
      </c>
      <c r="B666" s="3">
        <v>46266</v>
      </c>
      <c r="C666" s="3">
        <v>46295</v>
      </c>
      <c r="D666" s="44" t="s">
        <v>91</v>
      </c>
      <c r="E666" t="s">
        <v>206</v>
      </c>
      <c r="F666" t="s">
        <v>3090</v>
      </c>
      <c r="G666" t="s">
        <v>3090</v>
      </c>
      <c r="H666" s="23" t="s">
        <v>560</v>
      </c>
      <c r="I666" t="s">
        <v>1712</v>
      </c>
      <c r="J666" t="s">
        <v>563</v>
      </c>
      <c r="K666" t="s">
        <v>1713</v>
      </c>
      <c r="L666" t="s">
        <v>101</v>
      </c>
      <c r="M666" t="s">
        <v>104</v>
      </c>
      <c r="N666" t="s">
        <v>1861</v>
      </c>
      <c r="O666" t="s">
        <v>106</v>
      </c>
      <c r="P666" s="65">
        <v>0</v>
      </c>
      <c r="Q666" s="65">
        <v>0</v>
      </c>
      <c r="R666" s="65" t="s">
        <v>123</v>
      </c>
      <c r="S666" t="s">
        <v>124</v>
      </c>
      <c r="T666" s="65" t="s">
        <v>397</v>
      </c>
      <c r="U666" s="65" t="s">
        <v>123</v>
      </c>
      <c r="V666" s="65" t="s">
        <v>124</v>
      </c>
      <c r="W666" t="s">
        <v>124</v>
      </c>
      <c r="X666" t="s">
        <v>1861</v>
      </c>
      <c r="Y666" s="9">
        <v>46287</v>
      </c>
      <c r="Z666" s="9">
        <v>46288</v>
      </c>
      <c r="AA666">
        <v>127</v>
      </c>
      <c r="AB666">
        <v>694</v>
      </c>
      <c r="AC666">
        <v>0</v>
      </c>
      <c r="AD666" s="126">
        <v>46289</v>
      </c>
      <c r="AE666" s="7" t="s">
        <v>1862</v>
      </c>
      <c r="AF666">
        <v>127</v>
      </c>
      <c r="AG666" s="7" t="s">
        <v>127</v>
      </c>
      <c r="AH666" s="44" t="s">
        <v>1503</v>
      </c>
      <c r="AI666" s="9">
        <v>46314</v>
      </c>
      <c r="AJ666" t="s">
        <v>3148</v>
      </c>
    </row>
    <row r="667" spans="1:36" x14ac:dyDescent="0.3">
      <c r="A667">
        <v>2026</v>
      </c>
      <c r="B667" s="3">
        <v>46266</v>
      </c>
      <c r="C667" s="3">
        <v>46295</v>
      </c>
      <c r="D667" s="44" t="s">
        <v>91</v>
      </c>
      <c r="E667" s="67" t="s">
        <v>606</v>
      </c>
      <c r="F667" t="s">
        <v>3107</v>
      </c>
      <c r="G667" t="s">
        <v>3107</v>
      </c>
      <c r="H667" s="68" t="s">
        <v>1684</v>
      </c>
      <c r="I667" t="s">
        <v>379</v>
      </c>
      <c r="J667" t="s">
        <v>1735</v>
      </c>
      <c r="K667" t="s">
        <v>1736</v>
      </c>
      <c r="L667" t="s">
        <v>101</v>
      </c>
      <c r="M667" t="s">
        <v>104</v>
      </c>
      <c r="N667" t="s">
        <v>209</v>
      </c>
      <c r="O667" t="s">
        <v>106</v>
      </c>
      <c r="P667" s="65">
        <v>0</v>
      </c>
      <c r="Q667" s="65">
        <v>0</v>
      </c>
      <c r="R667" s="65" t="s">
        <v>123</v>
      </c>
      <c r="S667" t="s">
        <v>124</v>
      </c>
      <c r="T667" s="65" t="s">
        <v>397</v>
      </c>
      <c r="U667" s="65" t="s">
        <v>123</v>
      </c>
      <c r="V667" s="65" t="s">
        <v>124</v>
      </c>
      <c r="W667" t="s">
        <v>124</v>
      </c>
      <c r="X667" t="s">
        <v>209</v>
      </c>
      <c r="Y667" s="9">
        <v>46287</v>
      </c>
      <c r="Z667" s="9">
        <v>46288</v>
      </c>
      <c r="AA667">
        <v>128</v>
      </c>
      <c r="AB667">
        <v>1271</v>
      </c>
      <c r="AC667">
        <v>0</v>
      </c>
      <c r="AD667" s="126">
        <v>46289</v>
      </c>
      <c r="AE667" s="7" t="s">
        <v>1863</v>
      </c>
      <c r="AF667">
        <v>128</v>
      </c>
      <c r="AG667" s="7" t="s">
        <v>127</v>
      </c>
      <c r="AH667" s="44" t="s">
        <v>1503</v>
      </c>
      <c r="AI667" s="9">
        <v>46314</v>
      </c>
      <c r="AJ667" t="s">
        <v>3148</v>
      </c>
    </row>
    <row r="668" spans="1:36" x14ac:dyDescent="0.3">
      <c r="A668">
        <v>2026</v>
      </c>
      <c r="B668" s="3">
        <v>46266</v>
      </c>
      <c r="C668" s="3">
        <v>46295</v>
      </c>
      <c r="D668" s="44" t="s">
        <v>91</v>
      </c>
      <c r="E668" s="64" t="s">
        <v>136</v>
      </c>
      <c r="F668" t="s">
        <v>3082</v>
      </c>
      <c r="G668" t="s">
        <v>3082</v>
      </c>
      <c r="H668" s="23" t="s">
        <v>1731</v>
      </c>
      <c r="I668" t="s">
        <v>1732</v>
      </c>
      <c r="J668" t="s">
        <v>842</v>
      </c>
      <c r="K668" t="s">
        <v>1733</v>
      </c>
      <c r="L668" t="s">
        <v>102</v>
      </c>
      <c r="M668" t="s">
        <v>104</v>
      </c>
      <c r="N668" t="s">
        <v>1864</v>
      </c>
      <c r="O668" t="s">
        <v>106</v>
      </c>
      <c r="P668" s="65">
        <v>0</v>
      </c>
      <c r="Q668" s="65">
        <v>0</v>
      </c>
      <c r="R668" s="65" t="s">
        <v>123</v>
      </c>
      <c r="S668" t="s">
        <v>124</v>
      </c>
      <c r="T668" s="65" t="s">
        <v>397</v>
      </c>
      <c r="U668" s="65" t="s">
        <v>123</v>
      </c>
      <c r="V668" s="65" t="s">
        <v>124</v>
      </c>
      <c r="W668" s="5" t="s">
        <v>188</v>
      </c>
      <c r="X668" t="s">
        <v>1864</v>
      </c>
      <c r="Y668" s="9">
        <v>46286</v>
      </c>
      <c r="Z668" s="9">
        <v>46287</v>
      </c>
      <c r="AA668" s="113">
        <v>129</v>
      </c>
      <c r="AB668">
        <v>694</v>
      </c>
      <c r="AC668">
        <v>0</v>
      </c>
      <c r="AD668" s="126">
        <v>46288</v>
      </c>
      <c r="AE668" s="7" t="s">
        <v>1865</v>
      </c>
      <c r="AF668">
        <v>129</v>
      </c>
      <c r="AG668" s="7" t="s">
        <v>127</v>
      </c>
      <c r="AH668" s="44" t="s">
        <v>1503</v>
      </c>
      <c r="AI668" s="9">
        <v>46314</v>
      </c>
      <c r="AJ668" t="s">
        <v>3148</v>
      </c>
    </row>
    <row r="669" spans="1:36" x14ac:dyDescent="0.3">
      <c r="A669">
        <v>2026</v>
      </c>
      <c r="B669" s="3">
        <v>46266</v>
      </c>
      <c r="C669" s="3">
        <v>46295</v>
      </c>
      <c r="D669" s="44" t="s">
        <v>91</v>
      </c>
      <c r="E669" t="s">
        <v>792</v>
      </c>
      <c r="F669" t="s">
        <v>3124</v>
      </c>
      <c r="G669" t="s">
        <v>3124</v>
      </c>
      <c r="H669" s="67" t="s">
        <v>1866</v>
      </c>
      <c r="I669" t="s">
        <v>1867</v>
      </c>
      <c r="J669" t="s">
        <v>154</v>
      </c>
      <c r="K669" t="s">
        <v>140</v>
      </c>
      <c r="L669" t="s">
        <v>102</v>
      </c>
      <c r="M669" t="s">
        <v>104</v>
      </c>
      <c r="N669" t="s">
        <v>1864</v>
      </c>
      <c r="O669" t="s">
        <v>106</v>
      </c>
      <c r="P669" s="65">
        <v>0</v>
      </c>
      <c r="Q669" s="65">
        <v>0</v>
      </c>
      <c r="R669" s="65" t="s">
        <v>123</v>
      </c>
      <c r="S669" t="s">
        <v>124</v>
      </c>
      <c r="T669" s="65" t="s">
        <v>397</v>
      </c>
      <c r="U669" s="65" t="s">
        <v>123</v>
      </c>
      <c r="V669" s="65" t="s">
        <v>124</v>
      </c>
      <c r="W669" s="5" t="s">
        <v>188</v>
      </c>
      <c r="X669" t="s">
        <v>1864</v>
      </c>
      <c r="Y669" s="9">
        <v>46286</v>
      </c>
      <c r="Z669" s="9">
        <v>46287</v>
      </c>
      <c r="AA669">
        <v>130</v>
      </c>
      <c r="AB669">
        <v>694</v>
      </c>
      <c r="AC669">
        <v>0</v>
      </c>
      <c r="AD669" s="126">
        <v>46288</v>
      </c>
      <c r="AE669" s="7" t="s">
        <v>1868</v>
      </c>
      <c r="AF669">
        <v>130</v>
      </c>
      <c r="AG669" s="7" t="s">
        <v>127</v>
      </c>
      <c r="AH669" s="44" t="s">
        <v>1503</v>
      </c>
      <c r="AI669" s="9">
        <v>46314</v>
      </c>
      <c r="AJ669" t="s">
        <v>3148</v>
      </c>
    </row>
    <row r="670" spans="1:36" x14ac:dyDescent="0.3">
      <c r="A670">
        <v>2026</v>
      </c>
      <c r="B670" s="3">
        <v>46266</v>
      </c>
      <c r="C670" s="3">
        <v>46295</v>
      </c>
      <c r="D670" t="s">
        <v>91</v>
      </c>
      <c r="E670" t="s">
        <v>553</v>
      </c>
      <c r="F670" t="s">
        <v>3108</v>
      </c>
      <c r="G670" t="s">
        <v>3108</v>
      </c>
      <c r="H670" s="23" t="s">
        <v>1869</v>
      </c>
      <c r="I670" t="s">
        <v>1870</v>
      </c>
      <c r="J670" t="s">
        <v>1871</v>
      </c>
      <c r="K670" t="s">
        <v>179</v>
      </c>
      <c r="L670" t="s">
        <v>101</v>
      </c>
      <c r="M670" t="s">
        <v>104</v>
      </c>
      <c r="N670" t="s">
        <v>1864</v>
      </c>
      <c r="O670" t="s">
        <v>106</v>
      </c>
      <c r="P670" s="65">
        <v>0</v>
      </c>
      <c r="Q670" s="65">
        <v>0</v>
      </c>
      <c r="R670" s="65" t="s">
        <v>123</v>
      </c>
      <c r="S670" t="s">
        <v>124</v>
      </c>
      <c r="T670" s="65" t="s">
        <v>397</v>
      </c>
      <c r="U670" s="65" t="s">
        <v>123</v>
      </c>
      <c r="V670" s="65" t="s">
        <v>124</v>
      </c>
      <c r="W670" s="5" t="s">
        <v>188</v>
      </c>
      <c r="X670" t="s">
        <v>1864</v>
      </c>
      <c r="Y670" s="9">
        <v>46286</v>
      </c>
      <c r="Z670" s="9">
        <v>46287</v>
      </c>
      <c r="AA670">
        <v>131</v>
      </c>
      <c r="AB670">
        <v>694</v>
      </c>
      <c r="AC670">
        <v>0</v>
      </c>
      <c r="AD670" s="126">
        <v>46288</v>
      </c>
      <c r="AE670" s="7" t="s">
        <v>1872</v>
      </c>
      <c r="AF670">
        <v>131</v>
      </c>
      <c r="AG670" s="7" t="s">
        <v>127</v>
      </c>
      <c r="AH670" s="44" t="s">
        <v>1503</v>
      </c>
      <c r="AI670" s="9">
        <v>46314</v>
      </c>
      <c r="AJ670" t="s">
        <v>3149</v>
      </c>
    </row>
    <row r="671" spans="1:36" x14ac:dyDescent="0.3">
      <c r="A671">
        <v>2026</v>
      </c>
      <c r="B671" s="3">
        <v>46266</v>
      </c>
      <c r="C671" s="3">
        <v>46295</v>
      </c>
      <c r="D671" s="44" t="s">
        <v>91</v>
      </c>
      <c r="E671" s="64" t="s">
        <v>559</v>
      </c>
      <c r="F671" t="s">
        <v>3109</v>
      </c>
      <c r="G671" t="s">
        <v>3109</v>
      </c>
      <c r="H671" s="23" t="s">
        <v>1684</v>
      </c>
      <c r="I671" t="s">
        <v>561</v>
      </c>
      <c r="J671" t="s">
        <v>1501</v>
      </c>
      <c r="K671" t="s">
        <v>1858</v>
      </c>
      <c r="L671" t="s">
        <v>101</v>
      </c>
      <c r="M671" t="s">
        <v>104</v>
      </c>
      <c r="N671" t="s">
        <v>209</v>
      </c>
      <c r="O671" t="s">
        <v>106</v>
      </c>
      <c r="P671" s="65">
        <v>0</v>
      </c>
      <c r="Q671" s="65">
        <v>0</v>
      </c>
      <c r="R671" s="65" t="s">
        <v>123</v>
      </c>
      <c r="S671" t="s">
        <v>124</v>
      </c>
      <c r="T671" s="65" t="s">
        <v>397</v>
      </c>
      <c r="U671" s="65" t="s">
        <v>123</v>
      </c>
      <c r="V671" s="65" t="s">
        <v>124</v>
      </c>
      <c r="W671" t="s">
        <v>1682</v>
      </c>
      <c r="X671" t="s">
        <v>209</v>
      </c>
      <c r="Y671" s="9">
        <v>46279</v>
      </c>
      <c r="Z671" s="9">
        <v>46283</v>
      </c>
      <c r="AA671">
        <v>132</v>
      </c>
      <c r="AB671">
        <v>616</v>
      </c>
      <c r="AC671">
        <v>0</v>
      </c>
      <c r="AD671" s="126">
        <v>46286</v>
      </c>
      <c r="AE671" s="7" t="s">
        <v>1873</v>
      </c>
      <c r="AF671">
        <v>132</v>
      </c>
      <c r="AG671" s="7" t="s">
        <v>127</v>
      </c>
      <c r="AH671" s="44" t="s">
        <v>1503</v>
      </c>
      <c r="AI671" s="9">
        <v>46314</v>
      </c>
      <c r="AJ671" t="s">
        <v>3148</v>
      </c>
    </row>
    <row r="672" spans="1:36" x14ac:dyDescent="0.3">
      <c r="A672">
        <v>2026</v>
      </c>
      <c r="B672" s="3">
        <v>46266</v>
      </c>
      <c r="C672" s="3">
        <v>46295</v>
      </c>
      <c r="D672" s="44" t="s">
        <v>91</v>
      </c>
      <c r="E672" t="s">
        <v>600</v>
      </c>
      <c r="F672" t="s">
        <v>3110</v>
      </c>
      <c r="G672" t="s">
        <v>3110</v>
      </c>
      <c r="H672" t="s">
        <v>1675</v>
      </c>
      <c r="I672" t="s">
        <v>1676</v>
      </c>
      <c r="J672" t="s">
        <v>330</v>
      </c>
      <c r="K672" t="s">
        <v>225</v>
      </c>
      <c r="L672" t="s">
        <v>102</v>
      </c>
      <c r="M672" t="s">
        <v>104</v>
      </c>
      <c r="N672" t="s">
        <v>1874</v>
      </c>
      <c r="O672" t="s">
        <v>106</v>
      </c>
      <c r="P672" s="65">
        <v>0</v>
      </c>
      <c r="Q672" s="65">
        <v>0</v>
      </c>
      <c r="R672" s="65" t="s">
        <v>123</v>
      </c>
      <c r="S672" t="s">
        <v>124</v>
      </c>
      <c r="T672" s="65" t="s">
        <v>397</v>
      </c>
      <c r="U672" s="65" t="s">
        <v>123</v>
      </c>
      <c r="V672" s="65" t="s">
        <v>124</v>
      </c>
      <c r="W672" t="s">
        <v>1875</v>
      </c>
      <c r="X672" t="s">
        <v>1874</v>
      </c>
      <c r="Y672" s="9">
        <v>46279</v>
      </c>
      <c r="Z672" s="9">
        <v>46283</v>
      </c>
      <c r="AA672">
        <v>133</v>
      </c>
      <c r="AB672">
        <v>616</v>
      </c>
      <c r="AC672">
        <v>0</v>
      </c>
      <c r="AD672" s="126">
        <v>46286</v>
      </c>
      <c r="AE672" s="7" t="s">
        <v>1876</v>
      </c>
      <c r="AF672">
        <v>133</v>
      </c>
      <c r="AG672" s="7" t="s">
        <v>127</v>
      </c>
      <c r="AH672" s="44" t="s">
        <v>1503</v>
      </c>
      <c r="AI672" s="9">
        <v>46314</v>
      </c>
      <c r="AJ672" t="s">
        <v>3148</v>
      </c>
    </row>
    <row r="673" spans="1:36" x14ac:dyDescent="0.3">
      <c r="A673">
        <v>2026</v>
      </c>
      <c r="B673" s="3">
        <v>46266</v>
      </c>
      <c r="C673" s="3">
        <v>46295</v>
      </c>
      <c r="D673" s="44" t="s">
        <v>98</v>
      </c>
      <c r="E673" s="23" t="s">
        <v>716</v>
      </c>
      <c r="F673" t="s">
        <v>3119</v>
      </c>
      <c r="G673" t="s">
        <v>3119</v>
      </c>
      <c r="H673" s="23" t="s">
        <v>548</v>
      </c>
      <c r="I673" t="s">
        <v>1664</v>
      </c>
      <c r="J673" t="s">
        <v>1603</v>
      </c>
      <c r="K673" t="s">
        <v>1665</v>
      </c>
      <c r="L673" t="s">
        <v>102</v>
      </c>
      <c r="M673" t="s">
        <v>104</v>
      </c>
      <c r="N673" t="s">
        <v>1666</v>
      </c>
      <c r="O673" t="s">
        <v>106</v>
      </c>
      <c r="P673" s="65">
        <v>0</v>
      </c>
      <c r="Q673" s="65">
        <v>0</v>
      </c>
      <c r="R673" s="65" t="s">
        <v>123</v>
      </c>
      <c r="S673" t="s">
        <v>124</v>
      </c>
      <c r="T673" s="65" t="s">
        <v>397</v>
      </c>
      <c r="U673" s="65" t="s">
        <v>123</v>
      </c>
      <c r="V673" s="65" t="s">
        <v>124</v>
      </c>
      <c r="W673" t="s">
        <v>1877</v>
      </c>
      <c r="X673" t="s">
        <v>1666</v>
      </c>
      <c r="Y673" s="9">
        <v>46279</v>
      </c>
      <c r="Z673" s="9">
        <v>46283</v>
      </c>
      <c r="AA673" s="113">
        <v>134</v>
      </c>
      <c r="AB673">
        <v>616</v>
      </c>
      <c r="AC673">
        <v>0</v>
      </c>
      <c r="AD673" s="126">
        <v>46286</v>
      </c>
      <c r="AE673" s="7" t="s">
        <v>1878</v>
      </c>
      <c r="AF673">
        <v>134</v>
      </c>
      <c r="AG673" s="7" t="s">
        <v>127</v>
      </c>
      <c r="AH673" s="44" t="s">
        <v>1503</v>
      </c>
      <c r="AI673" s="9">
        <v>46314</v>
      </c>
      <c r="AJ673" t="s">
        <v>3148</v>
      </c>
    </row>
    <row r="674" spans="1:36" x14ac:dyDescent="0.3">
      <c r="A674">
        <v>2026</v>
      </c>
      <c r="B674" s="3">
        <v>46266</v>
      </c>
      <c r="C674" s="3">
        <v>46295</v>
      </c>
      <c r="D674" s="44" t="s">
        <v>91</v>
      </c>
      <c r="E674" s="23" t="s">
        <v>600</v>
      </c>
      <c r="F674" t="s">
        <v>3110</v>
      </c>
      <c r="G674" t="s">
        <v>3110</v>
      </c>
      <c r="H674" s="23" t="s">
        <v>1675</v>
      </c>
      <c r="I674" t="s">
        <v>1679</v>
      </c>
      <c r="J674" t="s">
        <v>1680</v>
      </c>
      <c r="K674" t="s">
        <v>1681</v>
      </c>
      <c r="L674" t="s">
        <v>101</v>
      </c>
      <c r="M674" t="s">
        <v>104</v>
      </c>
      <c r="N674" t="s">
        <v>1666</v>
      </c>
      <c r="O674" t="s">
        <v>106</v>
      </c>
      <c r="P674" s="65">
        <v>0</v>
      </c>
      <c r="Q674" s="65">
        <v>0</v>
      </c>
      <c r="R674" s="65" t="s">
        <v>123</v>
      </c>
      <c r="S674" t="s">
        <v>124</v>
      </c>
      <c r="T674" s="65" t="s">
        <v>397</v>
      </c>
      <c r="U674" s="65" t="s">
        <v>123</v>
      </c>
      <c r="V674" s="65" t="s">
        <v>124</v>
      </c>
      <c r="W674" t="s">
        <v>1682</v>
      </c>
      <c r="X674" t="s">
        <v>1666</v>
      </c>
      <c r="Y674" s="9">
        <v>46279</v>
      </c>
      <c r="Z674" s="9">
        <v>46283</v>
      </c>
      <c r="AA674">
        <v>135</v>
      </c>
      <c r="AB674">
        <v>616</v>
      </c>
      <c r="AC674">
        <v>0</v>
      </c>
      <c r="AD674" s="126">
        <v>46286</v>
      </c>
      <c r="AE674" s="7" t="s">
        <v>1879</v>
      </c>
      <c r="AF674">
        <v>135</v>
      </c>
      <c r="AG674" s="7" t="s">
        <v>127</v>
      </c>
      <c r="AH674" s="44" t="s">
        <v>1503</v>
      </c>
      <c r="AI674" s="9">
        <v>46314</v>
      </c>
      <c r="AJ674" t="s">
        <v>3148</v>
      </c>
    </row>
    <row r="675" spans="1:36" x14ac:dyDescent="0.3">
      <c r="A675">
        <v>2026</v>
      </c>
      <c r="B675" s="3">
        <v>46266</v>
      </c>
      <c r="C675" s="3">
        <v>46295</v>
      </c>
      <c r="D675" t="s">
        <v>98</v>
      </c>
      <c r="E675" s="60" t="s">
        <v>1669</v>
      </c>
      <c r="F675" t="s">
        <v>3091</v>
      </c>
      <c r="G675" t="s">
        <v>3091</v>
      </c>
      <c r="H675" s="23" t="s">
        <v>1670</v>
      </c>
      <c r="I675" t="s">
        <v>1671</v>
      </c>
      <c r="J675" t="s">
        <v>1672</v>
      </c>
      <c r="K675" t="s">
        <v>179</v>
      </c>
      <c r="L675" t="s">
        <v>102</v>
      </c>
      <c r="M675" t="s">
        <v>104</v>
      </c>
      <c r="N675" t="s">
        <v>1666</v>
      </c>
      <c r="O675" t="s">
        <v>106</v>
      </c>
      <c r="P675" s="65">
        <v>0</v>
      </c>
      <c r="Q675" s="65">
        <v>0</v>
      </c>
      <c r="R675" s="65" t="s">
        <v>123</v>
      </c>
      <c r="S675" t="s">
        <v>124</v>
      </c>
      <c r="T675" s="65" t="s">
        <v>397</v>
      </c>
      <c r="U675" s="65" t="s">
        <v>123</v>
      </c>
      <c r="V675" s="65" t="s">
        <v>124</v>
      </c>
      <c r="W675" t="s">
        <v>1877</v>
      </c>
      <c r="X675" t="s">
        <v>1666</v>
      </c>
      <c r="Y675" s="9">
        <v>46279</v>
      </c>
      <c r="Z675" s="9">
        <v>46283</v>
      </c>
      <c r="AA675">
        <v>136</v>
      </c>
      <c r="AB675">
        <v>616</v>
      </c>
      <c r="AC675">
        <v>0</v>
      </c>
      <c r="AD675" s="126">
        <v>46286</v>
      </c>
      <c r="AE675" s="7" t="s">
        <v>1880</v>
      </c>
      <c r="AF675">
        <v>136</v>
      </c>
      <c r="AG675" s="7" t="s">
        <v>127</v>
      </c>
      <c r="AH675" s="44" t="s">
        <v>1503</v>
      </c>
      <c r="AI675" s="9">
        <v>46314</v>
      </c>
      <c r="AJ675" t="s">
        <v>3148</v>
      </c>
    </row>
    <row r="676" spans="1:36" x14ac:dyDescent="0.3">
      <c r="A676">
        <v>2026</v>
      </c>
      <c r="B676" s="3">
        <v>46266</v>
      </c>
      <c r="C676" s="3">
        <v>46295</v>
      </c>
      <c r="D676" s="44" t="s">
        <v>98</v>
      </c>
      <c r="E676" s="64" t="s">
        <v>502</v>
      </c>
      <c r="F676" t="s">
        <v>3104</v>
      </c>
      <c r="G676" t="s">
        <v>3104</v>
      </c>
      <c r="H676" s="23" t="s">
        <v>503</v>
      </c>
      <c r="I676" t="s">
        <v>1881</v>
      </c>
      <c r="J676" t="s">
        <v>1882</v>
      </c>
      <c r="K676" t="s">
        <v>411</v>
      </c>
      <c r="L676" t="s">
        <v>101</v>
      </c>
      <c r="M676" t="s">
        <v>104</v>
      </c>
      <c r="N676" t="s">
        <v>1864</v>
      </c>
      <c r="O676" t="s">
        <v>106</v>
      </c>
      <c r="P676" s="65">
        <v>0</v>
      </c>
      <c r="Q676" s="65">
        <v>0</v>
      </c>
      <c r="R676" s="65" t="s">
        <v>123</v>
      </c>
      <c r="S676" t="s">
        <v>124</v>
      </c>
      <c r="T676" s="65" t="s">
        <v>397</v>
      </c>
      <c r="U676" s="65" t="s">
        <v>123</v>
      </c>
      <c r="V676" s="65" t="s">
        <v>124</v>
      </c>
      <c r="W676" t="s">
        <v>124</v>
      </c>
      <c r="X676" t="s">
        <v>1864</v>
      </c>
      <c r="Y676" s="9">
        <v>46286</v>
      </c>
      <c r="Z676" s="9">
        <v>46287</v>
      </c>
      <c r="AA676">
        <v>137</v>
      </c>
      <c r="AB676">
        <v>855</v>
      </c>
      <c r="AC676">
        <v>0</v>
      </c>
      <c r="AD676" s="126">
        <v>46288</v>
      </c>
      <c r="AE676" s="7" t="s">
        <v>1883</v>
      </c>
      <c r="AF676">
        <v>137</v>
      </c>
      <c r="AG676" s="7" t="s">
        <v>127</v>
      </c>
      <c r="AH676" s="44" t="s">
        <v>1503</v>
      </c>
      <c r="AI676" s="9">
        <v>46314</v>
      </c>
      <c r="AJ676" t="s">
        <v>3148</v>
      </c>
    </row>
    <row r="677" spans="1:36" x14ac:dyDescent="0.3">
      <c r="A677">
        <v>2026</v>
      </c>
      <c r="B677" s="3">
        <v>46266</v>
      </c>
      <c r="C677" s="3">
        <v>46295</v>
      </c>
      <c r="D677" t="s">
        <v>91</v>
      </c>
      <c r="E677" s="64" t="s">
        <v>136</v>
      </c>
      <c r="F677" t="s">
        <v>3082</v>
      </c>
      <c r="G677" t="s">
        <v>3082</v>
      </c>
      <c r="H677" s="23" t="s">
        <v>1884</v>
      </c>
      <c r="I677" t="s">
        <v>1885</v>
      </c>
      <c r="J677" t="s">
        <v>487</v>
      </c>
      <c r="K677" t="s">
        <v>542</v>
      </c>
      <c r="L677" t="s">
        <v>101</v>
      </c>
      <c r="M677" t="s">
        <v>104</v>
      </c>
      <c r="N677" t="s">
        <v>209</v>
      </c>
      <c r="O677" t="s">
        <v>106</v>
      </c>
      <c r="P677" s="65">
        <v>0</v>
      </c>
      <c r="Q677" s="65">
        <v>0</v>
      </c>
      <c r="R677" s="65" t="s">
        <v>123</v>
      </c>
      <c r="S677" t="s">
        <v>124</v>
      </c>
      <c r="T677" s="65" t="s">
        <v>397</v>
      </c>
      <c r="U677" s="65" t="s">
        <v>123</v>
      </c>
      <c r="V677" s="65" t="s">
        <v>124</v>
      </c>
      <c r="W677" t="s">
        <v>124</v>
      </c>
      <c r="X677" t="s">
        <v>209</v>
      </c>
      <c r="Y677" s="9">
        <v>46286</v>
      </c>
      <c r="Z677" s="9">
        <v>46287</v>
      </c>
      <c r="AA677" s="113">
        <v>138</v>
      </c>
      <c r="AB677">
        <v>1848</v>
      </c>
      <c r="AC677">
        <v>0</v>
      </c>
      <c r="AD677" s="126">
        <v>46288</v>
      </c>
      <c r="AE677" s="7" t="s">
        <v>1886</v>
      </c>
      <c r="AF677">
        <v>138</v>
      </c>
      <c r="AG677" s="7" t="s">
        <v>127</v>
      </c>
      <c r="AH677" s="44" t="s">
        <v>1503</v>
      </c>
      <c r="AI677" s="9">
        <v>46314</v>
      </c>
      <c r="AJ677" t="s">
        <v>3148</v>
      </c>
    </row>
    <row r="678" spans="1:36" x14ac:dyDescent="0.3">
      <c r="A678">
        <v>2026</v>
      </c>
      <c r="B678" s="3">
        <v>46266</v>
      </c>
      <c r="C678" s="3">
        <v>46295</v>
      </c>
      <c r="D678" s="44" t="s">
        <v>98</v>
      </c>
      <c r="E678" s="64" t="s">
        <v>1887</v>
      </c>
      <c r="F678" t="s">
        <v>3135</v>
      </c>
      <c r="G678" t="s">
        <v>3135</v>
      </c>
      <c r="H678" s="23" t="s">
        <v>1176</v>
      </c>
      <c r="I678" t="s">
        <v>1888</v>
      </c>
      <c r="J678" t="s">
        <v>179</v>
      </c>
      <c r="K678" t="s">
        <v>843</v>
      </c>
      <c r="L678" t="s">
        <v>101</v>
      </c>
      <c r="M678" t="s">
        <v>104</v>
      </c>
      <c r="N678" t="s">
        <v>1889</v>
      </c>
      <c r="O678" t="s">
        <v>106</v>
      </c>
      <c r="P678" s="65">
        <v>0</v>
      </c>
      <c r="Q678" s="65">
        <v>0</v>
      </c>
      <c r="R678" s="65" t="s">
        <v>123</v>
      </c>
      <c r="S678" t="s">
        <v>124</v>
      </c>
      <c r="T678" s="65" t="s">
        <v>397</v>
      </c>
      <c r="U678" s="65" t="s">
        <v>123</v>
      </c>
      <c r="V678" s="65" t="s">
        <v>124</v>
      </c>
      <c r="W678" s="5" t="s">
        <v>188</v>
      </c>
      <c r="X678" t="s">
        <v>1889</v>
      </c>
      <c r="Y678" s="9">
        <v>46287</v>
      </c>
      <c r="Z678" s="9">
        <v>46287</v>
      </c>
      <c r="AA678">
        <v>139</v>
      </c>
      <c r="AB678">
        <v>668</v>
      </c>
      <c r="AC678">
        <v>0</v>
      </c>
      <c r="AD678" s="126">
        <v>46288</v>
      </c>
      <c r="AE678" s="7" t="s">
        <v>1890</v>
      </c>
      <c r="AF678">
        <v>139</v>
      </c>
      <c r="AG678" s="7" t="s">
        <v>127</v>
      </c>
      <c r="AH678" s="44" t="s">
        <v>1503</v>
      </c>
      <c r="AI678" s="9">
        <v>46314</v>
      </c>
      <c r="AJ678" t="s">
        <v>3149</v>
      </c>
    </row>
    <row r="679" spans="1:36" x14ac:dyDescent="0.3">
      <c r="A679">
        <v>2026</v>
      </c>
      <c r="B679" s="3">
        <v>46266</v>
      </c>
      <c r="C679" s="3">
        <v>46295</v>
      </c>
      <c r="D679" t="s">
        <v>91</v>
      </c>
      <c r="E679" s="64" t="s">
        <v>509</v>
      </c>
      <c r="F679" t="s">
        <v>3091</v>
      </c>
      <c r="G679" t="s">
        <v>3091</v>
      </c>
      <c r="H679" s="23" t="s">
        <v>1705</v>
      </c>
      <c r="I679" t="s">
        <v>1738</v>
      </c>
      <c r="J679" t="s">
        <v>1739</v>
      </c>
      <c r="K679" t="s">
        <v>1740</v>
      </c>
      <c r="L679" t="s">
        <v>102</v>
      </c>
      <c r="M679" t="s">
        <v>104</v>
      </c>
      <c r="N679" t="s">
        <v>1741</v>
      </c>
      <c r="O679" t="s">
        <v>106</v>
      </c>
      <c r="P679" s="65">
        <v>0</v>
      </c>
      <c r="Q679" s="65">
        <v>0</v>
      </c>
      <c r="R679" s="65" t="s">
        <v>123</v>
      </c>
      <c r="S679" t="s">
        <v>124</v>
      </c>
      <c r="T679" s="65" t="s">
        <v>397</v>
      </c>
      <c r="U679" s="65" t="s">
        <v>123</v>
      </c>
      <c r="V679" s="65" t="s">
        <v>124</v>
      </c>
      <c r="W679" t="s">
        <v>1677</v>
      </c>
      <c r="X679" t="s">
        <v>1741</v>
      </c>
      <c r="Y679" s="9">
        <v>46279</v>
      </c>
      <c r="Z679" s="9">
        <v>46283</v>
      </c>
      <c r="AA679">
        <v>140</v>
      </c>
      <c r="AB679">
        <v>616</v>
      </c>
      <c r="AC679">
        <v>0</v>
      </c>
      <c r="AD679" s="126">
        <v>46286</v>
      </c>
      <c r="AE679" s="7" t="s">
        <v>1891</v>
      </c>
      <c r="AF679">
        <v>140</v>
      </c>
      <c r="AG679" s="7" t="s">
        <v>127</v>
      </c>
      <c r="AH679" s="44" t="s">
        <v>1503</v>
      </c>
      <c r="AI679" s="9">
        <v>46314</v>
      </c>
      <c r="AJ679" t="s">
        <v>3148</v>
      </c>
    </row>
    <row r="680" spans="1:36" x14ac:dyDescent="0.3">
      <c r="A680">
        <v>2026</v>
      </c>
      <c r="B680" s="3">
        <v>46266</v>
      </c>
      <c r="C680" s="3">
        <v>46295</v>
      </c>
      <c r="D680" s="44" t="s">
        <v>91</v>
      </c>
      <c r="E680" t="s">
        <v>1697</v>
      </c>
      <c r="F680" t="s">
        <v>3132</v>
      </c>
      <c r="G680" t="s">
        <v>3132</v>
      </c>
      <c r="H680" s="23" t="s">
        <v>1686</v>
      </c>
      <c r="I680" t="s">
        <v>1698</v>
      </c>
      <c r="J680" t="s">
        <v>861</v>
      </c>
      <c r="K680" t="s">
        <v>1699</v>
      </c>
      <c r="L680" t="s">
        <v>101</v>
      </c>
      <c r="M680" t="s">
        <v>104</v>
      </c>
      <c r="N680" t="s">
        <v>1892</v>
      </c>
      <c r="O680" t="s">
        <v>106</v>
      </c>
      <c r="P680" s="65">
        <v>0</v>
      </c>
      <c r="Q680" s="65">
        <v>0</v>
      </c>
      <c r="R680" s="65" t="s">
        <v>123</v>
      </c>
      <c r="S680" t="s">
        <v>124</v>
      </c>
      <c r="T680" s="65" t="s">
        <v>397</v>
      </c>
      <c r="U680" s="65" t="s">
        <v>123</v>
      </c>
      <c r="V680" s="65" t="s">
        <v>124</v>
      </c>
      <c r="W680" t="s">
        <v>124</v>
      </c>
      <c r="X680" t="s">
        <v>1892</v>
      </c>
      <c r="Y680" s="9">
        <v>46286</v>
      </c>
      <c r="Z680" s="9">
        <v>46287</v>
      </c>
      <c r="AA680">
        <v>141</v>
      </c>
      <c r="AB680">
        <v>694</v>
      </c>
      <c r="AC680">
        <v>0</v>
      </c>
      <c r="AD680" s="126">
        <v>46288</v>
      </c>
      <c r="AE680" s="7" t="s">
        <v>1893</v>
      </c>
      <c r="AF680">
        <v>141</v>
      </c>
      <c r="AG680" s="7" t="s">
        <v>127</v>
      </c>
      <c r="AH680" s="44" t="s">
        <v>1503</v>
      </c>
      <c r="AI680" s="9">
        <v>46314</v>
      </c>
      <c r="AJ680" t="s">
        <v>3148</v>
      </c>
    </row>
    <row r="681" spans="1:36" x14ac:dyDescent="0.3">
      <c r="A681">
        <v>2026</v>
      </c>
      <c r="B681" s="3">
        <v>46266</v>
      </c>
      <c r="C681" s="3">
        <v>46295</v>
      </c>
      <c r="D681" s="44" t="s">
        <v>91</v>
      </c>
      <c r="E681" t="s">
        <v>627</v>
      </c>
      <c r="F681" t="s">
        <v>3113</v>
      </c>
      <c r="G681" t="s">
        <v>3113</v>
      </c>
      <c r="H681" s="23" t="s">
        <v>1686</v>
      </c>
      <c r="I681" t="s">
        <v>1691</v>
      </c>
      <c r="J681" t="s">
        <v>1681</v>
      </c>
      <c r="K681" t="s">
        <v>927</v>
      </c>
      <c r="L681" t="s">
        <v>101</v>
      </c>
      <c r="M681" t="s">
        <v>104</v>
      </c>
      <c r="N681" t="s">
        <v>1892</v>
      </c>
      <c r="O681" t="s">
        <v>106</v>
      </c>
      <c r="P681" s="65">
        <v>0</v>
      </c>
      <c r="Q681" s="65">
        <v>0</v>
      </c>
      <c r="R681" s="65" t="s">
        <v>123</v>
      </c>
      <c r="S681" t="s">
        <v>124</v>
      </c>
      <c r="T681" s="65" t="s">
        <v>397</v>
      </c>
      <c r="U681" s="65" t="s">
        <v>123</v>
      </c>
      <c r="V681" s="65" t="s">
        <v>124</v>
      </c>
      <c r="W681" t="s">
        <v>124</v>
      </c>
      <c r="X681" t="s">
        <v>1892</v>
      </c>
      <c r="Y681" s="9">
        <v>46286</v>
      </c>
      <c r="Z681" s="9">
        <v>46287</v>
      </c>
      <c r="AA681">
        <v>142</v>
      </c>
      <c r="AB681">
        <v>694</v>
      </c>
      <c r="AC681">
        <v>0</v>
      </c>
      <c r="AD681" s="126">
        <v>46288</v>
      </c>
      <c r="AE681" s="7" t="s">
        <v>1894</v>
      </c>
      <c r="AF681">
        <v>142</v>
      </c>
      <c r="AG681" s="7" t="s">
        <v>127</v>
      </c>
      <c r="AH681" s="44" t="s">
        <v>1503</v>
      </c>
      <c r="AI681" s="9">
        <v>46314</v>
      </c>
      <c r="AJ681" t="s">
        <v>3149</v>
      </c>
    </row>
    <row r="682" spans="1:36" x14ac:dyDescent="0.3">
      <c r="A682">
        <v>2026</v>
      </c>
      <c r="B682" s="3">
        <v>46266</v>
      </c>
      <c r="C682" s="3">
        <v>46295</v>
      </c>
      <c r="D682" s="44" t="s">
        <v>98</v>
      </c>
      <c r="E682" t="s">
        <v>518</v>
      </c>
      <c r="F682" t="s">
        <v>3105</v>
      </c>
      <c r="G682" t="s">
        <v>3105</v>
      </c>
      <c r="H682" s="23" t="s">
        <v>1686</v>
      </c>
      <c r="I682" t="s">
        <v>1687</v>
      </c>
      <c r="J682" t="s">
        <v>140</v>
      </c>
      <c r="K682" t="s">
        <v>1688</v>
      </c>
      <c r="L682" t="s">
        <v>102</v>
      </c>
      <c r="M682" t="s">
        <v>104</v>
      </c>
      <c r="N682" t="s">
        <v>1892</v>
      </c>
      <c r="O682" t="s">
        <v>106</v>
      </c>
      <c r="P682" s="65">
        <v>0</v>
      </c>
      <c r="Q682" s="65">
        <v>0</v>
      </c>
      <c r="R682" s="65" t="s">
        <v>123</v>
      </c>
      <c r="S682" t="s">
        <v>124</v>
      </c>
      <c r="T682" s="65" t="s">
        <v>397</v>
      </c>
      <c r="U682" s="65" t="s">
        <v>123</v>
      </c>
      <c r="V682" s="65" t="s">
        <v>124</v>
      </c>
      <c r="W682" t="s">
        <v>124</v>
      </c>
      <c r="X682" t="s">
        <v>1892</v>
      </c>
      <c r="Y682" s="9">
        <v>46286</v>
      </c>
      <c r="Z682" s="9">
        <v>46287</v>
      </c>
      <c r="AA682">
        <v>143</v>
      </c>
      <c r="AB682">
        <v>694</v>
      </c>
      <c r="AC682">
        <v>0</v>
      </c>
      <c r="AD682" s="126">
        <v>46288</v>
      </c>
      <c r="AE682" s="7" t="s">
        <v>1895</v>
      </c>
      <c r="AF682">
        <v>143</v>
      </c>
      <c r="AG682" s="7" t="s">
        <v>127</v>
      </c>
      <c r="AH682" s="44" t="s">
        <v>1503</v>
      </c>
      <c r="AI682" s="9">
        <v>46314</v>
      </c>
      <c r="AJ682" t="s">
        <v>3148</v>
      </c>
    </row>
    <row r="683" spans="1:36" x14ac:dyDescent="0.3">
      <c r="A683">
        <v>2026</v>
      </c>
      <c r="B683" s="3">
        <v>46266</v>
      </c>
      <c r="C683" s="3">
        <v>46295</v>
      </c>
      <c r="D683" s="65" t="s">
        <v>91</v>
      </c>
      <c r="E683" t="s">
        <v>600</v>
      </c>
      <c r="F683" t="s">
        <v>3110</v>
      </c>
      <c r="G683" t="s">
        <v>3110</v>
      </c>
      <c r="H683" t="s">
        <v>1693</v>
      </c>
      <c r="I683" t="s">
        <v>1694</v>
      </c>
      <c r="J683" t="s">
        <v>453</v>
      </c>
      <c r="K683" t="s">
        <v>1695</v>
      </c>
      <c r="L683" t="s">
        <v>102</v>
      </c>
      <c r="M683" t="s">
        <v>104</v>
      </c>
      <c r="N683" t="s">
        <v>1892</v>
      </c>
      <c r="O683" t="s">
        <v>106</v>
      </c>
      <c r="P683" s="65">
        <v>0</v>
      </c>
      <c r="Q683" s="65">
        <v>0</v>
      </c>
      <c r="R683" s="65" t="s">
        <v>123</v>
      </c>
      <c r="S683" t="s">
        <v>124</v>
      </c>
      <c r="T683" s="65" t="s">
        <v>397</v>
      </c>
      <c r="U683" s="65" t="s">
        <v>123</v>
      </c>
      <c r="V683" s="65" t="s">
        <v>124</v>
      </c>
      <c r="W683" t="s">
        <v>124</v>
      </c>
      <c r="X683" t="s">
        <v>1892</v>
      </c>
      <c r="Y683" s="9">
        <v>46286</v>
      </c>
      <c r="Z683" s="9">
        <v>46287</v>
      </c>
      <c r="AA683">
        <v>144</v>
      </c>
      <c r="AB683">
        <v>694</v>
      </c>
      <c r="AC683">
        <v>0</v>
      </c>
      <c r="AD683" s="126">
        <v>46288</v>
      </c>
      <c r="AE683" s="7" t="s">
        <v>1896</v>
      </c>
      <c r="AF683">
        <v>144</v>
      </c>
      <c r="AG683" s="7" t="s">
        <v>127</v>
      </c>
      <c r="AH683" s="44" t="s">
        <v>1503</v>
      </c>
      <c r="AI683" s="9">
        <v>46314</v>
      </c>
      <c r="AJ683" t="s">
        <v>3148</v>
      </c>
    </row>
    <row r="684" spans="1:36" x14ac:dyDescent="0.3">
      <c r="A684">
        <v>2026</v>
      </c>
      <c r="B684" s="3">
        <v>46266</v>
      </c>
      <c r="C684" s="3">
        <v>46295</v>
      </c>
      <c r="D684" s="44" t="s">
        <v>98</v>
      </c>
      <c r="E684" s="64" t="s">
        <v>716</v>
      </c>
      <c r="F684" t="s">
        <v>3119</v>
      </c>
      <c r="G684" t="s">
        <v>3119</v>
      </c>
      <c r="H684" s="23" t="s">
        <v>1705</v>
      </c>
      <c r="I684" t="s">
        <v>1725</v>
      </c>
      <c r="J684" t="s">
        <v>1726</v>
      </c>
      <c r="K684" t="s">
        <v>1727</v>
      </c>
      <c r="L684" t="s">
        <v>101</v>
      </c>
      <c r="M684" t="s">
        <v>104</v>
      </c>
      <c r="N684" t="s">
        <v>1722</v>
      </c>
      <c r="O684" t="s">
        <v>106</v>
      </c>
      <c r="P684" s="65">
        <v>0</v>
      </c>
      <c r="Q684" s="65">
        <v>0</v>
      </c>
      <c r="R684" s="65" t="s">
        <v>123</v>
      </c>
      <c r="S684" t="s">
        <v>124</v>
      </c>
      <c r="T684" s="65" t="s">
        <v>397</v>
      </c>
      <c r="U684" s="65" t="s">
        <v>123</v>
      </c>
      <c r="V684" s="65" t="s">
        <v>124</v>
      </c>
      <c r="W684" t="s">
        <v>1723</v>
      </c>
      <c r="X684" t="s">
        <v>1722</v>
      </c>
      <c r="Y684" s="9">
        <v>46279</v>
      </c>
      <c r="Z684" s="9">
        <v>46283</v>
      </c>
      <c r="AA684">
        <v>145</v>
      </c>
      <c r="AB684">
        <v>616</v>
      </c>
      <c r="AC684">
        <v>0</v>
      </c>
      <c r="AD684" s="126">
        <v>46286</v>
      </c>
      <c r="AE684" s="7" t="s">
        <v>1897</v>
      </c>
      <c r="AF684">
        <v>145</v>
      </c>
      <c r="AG684" s="7" t="s">
        <v>127</v>
      </c>
      <c r="AH684" s="44" t="s">
        <v>1503</v>
      </c>
      <c r="AI684" s="9">
        <v>46314</v>
      </c>
      <c r="AJ684" t="s">
        <v>3148</v>
      </c>
    </row>
    <row r="685" spans="1:36" x14ac:dyDescent="0.3">
      <c r="A685">
        <v>2026</v>
      </c>
      <c r="B685" s="3">
        <v>46266</v>
      </c>
      <c r="C685" s="3">
        <v>46295</v>
      </c>
      <c r="D685" s="44" t="s">
        <v>91</v>
      </c>
      <c r="E685" s="64" t="s">
        <v>190</v>
      </c>
      <c r="F685" t="s">
        <v>3089</v>
      </c>
      <c r="G685" t="s">
        <v>3089</v>
      </c>
      <c r="H685" s="23" t="s">
        <v>1898</v>
      </c>
      <c r="I685" t="s">
        <v>1729</v>
      </c>
      <c r="J685" t="s">
        <v>233</v>
      </c>
      <c r="K685" t="s">
        <v>437</v>
      </c>
      <c r="L685" t="s">
        <v>102</v>
      </c>
      <c r="M685" t="s">
        <v>104</v>
      </c>
      <c r="N685" t="s">
        <v>1722</v>
      </c>
      <c r="O685" t="s">
        <v>106</v>
      </c>
      <c r="P685" s="65">
        <v>0</v>
      </c>
      <c r="Q685" s="65">
        <v>0</v>
      </c>
      <c r="R685" s="65" t="s">
        <v>123</v>
      </c>
      <c r="S685" t="s">
        <v>124</v>
      </c>
      <c r="T685" s="65" t="s">
        <v>397</v>
      </c>
      <c r="U685" s="65" t="s">
        <v>123</v>
      </c>
      <c r="V685" s="65" t="s">
        <v>124</v>
      </c>
      <c r="W685" t="s">
        <v>1723</v>
      </c>
      <c r="X685" t="s">
        <v>1722</v>
      </c>
      <c r="Y685" s="9">
        <v>46279</v>
      </c>
      <c r="Z685" s="9">
        <v>46283</v>
      </c>
      <c r="AA685">
        <v>146</v>
      </c>
      <c r="AB685" s="44">
        <v>616</v>
      </c>
      <c r="AC685">
        <v>0</v>
      </c>
      <c r="AD685" s="126">
        <v>46286</v>
      </c>
      <c r="AE685" s="7" t="s">
        <v>1899</v>
      </c>
      <c r="AF685">
        <v>146</v>
      </c>
      <c r="AG685" s="7" t="s">
        <v>127</v>
      </c>
      <c r="AH685" s="44" t="s">
        <v>1503</v>
      </c>
      <c r="AI685" s="9">
        <v>46314</v>
      </c>
      <c r="AJ685" t="s">
        <v>3148</v>
      </c>
    </row>
    <row r="686" spans="1:36" x14ac:dyDescent="0.3">
      <c r="A686">
        <v>2026</v>
      </c>
      <c r="B686" s="3">
        <v>46266</v>
      </c>
      <c r="C686" s="3">
        <v>46295</v>
      </c>
      <c r="D686" s="44" t="s">
        <v>91</v>
      </c>
      <c r="E686" s="64" t="s">
        <v>296</v>
      </c>
      <c r="F686" t="s">
        <v>3094</v>
      </c>
      <c r="G686" t="s">
        <v>3094</v>
      </c>
      <c r="H686" s="23" t="s">
        <v>1705</v>
      </c>
      <c r="I686" t="s">
        <v>1721</v>
      </c>
      <c r="J686" t="s">
        <v>780</v>
      </c>
      <c r="K686" t="s">
        <v>168</v>
      </c>
      <c r="L686" t="s">
        <v>102</v>
      </c>
      <c r="M686" t="s">
        <v>104</v>
      </c>
      <c r="N686" t="s">
        <v>1722</v>
      </c>
      <c r="O686" t="s">
        <v>106</v>
      </c>
      <c r="P686" s="65">
        <v>0</v>
      </c>
      <c r="Q686" s="65">
        <v>0</v>
      </c>
      <c r="R686" s="65" t="s">
        <v>123</v>
      </c>
      <c r="S686" t="s">
        <v>124</v>
      </c>
      <c r="T686" s="65" t="s">
        <v>397</v>
      </c>
      <c r="U686" s="65" t="s">
        <v>123</v>
      </c>
      <c r="V686" s="65" t="s">
        <v>124</v>
      </c>
      <c r="W686" t="s">
        <v>1900</v>
      </c>
      <c r="X686" t="s">
        <v>1722</v>
      </c>
      <c r="Y686" s="9">
        <v>46279</v>
      </c>
      <c r="Z686" s="9">
        <v>46283</v>
      </c>
      <c r="AA686">
        <v>147</v>
      </c>
      <c r="AB686" s="44">
        <v>616</v>
      </c>
      <c r="AC686">
        <v>0</v>
      </c>
      <c r="AD686" s="126">
        <v>46286</v>
      </c>
      <c r="AE686" s="7" t="s">
        <v>1901</v>
      </c>
      <c r="AF686">
        <v>147</v>
      </c>
      <c r="AG686" s="7" t="s">
        <v>127</v>
      </c>
      <c r="AH686" s="44" t="s">
        <v>1503</v>
      </c>
      <c r="AI686" s="9">
        <v>46314</v>
      </c>
      <c r="AJ686" t="s">
        <v>3148</v>
      </c>
    </row>
    <row r="687" spans="1:36" x14ac:dyDescent="0.3">
      <c r="A687">
        <v>2026</v>
      </c>
      <c r="B687" s="3">
        <v>46266</v>
      </c>
      <c r="C687" s="3">
        <v>46295</v>
      </c>
      <c r="D687" s="44" t="s">
        <v>98</v>
      </c>
      <c r="E687" t="s">
        <v>518</v>
      </c>
      <c r="F687" t="s">
        <v>3105</v>
      </c>
      <c r="G687" t="s">
        <v>3105</v>
      </c>
      <c r="H687" s="23" t="s">
        <v>1686</v>
      </c>
      <c r="I687" t="s">
        <v>1687</v>
      </c>
      <c r="J687" t="s">
        <v>140</v>
      </c>
      <c r="K687" t="s">
        <v>1688</v>
      </c>
      <c r="L687" t="s">
        <v>102</v>
      </c>
      <c r="M687" t="s">
        <v>104</v>
      </c>
      <c r="N687" t="s">
        <v>1689</v>
      </c>
      <c r="O687" t="s">
        <v>106</v>
      </c>
      <c r="P687" s="65">
        <v>0</v>
      </c>
      <c r="Q687" s="65">
        <v>0</v>
      </c>
      <c r="R687" s="65" t="s">
        <v>123</v>
      </c>
      <c r="S687" t="s">
        <v>124</v>
      </c>
      <c r="T687" s="65" t="s">
        <v>397</v>
      </c>
      <c r="U687" s="65" t="s">
        <v>123</v>
      </c>
      <c r="V687" s="65" t="s">
        <v>124</v>
      </c>
      <c r="W687" t="s">
        <v>1673</v>
      </c>
      <c r="X687" t="s">
        <v>1689</v>
      </c>
      <c r="Y687" s="9">
        <v>46279</v>
      </c>
      <c r="Z687" s="9">
        <v>46283</v>
      </c>
      <c r="AA687">
        <v>148</v>
      </c>
      <c r="AB687" s="44">
        <v>616</v>
      </c>
      <c r="AC687">
        <v>0</v>
      </c>
      <c r="AD687" s="126">
        <v>46286</v>
      </c>
      <c r="AE687" s="7" t="s">
        <v>1902</v>
      </c>
      <c r="AF687">
        <v>148</v>
      </c>
      <c r="AG687" s="7" t="s">
        <v>127</v>
      </c>
      <c r="AH687" s="44" t="s">
        <v>1503</v>
      </c>
      <c r="AI687" s="9">
        <v>46314</v>
      </c>
      <c r="AJ687" t="s">
        <v>3148</v>
      </c>
    </row>
    <row r="688" spans="1:36" x14ac:dyDescent="0.3">
      <c r="A688">
        <v>2026</v>
      </c>
      <c r="B688" s="3">
        <v>46266</v>
      </c>
      <c r="C688" s="3">
        <v>46295</v>
      </c>
      <c r="D688" s="65" t="s">
        <v>91</v>
      </c>
      <c r="E688" t="s">
        <v>600</v>
      </c>
      <c r="F688" t="s">
        <v>3110</v>
      </c>
      <c r="G688" t="s">
        <v>3110</v>
      </c>
      <c r="H688" t="s">
        <v>1693</v>
      </c>
      <c r="I688" t="s">
        <v>1694</v>
      </c>
      <c r="J688" t="s">
        <v>453</v>
      </c>
      <c r="K688" t="s">
        <v>1695</v>
      </c>
      <c r="L688" t="s">
        <v>102</v>
      </c>
      <c r="M688" t="s">
        <v>104</v>
      </c>
      <c r="N688" t="s">
        <v>1903</v>
      </c>
      <c r="O688" t="s">
        <v>106</v>
      </c>
      <c r="P688" s="65">
        <v>0</v>
      </c>
      <c r="Q688" s="65">
        <v>0</v>
      </c>
      <c r="R688" s="65" t="s">
        <v>123</v>
      </c>
      <c r="S688" t="s">
        <v>124</v>
      </c>
      <c r="T688" s="65" t="s">
        <v>397</v>
      </c>
      <c r="U688" s="65" t="s">
        <v>123</v>
      </c>
      <c r="V688" s="65" t="s">
        <v>124</v>
      </c>
      <c r="W688" t="s">
        <v>1673</v>
      </c>
      <c r="X688" t="s">
        <v>1903</v>
      </c>
      <c r="Y688" s="9">
        <v>46279</v>
      </c>
      <c r="Z688" s="9">
        <v>46283</v>
      </c>
      <c r="AA688">
        <v>149</v>
      </c>
      <c r="AB688" s="44">
        <v>616</v>
      </c>
      <c r="AC688">
        <v>0</v>
      </c>
      <c r="AD688" s="126">
        <v>46286</v>
      </c>
      <c r="AE688" s="7" t="s">
        <v>1904</v>
      </c>
      <c r="AF688">
        <v>149</v>
      </c>
      <c r="AG688" s="7" t="s">
        <v>127</v>
      </c>
      <c r="AH688" s="44" t="s">
        <v>1503</v>
      </c>
      <c r="AI688" s="9">
        <v>46314</v>
      </c>
      <c r="AJ688" t="s">
        <v>3148</v>
      </c>
    </row>
    <row r="689" spans="1:36" x14ac:dyDescent="0.3">
      <c r="A689">
        <v>2026</v>
      </c>
      <c r="B689" s="3">
        <v>46266</v>
      </c>
      <c r="C689" s="3">
        <v>46295</v>
      </c>
      <c r="D689" s="44" t="s">
        <v>91</v>
      </c>
      <c r="E689" t="s">
        <v>627</v>
      </c>
      <c r="F689" t="s">
        <v>3113</v>
      </c>
      <c r="G689" t="s">
        <v>3113</v>
      </c>
      <c r="H689" s="23" t="s">
        <v>1686</v>
      </c>
      <c r="I689" t="s">
        <v>1691</v>
      </c>
      <c r="J689" t="s">
        <v>1681</v>
      </c>
      <c r="K689" t="s">
        <v>927</v>
      </c>
      <c r="L689" t="s">
        <v>101</v>
      </c>
      <c r="M689" t="s">
        <v>104</v>
      </c>
      <c r="N689" t="s">
        <v>1689</v>
      </c>
      <c r="O689" t="s">
        <v>106</v>
      </c>
      <c r="P689" s="65">
        <v>0</v>
      </c>
      <c r="Q689" s="65">
        <v>0</v>
      </c>
      <c r="R689" s="65" t="s">
        <v>123</v>
      </c>
      <c r="S689" t="s">
        <v>124</v>
      </c>
      <c r="T689" s="65" t="s">
        <v>397</v>
      </c>
      <c r="U689" s="65" t="s">
        <v>123</v>
      </c>
      <c r="V689" s="65" t="s">
        <v>124</v>
      </c>
      <c r="W689" t="s">
        <v>142</v>
      </c>
      <c r="X689" t="s">
        <v>1689</v>
      </c>
      <c r="Y689" s="9">
        <v>46279</v>
      </c>
      <c r="Z689" s="9">
        <v>46283</v>
      </c>
      <c r="AA689">
        <v>150</v>
      </c>
      <c r="AB689" s="44">
        <v>616</v>
      </c>
      <c r="AC689">
        <v>0</v>
      </c>
      <c r="AD689" s="126">
        <v>46286</v>
      </c>
      <c r="AE689" s="7" t="s">
        <v>1905</v>
      </c>
      <c r="AF689">
        <v>150</v>
      </c>
      <c r="AG689" s="7" t="s">
        <v>127</v>
      </c>
      <c r="AH689" s="44" t="s">
        <v>1503</v>
      </c>
      <c r="AI689" s="9">
        <v>46314</v>
      </c>
      <c r="AJ689" t="s">
        <v>3149</v>
      </c>
    </row>
    <row r="690" spans="1:36" x14ac:dyDescent="0.3">
      <c r="A690">
        <v>2026</v>
      </c>
      <c r="B690" s="3">
        <v>46266</v>
      </c>
      <c r="C690" s="3">
        <v>46295</v>
      </c>
      <c r="D690" s="44" t="s">
        <v>91</v>
      </c>
      <c r="E690" t="s">
        <v>1697</v>
      </c>
      <c r="F690" t="s">
        <v>3132</v>
      </c>
      <c r="G690" t="s">
        <v>3132</v>
      </c>
      <c r="H690" s="23" t="s">
        <v>1686</v>
      </c>
      <c r="I690" t="s">
        <v>1698</v>
      </c>
      <c r="J690" t="s">
        <v>861</v>
      </c>
      <c r="K690" t="s">
        <v>1699</v>
      </c>
      <c r="L690" t="s">
        <v>101</v>
      </c>
      <c r="M690" t="s">
        <v>104</v>
      </c>
      <c r="N690" t="s">
        <v>1689</v>
      </c>
      <c r="O690" t="s">
        <v>106</v>
      </c>
      <c r="P690" s="65">
        <v>0</v>
      </c>
      <c r="Q690" s="65">
        <v>0</v>
      </c>
      <c r="R690" s="65" t="s">
        <v>123</v>
      </c>
      <c r="S690" t="s">
        <v>124</v>
      </c>
      <c r="T690" s="65" t="s">
        <v>397</v>
      </c>
      <c r="U690" s="65" t="s">
        <v>123</v>
      </c>
      <c r="V690" s="65" t="s">
        <v>124</v>
      </c>
      <c r="W690" t="s">
        <v>1673</v>
      </c>
      <c r="X690" t="s">
        <v>1689</v>
      </c>
      <c r="Y690" s="9">
        <v>46279</v>
      </c>
      <c r="Z690" s="9">
        <v>46283</v>
      </c>
      <c r="AA690">
        <v>151</v>
      </c>
      <c r="AB690" s="44">
        <v>616</v>
      </c>
      <c r="AC690">
        <v>0</v>
      </c>
      <c r="AD690" s="126">
        <v>46286</v>
      </c>
      <c r="AE690" s="7" t="s">
        <v>1906</v>
      </c>
      <c r="AF690">
        <v>151</v>
      </c>
      <c r="AG690" s="7" t="s">
        <v>127</v>
      </c>
      <c r="AH690" s="44" t="s">
        <v>1503</v>
      </c>
      <c r="AI690" s="9">
        <v>46314</v>
      </c>
      <c r="AJ690" t="s">
        <v>3148</v>
      </c>
    </row>
    <row r="691" spans="1:36" x14ac:dyDescent="0.3">
      <c r="A691">
        <v>2026</v>
      </c>
      <c r="B691" s="3">
        <v>46266</v>
      </c>
      <c r="C691" s="3">
        <v>46295</v>
      </c>
      <c r="D691" s="44" t="s">
        <v>91</v>
      </c>
      <c r="E691" t="s">
        <v>393</v>
      </c>
      <c r="F691" t="s">
        <v>3098</v>
      </c>
      <c r="G691" t="s">
        <v>3098</v>
      </c>
      <c r="H691" s="23" t="s">
        <v>1686</v>
      </c>
      <c r="I691" t="s">
        <v>1701</v>
      </c>
      <c r="J691" t="s">
        <v>1702</v>
      </c>
      <c r="K691" t="s">
        <v>603</v>
      </c>
      <c r="L691" t="s">
        <v>101</v>
      </c>
      <c r="M691" t="s">
        <v>104</v>
      </c>
      <c r="N691" t="s">
        <v>1703</v>
      </c>
      <c r="O691" t="s">
        <v>106</v>
      </c>
      <c r="P691" s="65">
        <v>0</v>
      </c>
      <c r="Q691" s="65">
        <v>0</v>
      </c>
      <c r="R691" s="65" t="s">
        <v>123</v>
      </c>
      <c r="S691" t="s">
        <v>124</v>
      </c>
      <c r="T691" s="65" t="s">
        <v>397</v>
      </c>
      <c r="U691" s="65" t="s">
        <v>123</v>
      </c>
      <c r="V691" s="65" t="s">
        <v>124</v>
      </c>
      <c r="W691" t="s">
        <v>142</v>
      </c>
      <c r="X691" t="s">
        <v>1703</v>
      </c>
      <c r="Y691" s="9">
        <v>46279</v>
      </c>
      <c r="Z691" s="9">
        <v>46283</v>
      </c>
      <c r="AA691">
        <v>152</v>
      </c>
      <c r="AB691" s="44">
        <v>616</v>
      </c>
      <c r="AC691">
        <v>0</v>
      </c>
      <c r="AD691" s="126">
        <v>46286</v>
      </c>
      <c r="AE691" s="7" t="s">
        <v>1907</v>
      </c>
      <c r="AF691">
        <v>152</v>
      </c>
      <c r="AG691" s="7" t="s">
        <v>127</v>
      </c>
      <c r="AH691" s="44" t="s">
        <v>1503</v>
      </c>
      <c r="AI691" s="9">
        <v>46314</v>
      </c>
      <c r="AJ691" t="s">
        <v>3148</v>
      </c>
    </row>
    <row r="692" spans="1:36" x14ac:dyDescent="0.3">
      <c r="A692">
        <v>2026</v>
      </c>
      <c r="B692" s="3">
        <v>46266</v>
      </c>
      <c r="C692" s="3">
        <v>46295</v>
      </c>
      <c r="D692" s="44" t="s">
        <v>91</v>
      </c>
      <c r="E692" t="s">
        <v>1908</v>
      </c>
      <c r="F692" t="s">
        <v>3136</v>
      </c>
      <c r="G692" t="s">
        <v>3136</v>
      </c>
      <c r="H692" s="23" t="s">
        <v>1909</v>
      </c>
      <c r="I692" t="s">
        <v>1910</v>
      </c>
      <c r="J692" t="s">
        <v>140</v>
      </c>
      <c r="K692" t="s">
        <v>1727</v>
      </c>
      <c r="L692" t="s">
        <v>102</v>
      </c>
      <c r="M692" t="s">
        <v>104</v>
      </c>
      <c r="N692" t="s">
        <v>1722</v>
      </c>
      <c r="O692" t="s">
        <v>106</v>
      </c>
      <c r="P692" s="65">
        <v>0</v>
      </c>
      <c r="Q692" s="65">
        <v>0</v>
      </c>
      <c r="R692" s="65" t="s">
        <v>123</v>
      </c>
      <c r="S692" t="s">
        <v>124</v>
      </c>
      <c r="T692" s="65" t="s">
        <v>397</v>
      </c>
      <c r="U692" s="65" t="s">
        <v>123</v>
      </c>
      <c r="V692" s="65" t="s">
        <v>124</v>
      </c>
      <c r="W692" t="s">
        <v>1723</v>
      </c>
      <c r="X692" t="s">
        <v>1722</v>
      </c>
      <c r="Y692" s="9">
        <v>46279</v>
      </c>
      <c r="Z692" s="9">
        <v>46283</v>
      </c>
      <c r="AA692">
        <v>153</v>
      </c>
      <c r="AB692">
        <v>616</v>
      </c>
      <c r="AC692">
        <v>0</v>
      </c>
      <c r="AD692" s="126">
        <v>46286</v>
      </c>
      <c r="AE692" s="7" t="s">
        <v>1911</v>
      </c>
      <c r="AF692">
        <v>153</v>
      </c>
      <c r="AG692" s="7" t="s">
        <v>127</v>
      </c>
      <c r="AH692" s="44" t="s">
        <v>1503</v>
      </c>
      <c r="AI692" s="9">
        <v>46314</v>
      </c>
      <c r="AJ692" t="s">
        <v>3148</v>
      </c>
    </row>
    <row r="693" spans="1:36" x14ac:dyDescent="0.3">
      <c r="A693">
        <v>2026</v>
      </c>
      <c r="B693" s="3">
        <v>46266</v>
      </c>
      <c r="C693" s="3">
        <v>46295</v>
      </c>
      <c r="D693" s="44" t="s">
        <v>91</v>
      </c>
      <c r="E693" s="64" t="s">
        <v>859</v>
      </c>
      <c r="F693" t="s">
        <v>3095</v>
      </c>
      <c r="G693" t="s">
        <v>3095</v>
      </c>
      <c r="H693" s="23" t="s">
        <v>1912</v>
      </c>
      <c r="I693" t="s">
        <v>1913</v>
      </c>
      <c r="J693" t="s">
        <v>140</v>
      </c>
      <c r="K693" t="s">
        <v>1603</v>
      </c>
      <c r="L693" t="s">
        <v>102</v>
      </c>
      <c r="M693" t="s">
        <v>104</v>
      </c>
      <c r="N693" t="s">
        <v>1722</v>
      </c>
      <c r="O693" t="s">
        <v>106</v>
      </c>
      <c r="P693" s="65">
        <v>0</v>
      </c>
      <c r="Q693" s="65">
        <v>0</v>
      </c>
      <c r="R693" s="65" t="s">
        <v>123</v>
      </c>
      <c r="S693" t="s">
        <v>124</v>
      </c>
      <c r="T693" s="65" t="s">
        <v>397</v>
      </c>
      <c r="U693" s="65" t="s">
        <v>123</v>
      </c>
      <c r="V693" s="65" t="s">
        <v>124</v>
      </c>
      <c r="W693" t="s">
        <v>1875</v>
      </c>
      <c r="X693" t="s">
        <v>1722</v>
      </c>
      <c r="Y693" s="9">
        <v>46279</v>
      </c>
      <c r="Z693" s="9">
        <v>46283</v>
      </c>
      <c r="AA693">
        <v>154</v>
      </c>
      <c r="AB693">
        <v>462</v>
      </c>
      <c r="AC693">
        <v>0</v>
      </c>
      <c r="AD693" s="126">
        <v>46286</v>
      </c>
      <c r="AE693" s="7" t="s">
        <v>1914</v>
      </c>
      <c r="AF693">
        <v>154</v>
      </c>
      <c r="AG693" s="7" t="s">
        <v>127</v>
      </c>
      <c r="AH693" s="44" t="s">
        <v>1503</v>
      </c>
      <c r="AI693" s="9">
        <v>46314</v>
      </c>
      <c r="AJ693" t="s">
        <v>3148</v>
      </c>
    </row>
    <row r="694" spans="1:36" x14ac:dyDescent="0.3">
      <c r="A694">
        <v>2026</v>
      </c>
      <c r="B694" s="3">
        <v>46266</v>
      </c>
      <c r="C694" s="3">
        <v>46295</v>
      </c>
      <c r="D694" s="44" t="s">
        <v>91</v>
      </c>
      <c r="E694" s="23" t="s">
        <v>296</v>
      </c>
      <c r="F694" t="s">
        <v>3094</v>
      </c>
      <c r="G694" t="s">
        <v>3094</v>
      </c>
      <c r="H694" s="23" t="s">
        <v>1743</v>
      </c>
      <c r="I694" t="s">
        <v>1753</v>
      </c>
      <c r="J694" t="s">
        <v>976</v>
      </c>
      <c r="K694" t="s">
        <v>154</v>
      </c>
      <c r="L694" t="s">
        <v>101</v>
      </c>
      <c r="M694" t="s">
        <v>104</v>
      </c>
      <c r="N694" t="s">
        <v>1749</v>
      </c>
      <c r="O694" t="s">
        <v>106</v>
      </c>
      <c r="P694" s="65">
        <v>0</v>
      </c>
      <c r="Q694" s="65">
        <v>0</v>
      </c>
      <c r="R694" s="65" t="s">
        <v>123</v>
      </c>
      <c r="S694" t="s">
        <v>124</v>
      </c>
      <c r="T694" s="65" t="s">
        <v>397</v>
      </c>
      <c r="U694" s="65" t="s">
        <v>123</v>
      </c>
      <c r="V694" s="65" t="s">
        <v>124</v>
      </c>
      <c r="W694" t="s">
        <v>1723</v>
      </c>
      <c r="X694" t="s">
        <v>1749</v>
      </c>
      <c r="Y694" s="9">
        <v>46286</v>
      </c>
      <c r="Z694" s="9">
        <v>46290</v>
      </c>
      <c r="AA694">
        <v>155</v>
      </c>
      <c r="AB694">
        <v>770</v>
      </c>
      <c r="AC694">
        <v>0</v>
      </c>
      <c r="AD694" s="126">
        <v>46293</v>
      </c>
      <c r="AE694" s="7" t="s">
        <v>1915</v>
      </c>
      <c r="AF694">
        <v>155</v>
      </c>
      <c r="AG694" s="7" t="s">
        <v>127</v>
      </c>
      <c r="AH694" s="44" t="s">
        <v>1503</v>
      </c>
      <c r="AI694" s="9">
        <v>46314</v>
      </c>
      <c r="AJ694" t="s">
        <v>3148</v>
      </c>
    </row>
    <row r="695" spans="1:36" x14ac:dyDescent="0.3">
      <c r="A695">
        <v>2026</v>
      </c>
      <c r="B695" s="3">
        <v>46266</v>
      </c>
      <c r="C695" s="3">
        <v>46295</v>
      </c>
      <c r="D695" s="65" t="s">
        <v>91</v>
      </c>
      <c r="E695" t="s">
        <v>144</v>
      </c>
      <c r="F695" t="s">
        <v>3083</v>
      </c>
      <c r="G695" t="s">
        <v>3083</v>
      </c>
      <c r="H695" s="23" t="s">
        <v>1743</v>
      </c>
      <c r="I695" t="s">
        <v>1755</v>
      </c>
      <c r="J695" t="s">
        <v>927</v>
      </c>
      <c r="K695" t="s">
        <v>179</v>
      </c>
      <c r="L695" t="s">
        <v>101</v>
      </c>
      <c r="M695" t="s">
        <v>104</v>
      </c>
      <c r="N695" t="s">
        <v>1756</v>
      </c>
      <c r="O695" t="s">
        <v>106</v>
      </c>
      <c r="P695" s="65">
        <v>0</v>
      </c>
      <c r="Q695" s="65">
        <v>0</v>
      </c>
      <c r="R695" s="65" t="s">
        <v>123</v>
      </c>
      <c r="S695" t="s">
        <v>124</v>
      </c>
      <c r="T695" s="65" t="s">
        <v>397</v>
      </c>
      <c r="U695" s="65" t="s">
        <v>123</v>
      </c>
      <c r="V695" s="65" t="s">
        <v>124</v>
      </c>
      <c r="W695" t="s">
        <v>142</v>
      </c>
      <c r="X695" t="s">
        <v>1756</v>
      </c>
      <c r="Y695" s="9">
        <v>46286</v>
      </c>
      <c r="Z695" s="9">
        <v>46290</v>
      </c>
      <c r="AA695">
        <v>156</v>
      </c>
      <c r="AB695">
        <v>770</v>
      </c>
      <c r="AC695">
        <v>0</v>
      </c>
      <c r="AD695" s="126">
        <v>46293</v>
      </c>
      <c r="AE695" s="7" t="s">
        <v>1916</v>
      </c>
      <c r="AF695">
        <v>156</v>
      </c>
      <c r="AG695" s="7" t="s">
        <v>127</v>
      </c>
      <c r="AH695" s="44" t="s">
        <v>1503</v>
      </c>
      <c r="AI695" s="9">
        <v>46314</v>
      </c>
      <c r="AJ695" t="s">
        <v>3149</v>
      </c>
    </row>
    <row r="696" spans="1:36" x14ac:dyDescent="0.3">
      <c r="A696">
        <v>2026</v>
      </c>
      <c r="B696" s="3">
        <v>46266</v>
      </c>
      <c r="C696" s="3">
        <v>46295</v>
      </c>
      <c r="D696" t="s">
        <v>91</v>
      </c>
      <c r="E696" s="64" t="s">
        <v>1747</v>
      </c>
      <c r="F696" t="s">
        <v>3134</v>
      </c>
      <c r="G696" t="s">
        <v>3134</v>
      </c>
      <c r="H696" s="23" t="s">
        <v>1743</v>
      </c>
      <c r="I696" t="s">
        <v>1748</v>
      </c>
      <c r="J696" t="s">
        <v>479</v>
      </c>
      <c r="K696" t="s">
        <v>222</v>
      </c>
      <c r="L696" t="s">
        <v>102</v>
      </c>
      <c r="M696" t="s">
        <v>104</v>
      </c>
      <c r="N696" t="s">
        <v>1749</v>
      </c>
      <c r="O696" t="s">
        <v>106</v>
      </c>
      <c r="P696" s="65">
        <v>0</v>
      </c>
      <c r="Q696" s="65">
        <v>0</v>
      </c>
      <c r="R696" s="65" t="s">
        <v>123</v>
      </c>
      <c r="S696" t="s">
        <v>124</v>
      </c>
      <c r="T696" s="65" t="s">
        <v>397</v>
      </c>
      <c r="U696" s="65" t="s">
        <v>123</v>
      </c>
      <c r="V696" s="65" t="s">
        <v>124</v>
      </c>
      <c r="W696" t="s">
        <v>142</v>
      </c>
      <c r="X696" t="s">
        <v>1749</v>
      </c>
      <c r="Y696" s="9">
        <v>46286</v>
      </c>
      <c r="Z696" s="9">
        <v>46290</v>
      </c>
      <c r="AA696">
        <v>157</v>
      </c>
      <c r="AB696">
        <v>770</v>
      </c>
      <c r="AC696">
        <v>0</v>
      </c>
      <c r="AD696" s="126">
        <v>46293</v>
      </c>
      <c r="AE696" s="7" t="s">
        <v>1917</v>
      </c>
      <c r="AF696">
        <v>157</v>
      </c>
      <c r="AG696" s="7" t="s">
        <v>127</v>
      </c>
      <c r="AH696" s="44" t="s">
        <v>1503</v>
      </c>
      <c r="AI696" s="9">
        <v>46314</v>
      </c>
      <c r="AJ696" t="s">
        <v>3148</v>
      </c>
    </row>
    <row r="697" spans="1:36" x14ac:dyDescent="0.3">
      <c r="A697">
        <v>2026</v>
      </c>
      <c r="B697" s="3">
        <v>46266</v>
      </c>
      <c r="C697" s="3">
        <v>46295</v>
      </c>
      <c r="D697" t="s">
        <v>92</v>
      </c>
      <c r="E697" s="64" t="s">
        <v>284</v>
      </c>
      <c r="F697" t="s">
        <v>3093</v>
      </c>
      <c r="G697" t="s">
        <v>3093</v>
      </c>
      <c r="H697" s="23" t="s">
        <v>1743</v>
      </c>
      <c r="I697" t="s">
        <v>1758</v>
      </c>
      <c r="J697" t="s">
        <v>179</v>
      </c>
      <c r="K697" t="s">
        <v>1759</v>
      </c>
      <c r="L697" t="s">
        <v>101</v>
      </c>
      <c r="M697" t="s">
        <v>104</v>
      </c>
      <c r="N697" t="s">
        <v>1749</v>
      </c>
      <c r="O697" t="s">
        <v>106</v>
      </c>
      <c r="P697" s="65">
        <v>0</v>
      </c>
      <c r="Q697" s="65">
        <v>0</v>
      </c>
      <c r="R697" s="65" t="s">
        <v>123</v>
      </c>
      <c r="S697" t="s">
        <v>124</v>
      </c>
      <c r="T697" s="65" t="s">
        <v>397</v>
      </c>
      <c r="U697" s="65" t="s">
        <v>123</v>
      </c>
      <c r="V697" s="65" t="s">
        <v>124</v>
      </c>
      <c r="W697" t="s">
        <v>1723</v>
      </c>
      <c r="X697" t="s">
        <v>1749</v>
      </c>
      <c r="Y697" s="9">
        <v>46286</v>
      </c>
      <c r="Z697" s="9">
        <v>46290</v>
      </c>
      <c r="AA697">
        <v>158</v>
      </c>
      <c r="AB697">
        <v>770</v>
      </c>
      <c r="AC697">
        <v>0</v>
      </c>
      <c r="AD697" s="126">
        <v>46293</v>
      </c>
      <c r="AE697" s="7" t="s">
        <v>1918</v>
      </c>
      <c r="AF697">
        <v>158</v>
      </c>
      <c r="AG697" s="7" t="s">
        <v>127</v>
      </c>
      <c r="AH697" s="44" t="s">
        <v>1503</v>
      </c>
      <c r="AI697" s="9">
        <v>46314</v>
      </c>
      <c r="AJ697" t="s">
        <v>3148</v>
      </c>
    </row>
    <row r="698" spans="1:36" x14ac:dyDescent="0.3">
      <c r="A698">
        <v>2026</v>
      </c>
      <c r="B698" s="3">
        <v>46266</v>
      </c>
      <c r="C698" s="3">
        <v>46295</v>
      </c>
      <c r="D698" t="s">
        <v>98</v>
      </c>
      <c r="E698" s="23" t="s">
        <v>637</v>
      </c>
      <c r="F698" t="s">
        <v>3115</v>
      </c>
      <c r="G698" t="s">
        <v>3115</v>
      </c>
      <c r="H698" s="23" t="s">
        <v>1743</v>
      </c>
      <c r="I698" t="s">
        <v>1709</v>
      </c>
      <c r="J698" t="s">
        <v>1751</v>
      </c>
      <c r="K698" t="s">
        <v>479</v>
      </c>
      <c r="L698" t="s">
        <v>101</v>
      </c>
      <c r="M698" t="s">
        <v>104</v>
      </c>
      <c r="N698" t="s">
        <v>1749</v>
      </c>
      <c r="O698" t="s">
        <v>106</v>
      </c>
      <c r="P698" s="65">
        <v>0</v>
      </c>
      <c r="Q698" s="65">
        <v>0</v>
      </c>
      <c r="R698" s="65" t="s">
        <v>123</v>
      </c>
      <c r="S698" t="s">
        <v>124</v>
      </c>
      <c r="T698" s="65" t="s">
        <v>397</v>
      </c>
      <c r="U698" s="65" t="s">
        <v>123</v>
      </c>
      <c r="V698" s="65" t="s">
        <v>124</v>
      </c>
      <c r="W698" t="s">
        <v>142</v>
      </c>
      <c r="X698" t="s">
        <v>1749</v>
      </c>
      <c r="Y698" s="9">
        <v>46286</v>
      </c>
      <c r="Z698" s="9">
        <v>46290</v>
      </c>
      <c r="AA698">
        <v>159</v>
      </c>
      <c r="AB698">
        <v>770</v>
      </c>
      <c r="AC698">
        <v>0</v>
      </c>
      <c r="AD698" s="126">
        <v>46293</v>
      </c>
      <c r="AE698" s="7" t="s">
        <v>1919</v>
      </c>
      <c r="AF698">
        <v>159</v>
      </c>
      <c r="AG698" s="7" t="s">
        <v>127</v>
      </c>
      <c r="AH698" s="44" t="s">
        <v>1503</v>
      </c>
      <c r="AI698" s="9">
        <v>46314</v>
      </c>
      <c r="AJ698" t="s">
        <v>3148</v>
      </c>
    </row>
    <row r="699" spans="1:36" x14ac:dyDescent="0.3">
      <c r="A699">
        <v>2026</v>
      </c>
      <c r="B699" s="3">
        <v>46266</v>
      </c>
      <c r="C699" s="3">
        <v>46295</v>
      </c>
      <c r="D699" s="44" t="s">
        <v>91</v>
      </c>
      <c r="E699" t="s">
        <v>1908</v>
      </c>
      <c r="F699" t="s">
        <v>3136</v>
      </c>
      <c r="G699" t="s">
        <v>3136</v>
      </c>
      <c r="H699" s="23" t="s">
        <v>1909</v>
      </c>
      <c r="I699" t="s">
        <v>1910</v>
      </c>
      <c r="J699" t="s">
        <v>140</v>
      </c>
      <c r="K699" t="s">
        <v>1727</v>
      </c>
      <c r="L699" t="s">
        <v>102</v>
      </c>
      <c r="M699" t="s">
        <v>104</v>
      </c>
      <c r="N699" t="s">
        <v>1722</v>
      </c>
      <c r="O699" t="s">
        <v>106</v>
      </c>
      <c r="P699" s="65">
        <v>0</v>
      </c>
      <c r="Q699" s="65">
        <v>0</v>
      </c>
      <c r="R699" s="65" t="s">
        <v>123</v>
      </c>
      <c r="S699" t="s">
        <v>124</v>
      </c>
      <c r="T699" s="65" t="s">
        <v>397</v>
      </c>
      <c r="U699" s="65" t="s">
        <v>123</v>
      </c>
      <c r="V699" s="65" t="s">
        <v>124</v>
      </c>
      <c r="W699" t="s">
        <v>1920</v>
      </c>
      <c r="X699" t="s">
        <v>1722</v>
      </c>
      <c r="Y699" s="9">
        <v>46286</v>
      </c>
      <c r="Z699" s="9">
        <v>46290</v>
      </c>
      <c r="AA699">
        <v>160</v>
      </c>
      <c r="AB699">
        <v>770</v>
      </c>
      <c r="AC699">
        <v>0</v>
      </c>
      <c r="AD699" s="126">
        <v>46293</v>
      </c>
      <c r="AE699" s="7" t="s">
        <v>1921</v>
      </c>
      <c r="AF699">
        <v>160</v>
      </c>
      <c r="AG699" s="7" t="s">
        <v>127</v>
      </c>
      <c r="AH699" s="44" t="s">
        <v>1503</v>
      </c>
      <c r="AI699" s="9">
        <v>46314</v>
      </c>
      <c r="AJ699" t="s">
        <v>3148</v>
      </c>
    </row>
    <row r="700" spans="1:36" x14ac:dyDescent="0.3">
      <c r="A700">
        <v>2026</v>
      </c>
      <c r="B700" s="3">
        <v>46266</v>
      </c>
      <c r="C700" s="3">
        <v>46295</v>
      </c>
      <c r="D700" s="44" t="s">
        <v>91</v>
      </c>
      <c r="E700" s="64" t="s">
        <v>859</v>
      </c>
      <c r="F700" t="s">
        <v>3095</v>
      </c>
      <c r="G700" t="s">
        <v>3095</v>
      </c>
      <c r="H700" s="23" t="s">
        <v>1912</v>
      </c>
      <c r="I700" t="s">
        <v>1913</v>
      </c>
      <c r="J700" t="s">
        <v>140</v>
      </c>
      <c r="K700" t="s">
        <v>1603</v>
      </c>
      <c r="L700" t="s">
        <v>102</v>
      </c>
      <c r="M700" t="s">
        <v>104</v>
      </c>
      <c r="N700" t="s">
        <v>1722</v>
      </c>
      <c r="O700" t="s">
        <v>106</v>
      </c>
      <c r="P700" s="65">
        <v>0</v>
      </c>
      <c r="Q700" s="65">
        <v>0</v>
      </c>
      <c r="R700" s="65" t="s">
        <v>123</v>
      </c>
      <c r="S700" t="s">
        <v>124</v>
      </c>
      <c r="T700" s="65" t="s">
        <v>397</v>
      </c>
      <c r="U700" s="65" t="s">
        <v>123</v>
      </c>
      <c r="V700" s="65" t="s">
        <v>124</v>
      </c>
      <c r="W700" t="s">
        <v>1723</v>
      </c>
      <c r="X700" t="s">
        <v>1722</v>
      </c>
      <c r="Y700" s="9">
        <v>46286</v>
      </c>
      <c r="Z700" s="9">
        <v>46290</v>
      </c>
      <c r="AA700">
        <v>161</v>
      </c>
      <c r="AB700">
        <v>770</v>
      </c>
      <c r="AC700">
        <v>0</v>
      </c>
      <c r="AD700" s="126">
        <v>46293</v>
      </c>
      <c r="AE700" s="7" t="s">
        <v>1922</v>
      </c>
      <c r="AF700">
        <v>161</v>
      </c>
      <c r="AG700" s="7" t="s">
        <v>127</v>
      </c>
      <c r="AH700" s="44" t="s">
        <v>1503</v>
      </c>
      <c r="AI700" s="9">
        <v>46314</v>
      </c>
      <c r="AJ700" t="s">
        <v>3148</v>
      </c>
    </row>
    <row r="701" spans="1:36" x14ac:dyDescent="0.3">
      <c r="A701">
        <v>2026</v>
      </c>
      <c r="B701" s="3">
        <v>46266</v>
      </c>
      <c r="C701" s="3">
        <v>46295</v>
      </c>
      <c r="D701" s="44" t="s">
        <v>91</v>
      </c>
      <c r="E701" s="64" t="s">
        <v>190</v>
      </c>
      <c r="F701" t="s">
        <v>3089</v>
      </c>
      <c r="G701" t="s">
        <v>3089</v>
      </c>
      <c r="H701" s="23" t="s">
        <v>1898</v>
      </c>
      <c r="I701" t="s">
        <v>1729</v>
      </c>
      <c r="J701" t="s">
        <v>233</v>
      </c>
      <c r="K701" t="s">
        <v>437</v>
      </c>
      <c r="L701" t="s">
        <v>102</v>
      </c>
      <c r="M701" t="s">
        <v>104</v>
      </c>
      <c r="N701" t="s">
        <v>1722</v>
      </c>
      <c r="O701" t="s">
        <v>106</v>
      </c>
      <c r="P701" s="65">
        <v>0</v>
      </c>
      <c r="Q701" s="65">
        <v>0</v>
      </c>
      <c r="R701" s="65" t="s">
        <v>123</v>
      </c>
      <c r="S701" t="s">
        <v>124</v>
      </c>
      <c r="T701" s="65" t="s">
        <v>397</v>
      </c>
      <c r="U701" s="65" t="s">
        <v>123</v>
      </c>
      <c r="V701" s="65" t="s">
        <v>124</v>
      </c>
      <c r="W701" t="s">
        <v>1723</v>
      </c>
      <c r="X701" t="s">
        <v>1722</v>
      </c>
      <c r="Y701" s="9">
        <v>46286</v>
      </c>
      <c r="Z701" s="9">
        <v>46290</v>
      </c>
      <c r="AA701">
        <v>162</v>
      </c>
      <c r="AB701">
        <v>770</v>
      </c>
      <c r="AC701">
        <v>0</v>
      </c>
      <c r="AD701" s="126">
        <v>46293</v>
      </c>
      <c r="AE701" s="7" t="s">
        <v>1923</v>
      </c>
      <c r="AF701">
        <v>162</v>
      </c>
      <c r="AG701" s="7" t="s">
        <v>127</v>
      </c>
      <c r="AH701" s="44" t="s">
        <v>1503</v>
      </c>
      <c r="AI701" s="9">
        <v>46314</v>
      </c>
      <c r="AJ701" t="s">
        <v>3148</v>
      </c>
    </row>
    <row r="702" spans="1:36" x14ac:dyDescent="0.3">
      <c r="A702">
        <v>2026</v>
      </c>
      <c r="B702" s="3">
        <v>46266</v>
      </c>
      <c r="C702" s="3">
        <v>46295</v>
      </c>
      <c r="D702" s="44" t="s">
        <v>98</v>
      </c>
      <c r="E702" s="64" t="s">
        <v>716</v>
      </c>
      <c r="F702" t="s">
        <v>3119</v>
      </c>
      <c r="G702" t="s">
        <v>3119</v>
      </c>
      <c r="H702" s="23" t="s">
        <v>1705</v>
      </c>
      <c r="I702" s="23" t="s">
        <v>1725</v>
      </c>
      <c r="J702" t="s">
        <v>1726</v>
      </c>
      <c r="K702" t="s">
        <v>1727</v>
      </c>
      <c r="L702" t="s">
        <v>101</v>
      </c>
      <c r="M702" t="s">
        <v>104</v>
      </c>
      <c r="N702" t="s">
        <v>1722</v>
      </c>
      <c r="O702" t="s">
        <v>106</v>
      </c>
      <c r="P702" s="65">
        <v>0</v>
      </c>
      <c r="Q702" s="65">
        <v>0</v>
      </c>
      <c r="R702" s="65" t="s">
        <v>123</v>
      </c>
      <c r="S702" t="s">
        <v>124</v>
      </c>
      <c r="T702" s="65" t="s">
        <v>397</v>
      </c>
      <c r="U702" s="65" t="s">
        <v>123</v>
      </c>
      <c r="V702" s="65" t="s">
        <v>124</v>
      </c>
      <c r="W702" t="s">
        <v>1723</v>
      </c>
      <c r="X702" t="s">
        <v>1722</v>
      </c>
      <c r="Y702" s="9">
        <v>46286</v>
      </c>
      <c r="Z702" s="9">
        <v>46290</v>
      </c>
      <c r="AA702">
        <v>163</v>
      </c>
      <c r="AB702">
        <v>770</v>
      </c>
      <c r="AC702">
        <v>0</v>
      </c>
      <c r="AD702" s="126">
        <v>46293</v>
      </c>
      <c r="AE702" s="7" t="s">
        <v>1924</v>
      </c>
      <c r="AF702">
        <v>163</v>
      </c>
      <c r="AG702" s="7" t="s">
        <v>127</v>
      </c>
      <c r="AH702" s="44" t="s">
        <v>1503</v>
      </c>
      <c r="AI702" s="9">
        <v>46314</v>
      </c>
      <c r="AJ702" t="s">
        <v>3148</v>
      </c>
    </row>
    <row r="703" spans="1:36" x14ac:dyDescent="0.3">
      <c r="A703">
        <v>2026</v>
      </c>
      <c r="B703" s="3">
        <v>46266</v>
      </c>
      <c r="C703" s="3">
        <v>46295</v>
      </c>
      <c r="D703" s="44" t="s">
        <v>91</v>
      </c>
      <c r="E703" s="64" t="s">
        <v>296</v>
      </c>
      <c r="F703" t="s">
        <v>3094</v>
      </c>
      <c r="G703" t="s">
        <v>3094</v>
      </c>
      <c r="H703" s="23" t="s">
        <v>1705</v>
      </c>
      <c r="I703" t="s">
        <v>1721</v>
      </c>
      <c r="J703" t="s">
        <v>780</v>
      </c>
      <c r="K703" t="s">
        <v>168</v>
      </c>
      <c r="L703" t="s">
        <v>102</v>
      </c>
      <c r="M703" t="s">
        <v>104</v>
      </c>
      <c r="N703" t="s">
        <v>1722</v>
      </c>
      <c r="O703" t="s">
        <v>106</v>
      </c>
      <c r="P703" s="65">
        <v>0</v>
      </c>
      <c r="Q703" s="65">
        <v>0</v>
      </c>
      <c r="R703" s="65" t="s">
        <v>123</v>
      </c>
      <c r="S703" t="s">
        <v>124</v>
      </c>
      <c r="T703" s="65" t="s">
        <v>397</v>
      </c>
      <c r="U703" s="65" t="s">
        <v>123</v>
      </c>
      <c r="V703" s="65" t="s">
        <v>124</v>
      </c>
      <c r="W703" t="s">
        <v>1920</v>
      </c>
      <c r="X703" t="s">
        <v>1722</v>
      </c>
      <c r="Y703" s="9">
        <v>46286</v>
      </c>
      <c r="Z703" s="9">
        <v>46290</v>
      </c>
      <c r="AA703">
        <v>164</v>
      </c>
      <c r="AB703">
        <v>770</v>
      </c>
      <c r="AC703">
        <v>0</v>
      </c>
      <c r="AD703" s="126">
        <v>46293</v>
      </c>
      <c r="AE703" s="7" t="s">
        <v>1925</v>
      </c>
      <c r="AF703">
        <v>164</v>
      </c>
      <c r="AG703" s="7" t="s">
        <v>127</v>
      </c>
      <c r="AH703" s="44" t="s">
        <v>1503</v>
      </c>
      <c r="AI703" s="9">
        <v>46314</v>
      </c>
      <c r="AJ703" t="s">
        <v>3148</v>
      </c>
    </row>
    <row r="704" spans="1:36" x14ac:dyDescent="0.3">
      <c r="A704">
        <v>2026</v>
      </c>
      <c r="B704" s="3">
        <v>46266</v>
      </c>
      <c r="C704" s="3">
        <v>46295</v>
      </c>
      <c r="D704" s="44" t="s">
        <v>91</v>
      </c>
      <c r="E704" s="64" t="s">
        <v>967</v>
      </c>
      <c r="F704" t="s">
        <v>3125</v>
      </c>
      <c r="G704" t="s">
        <v>3125</v>
      </c>
      <c r="H704" s="23" t="s">
        <v>1705</v>
      </c>
      <c r="I704" t="s">
        <v>1706</v>
      </c>
      <c r="J704" t="s">
        <v>665</v>
      </c>
      <c r="K704" t="s">
        <v>1222</v>
      </c>
      <c r="L704" t="s">
        <v>102</v>
      </c>
      <c r="M704" t="s">
        <v>104</v>
      </c>
      <c r="N704" t="s">
        <v>1154</v>
      </c>
      <c r="O704" t="s">
        <v>106</v>
      </c>
      <c r="P704" s="65">
        <v>0</v>
      </c>
      <c r="Q704" s="65">
        <v>0</v>
      </c>
      <c r="R704" s="65" t="s">
        <v>123</v>
      </c>
      <c r="S704" t="s">
        <v>124</v>
      </c>
      <c r="T704" s="65" t="s">
        <v>397</v>
      </c>
      <c r="U704" s="65" t="s">
        <v>123</v>
      </c>
      <c r="V704" s="65" t="s">
        <v>124</v>
      </c>
      <c r="W704" t="s">
        <v>1920</v>
      </c>
      <c r="X704" t="s">
        <v>1154</v>
      </c>
      <c r="Y704" s="9">
        <v>46286</v>
      </c>
      <c r="Z704" s="9">
        <v>46290</v>
      </c>
      <c r="AA704">
        <v>165</v>
      </c>
      <c r="AB704">
        <v>770</v>
      </c>
      <c r="AC704">
        <v>0</v>
      </c>
      <c r="AD704" s="126">
        <v>46293</v>
      </c>
      <c r="AE704" s="7" t="s">
        <v>1926</v>
      </c>
      <c r="AF704">
        <v>165</v>
      </c>
      <c r="AG704" s="7" t="s">
        <v>127</v>
      </c>
      <c r="AH704" s="44" t="s">
        <v>1503</v>
      </c>
      <c r="AI704" s="9">
        <v>46314</v>
      </c>
      <c r="AJ704" t="s">
        <v>3148</v>
      </c>
    </row>
    <row r="705" spans="1:36" x14ac:dyDescent="0.3">
      <c r="A705">
        <v>2026</v>
      </c>
      <c r="B705" s="3">
        <v>46266</v>
      </c>
      <c r="C705" s="3">
        <v>46295</v>
      </c>
      <c r="D705" s="44" t="s">
        <v>91</v>
      </c>
      <c r="E705" s="23" t="s">
        <v>949</v>
      </c>
      <c r="F705" t="s">
        <v>3102</v>
      </c>
      <c r="G705" t="s">
        <v>3102</v>
      </c>
      <c r="H705" s="23" t="s">
        <v>492</v>
      </c>
      <c r="I705" t="s">
        <v>1790</v>
      </c>
      <c r="J705" t="s">
        <v>563</v>
      </c>
      <c r="K705" t="s">
        <v>179</v>
      </c>
      <c r="L705" t="s">
        <v>101</v>
      </c>
      <c r="M705" t="s">
        <v>104</v>
      </c>
      <c r="N705" t="s">
        <v>1791</v>
      </c>
      <c r="O705" t="s">
        <v>106</v>
      </c>
      <c r="P705" s="65">
        <v>0</v>
      </c>
      <c r="Q705" s="65">
        <v>0</v>
      </c>
      <c r="R705" s="65" t="s">
        <v>123</v>
      </c>
      <c r="S705" t="s">
        <v>124</v>
      </c>
      <c r="T705" s="65" t="s">
        <v>397</v>
      </c>
      <c r="U705" s="65" t="s">
        <v>123</v>
      </c>
      <c r="V705" s="65" t="s">
        <v>124</v>
      </c>
      <c r="W705" t="s">
        <v>1875</v>
      </c>
      <c r="X705" t="s">
        <v>1791</v>
      </c>
      <c r="Y705" s="9">
        <v>46286</v>
      </c>
      <c r="Z705" s="9">
        <v>46290</v>
      </c>
      <c r="AA705">
        <v>166</v>
      </c>
      <c r="AB705">
        <v>1500</v>
      </c>
      <c r="AC705">
        <v>0</v>
      </c>
      <c r="AD705" s="126">
        <v>46293</v>
      </c>
      <c r="AE705" s="7" t="s">
        <v>1927</v>
      </c>
      <c r="AF705">
        <v>166</v>
      </c>
      <c r="AG705" s="7" t="s">
        <v>127</v>
      </c>
      <c r="AH705" s="44" t="s">
        <v>1503</v>
      </c>
      <c r="AI705" s="9">
        <v>46314</v>
      </c>
      <c r="AJ705" t="s">
        <v>3149</v>
      </c>
    </row>
    <row r="706" spans="1:36" x14ac:dyDescent="0.3">
      <c r="A706">
        <v>2026</v>
      </c>
      <c r="B706" s="3">
        <v>46266</v>
      </c>
      <c r="C706" s="3">
        <v>46295</v>
      </c>
      <c r="D706" s="44" t="s">
        <v>91</v>
      </c>
      <c r="E706" s="68" t="s">
        <v>1186</v>
      </c>
      <c r="F706" t="s">
        <v>3128</v>
      </c>
      <c r="G706" t="s">
        <v>3128</v>
      </c>
      <c r="H706" s="67" t="s">
        <v>492</v>
      </c>
      <c r="I706" t="s">
        <v>1794</v>
      </c>
      <c r="J706" t="s">
        <v>346</v>
      </c>
      <c r="K706" t="s">
        <v>374</v>
      </c>
      <c r="L706" t="s">
        <v>101</v>
      </c>
      <c r="M706" t="s">
        <v>104</v>
      </c>
      <c r="N706" t="s">
        <v>1795</v>
      </c>
      <c r="O706" t="s">
        <v>106</v>
      </c>
      <c r="P706" s="65">
        <v>0</v>
      </c>
      <c r="Q706" s="65">
        <v>0</v>
      </c>
      <c r="R706" s="65" t="s">
        <v>123</v>
      </c>
      <c r="S706" t="s">
        <v>124</v>
      </c>
      <c r="T706" s="65" t="s">
        <v>397</v>
      </c>
      <c r="U706" s="65" t="s">
        <v>123</v>
      </c>
      <c r="V706" s="65" t="s">
        <v>124</v>
      </c>
      <c r="W706" t="s">
        <v>1723</v>
      </c>
      <c r="X706" t="s">
        <v>1795</v>
      </c>
      <c r="Y706" s="9">
        <v>46288</v>
      </c>
      <c r="Z706" s="9">
        <v>46290</v>
      </c>
      <c r="AA706">
        <v>167</v>
      </c>
      <c r="AB706">
        <v>900</v>
      </c>
      <c r="AC706">
        <v>0</v>
      </c>
      <c r="AD706" s="126">
        <v>46293</v>
      </c>
      <c r="AE706" s="7" t="s">
        <v>1928</v>
      </c>
      <c r="AF706">
        <v>167</v>
      </c>
      <c r="AG706" s="7" t="s">
        <v>127</v>
      </c>
      <c r="AH706" s="44" t="s">
        <v>1503</v>
      </c>
      <c r="AI706" s="9">
        <v>46314</v>
      </c>
      <c r="AJ706" t="s">
        <v>3149</v>
      </c>
    </row>
    <row r="707" spans="1:36" x14ac:dyDescent="0.3">
      <c r="A707">
        <v>2026</v>
      </c>
      <c r="B707" s="3">
        <v>46266</v>
      </c>
      <c r="C707" s="3">
        <v>46295</v>
      </c>
      <c r="D707" s="44" t="s">
        <v>91</v>
      </c>
      <c r="E707" s="64" t="s">
        <v>949</v>
      </c>
      <c r="F707" t="s">
        <v>3102</v>
      </c>
      <c r="G707" t="s">
        <v>3102</v>
      </c>
      <c r="H707" s="23" t="s">
        <v>492</v>
      </c>
      <c r="I707" t="s">
        <v>1797</v>
      </c>
      <c r="J707" t="s">
        <v>222</v>
      </c>
      <c r="K707" t="s">
        <v>1798</v>
      </c>
      <c r="L707" t="s">
        <v>101</v>
      </c>
      <c r="M707" t="s">
        <v>104</v>
      </c>
      <c r="N707" t="s">
        <v>1795</v>
      </c>
      <c r="O707" t="s">
        <v>106</v>
      </c>
      <c r="P707" s="65">
        <v>0</v>
      </c>
      <c r="Q707" s="65">
        <v>0</v>
      </c>
      <c r="R707" s="65" t="s">
        <v>123</v>
      </c>
      <c r="S707" t="s">
        <v>124</v>
      </c>
      <c r="T707" s="65" t="s">
        <v>397</v>
      </c>
      <c r="U707" s="65" t="s">
        <v>123</v>
      </c>
      <c r="V707" s="65" t="s">
        <v>124</v>
      </c>
      <c r="W707" t="s">
        <v>1723</v>
      </c>
      <c r="X707" t="s">
        <v>1795</v>
      </c>
      <c r="Y707" s="9">
        <v>46288</v>
      </c>
      <c r="Z707" s="9">
        <v>46290</v>
      </c>
      <c r="AA707">
        <v>168</v>
      </c>
      <c r="AB707">
        <v>900</v>
      </c>
      <c r="AC707">
        <v>0</v>
      </c>
      <c r="AD707" s="126">
        <v>46293</v>
      </c>
      <c r="AE707" s="7" t="s">
        <v>1929</v>
      </c>
      <c r="AF707">
        <v>168</v>
      </c>
      <c r="AG707" s="7" t="s">
        <v>127</v>
      </c>
      <c r="AH707" s="44" t="s">
        <v>1503</v>
      </c>
      <c r="AI707" s="9">
        <v>46314</v>
      </c>
      <c r="AJ707" t="s">
        <v>3149</v>
      </c>
    </row>
    <row r="708" spans="1:36" x14ac:dyDescent="0.3">
      <c r="A708">
        <v>2026</v>
      </c>
      <c r="B708" s="3">
        <v>46266</v>
      </c>
      <c r="C708" s="3">
        <v>46295</v>
      </c>
      <c r="D708" s="44" t="s">
        <v>91</v>
      </c>
      <c r="E708" s="64" t="s">
        <v>949</v>
      </c>
      <c r="F708" t="s">
        <v>3102</v>
      </c>
      <c r="G708" t="s">
        <v>3102</v>
      </c>
      <c r="H708" s="23" t="s">
        <v>492</v>
      </c>
      <c r="I708" t="s">
        <v>1800</v>
      </c>
      <c r="J708" t="s">
        <v>487</v>
      </c>
      <c r="K708" t="s">
        <v>639</v>
      </c>
      <c r="L708" t="s">
        <v>101</v>
      </c>
      <c r="M708" t="s">
        <v>104</v>
      </c>
      <c r="N708" t="s">
        <v>1795</v>
      </c>
      <c r="O708" t="s">
        <v>106</v>
      </c>
      <c r="P708" s="65">
        <v>0</v>
      </c>
      <c r="Q708" s="65">
        <v>0</v>
      </c>
      <c r="R708" s="65" t="s">
        <v>123</v>
      </c>
      <c r="S708" t="s">
        <v>124</v>
      </c>
      <c r="T708" s="65" t="s">
        <v>397</v>
      </c>
      <c r="U708" s="65" t="s">
        <v>123</v>
      </c>
      <c r="V708" s="65" t="s">
        <v>124</v>
      </c>
      <c r="W708" t="s">
        <v>1723</v>
      </c>
      <c r="X708" t="s">
        <v>1795</v>
      </c>
      <c r="Y708" s="9">
        <v>46288</v>
      </c>
      <c r="Z708" s="9">
        <v>46290</v>
      </c>
      <c r="AA708">
        <v>169</v>
      </c>
      <c r="AB708">
        <v>900</v>
      </c>
      <c r="AC708">
        <v>0</v>
      </c>
      <c r="AD708" s="126">
        <v>46293</v>
      </c>
      <c r="AE708" s="7" t="s">
        <v>1930</v>
      </c>
      <c r="AF708">
        <v>169</v>
      </c>
      <c r="AG708" s="7" t="s">
        <v>127</v>
      </c>
      <c r="AH708" s="44" t="s">
        <v>1503</v>
      </c>
      <c r="AI708" s="9">
        <v>46314</v>
      </c>
      <c r="AJ708" t="s">
        <v>3149</v>
      </c>
    </row>
    <row r="709" spans="1:36" x14ac:dyDescent="0.3">
      <c r="A709">
        <v>2026</v>
      </c>
      <c r="B709" s="3">
        <v>46266</v>
      </c>
      <c r="C709" s="3">
        <v>46295</v>
      </c>
      <c r="D709" s="44" t="s">
        <v>91</v>
      </c>
      <c r="E709" s="64" t="s">
        <v>1186</v>
      </c>
      <c r="F709" t="s">
        <v>3128</v>
      </c>
      <c r="G709" t="s">
        <v>3128</v>
      </c>
      <c r="H709" s="23" t="s">
        <v>492</v>
      </c>
      <c r="I709" t="s">
        <v>1804</v>
      </c>
      <c r="J709" t="s">
        <v>1735</v>
      </c>
      <c r="K709" t="s">
        <v>1805</v>
      </c>
      <c r="L709" t="s">
        <v>101</v>
      </c>
      <c r="M709" t="s">
        <v>104</v>
      </c>
      <c r="N709" t="s">
        <v>1806</v>
      </c>
      <c r="O709" t="s">
        <v>106</v>
      </c>
      <c r="P709" s="65">
        <v>0</v>
      </c>
      <c r="Q709" s="65">
        <v>0</v>
      </c>
      <c r="R709" s="65" t="s">
        <v>123</v>
      </c>
      <c r="S709" t="s">
        <v>124</v>
      </c>
      <c r="T709" s="65" t="s">
        <v>397</v>
      </c>
      <c r="U709" s="65" t="s">
        <v>123</v>
      </c>
      <c r="V709" s="65" t="s">
        <v>124</v>
      </c>
      <c r="W709" t="s">
        <v>1723</v>
      </c>
      <c r="X709" t="s">
        <v>1806</v>
      </c>
      <c r="Y709" s="9">
        <v>46287</v>
      </c>
      <c r="Z709" s="9">
        <v>46290</v>
      </c>
      <c r="AA709">
        <v>170</v>
      </c>
      <c r="AB709">
        <v>1200</v>
      </c>
      <c r="AC709">
        <v>0</v>
      </c>
      <c r="AD709" s="126">
        <v>46293</v>
      </c>
      <c r="AE709" s="7" t="s">
        <v>1931</v>
      </c>
      <c r="AF709">
        <v>170</v>
      </c>
      <c r="AG709" s="7" t="s">
        <v>127</v>
      </c>
      <c r="AH709" s="44" t="s">
        <v>1503</v>
      </c>
      <c r="AI709" s="9">
        <v>46314</v>
      </c>
      <c r="AJ709" t="s">
        <v>3149</v>
      </c>
    </row>
    <row r="710" spans="1:36" x14ac:dyDescent="0.3">
      <c r="A710">
        <v>2026</v>
      </c>
      <c r="B710" s="3">
        <v>46266</v>
      </c>
      <c r="C710" s="3">
        <v>46295</v>
      </c>
      <c r="D710" s="44" t="s">
        <v>91</v>
      </c>
      <c r="E710" s="64" t="s">
        <v>949</v>
      </c>
      <c r="F710" t="s">
        <v>3102</v>
      </c>
      <c r="G710" t="s">
        <v>3102</v>
      </c>
      <c r="H710" s="23" t="s">
        <v>492</v>
      </c>
      <c r="I710" t="s">
        <v>1829</v>
      </c>
      <c r="J710" t="s">
        <v>1191</v>
      </c>
      <c r="K710" t="s">
        <v>842</v>
      </c>
      <c r="L710" t="s">
        <v>101</v>
      </c>
      <c r="M710" t="s">
        <v>104</v>
      </c>
      <c r="N710" t="s">
        <v>1795</v>
      </c>
      <c r="O710" t="s">
        <v>106</v>
      </c>
      <c r="P710" s="65">
        <v>0</v>
      </c>
      <c r="Q710" s="65">
        <v>0</v>
      </c>
      <c r="R710" s="65" t="s">
        <v>123</v>
      </c>
      <c r="S710" t="s">
        <v>124</v>
      </c>
      <c r="T710" s="65" t="s">
        <v>397</v>
      </c>
      <c r="U710" s="65" t="s">
        <v>123</v>
      </c>
      <c r="V710" s="65" t="s">
        <v>124</v>
      </c>
      <c r="W710" t="s">
        <v>1723</v>
      </c>
      <c r="X710" t="s">
        <v>1795</v>
      </c>
      <c r="Y710" s="9">
        <v>46287</v>
      </c>
      <c r="Z710" s="9">
        <v>46290</v>
      </c>
      <c r="AA710">
        <v>171</v>
      </c>
      <c r="AB710">
        <v>1200</v>
      </c>
      <c r="AC710">
        <v>0</v>
      </c>
      <c r="AD710" s="126">
        <v>46293</v>
      </c>
      <c r="AE710" s="7" t="s">
        <v>1932</v>
      </c>
      <c r="AF710">
        <v>171</v>
      </c>
      <c r="AG710" s="7" t="s">
        <v>127</v>
      </c>
      <c r="AH710" s="44" t="s">
        <v>1503</v>
      </c>
      <c r="AI710" s="9">
        <v>46314</v>
      </c>
      <c r="AJ710" t="s">
        <v>3149</v>
      </c>
    </row>
    <row r="711" spans="1:36" x14ac:dyDescent="0.3">
      <c r="A711">
        <v>2026</v>
      </c>
      <c r="B711" s="3">
        <v>46266</v>
      </c>
      <c r="C711" s="3">
        <v>46295</v>
      </c>
      <c r="D711" s="44" t="s">
        <v>91</v>
      </c>
      <c r="E711" s="23" t="s">
        <v>1507</v>
      </c>
      <c r="F711" t="s">
        <v>3131</v>
      </c>
      <c r="G711" t="s">
        <v>3131</v>
      </c>
      <c r="H711" s="23" t="s">
        <v>492</v>
      </c>
      <c r="I711" t="s">
        <v>379</v>
      </c>
      <c r="J711" t="s">
        <v>568</v>
      </c>
      <c r="K711" t="s">
        <v>842</v>
      </c>
      <c r="L711" t="s">
        <v>101</v>
      </c>
      <c r="M711" t="s">
        <v>104</v>
      </c>
      <c r="N711" t="s">
        <v>1809</v>
      </c>
      <c r="O711" t="s">
        <v>106</v>
      </c>
      <c r="P711" s="65">
        <v>0</v>
      </c>
      <c r="Q711" s="65">
        <v>0</v>
      </c>
      <c r="R711" s="65" t="s">
        <v>123</v>
      </c>
      <c r="S711" t="s">
        <v>124</v>
      </c>
      <c r="T711" s="65" t="s">
        <v>397</v>
      </c>
      <c r="U711" s="65" t="s">
        <v>123</v>
      </c>
      <c r="V711" s="65" t="s">
        <v>124</v>
      </c>
      <c r="W711" t="s">
        <v>1723</v>
      </c>
      <c r="X711" t="s">
        <v>1809</v>
      </c>
      <c r="Y711" s="9">
        <v>46288</v>
      </c>
      <c r="Z711" s="9">
        <v>46290</v>
      </c>
      <c r="AA711">
        <v>172</v>
      </c>
      <c r="AB711">
        <v>900</v>
      </c>
      <c r="AC711">
        <v>0</v>
      </c>
      <c r="AD711" s="126">
        <v>46293</v>
      </c>
      <c r="AE711" s="7" t="s">
        <v>1933</v>
      </c>
      <c r="AF711">
        <v>172</v>
      </c>
      <c r="AG711" s="7" t="s">
        <v>127</v>
      </c>
      <c r="AH711" s="44" t="s">
        <v>1503</v>
      </c>
      <c r="AI711" s="9">
        <v>46314</v>
      </c>
      <c r="AJ711" t="s">
        <v>3149</v>
      </c>
    </row>
    <row r="712" spans="1:36" x14ac:dyDescent="0.3">
      <c r="A712">
        <v>2026</v>
      </c>
      <c r="B712" s="3">
        <v>46266</v>
      </c>
      <c r="C712" s="3">
        <v>46295</v>
      </c>
      <c r="D712" s="44" t="s">
        <v>91</v>
      </c>
      <c r="E712" s="64" t="s">
        <v>949</v>
      </c>
      <c r="F712" t="s">
        <v>3102</v>
      </c>
      <c r="G712" t="s">
        <v>3102</v>
      </c>
      <c r="H712" s="23" t="s">
        <v>1934</v>
      </c>
      <c r="I712" t="s">
        <v>1935</v>
      </c>
      <c r="J712" t="s">
        <v>1830</v>
      </c>
      <c r="K712" t="s">
        <v>1936</v>
      </c>
      <c r="L712" t="s">
        <v>102</v>
      </c>
      <c r="M712" t="s">
        <v>104</v>
      </c>
      <c r="N712" t="s">
        <v>1937</v>
      </c>
      <c r="O712" t="s">
        <v>106</v>
      </c>
      <c r="P712" s="65">
        <v>0</v>
      </c>
      <c r="Q712" s="65">
        <v>0</v>
      </c>
      <c r="R712" s="65" t="s">
        <v>123</v>
      </c>
      <c r="S712" t="s">
        <v>124</v>
      </c>
      <c r="T712" s="65" t="s">
        <v>397</v>
      </c>
      <c r="U712" s="65" t="s">
        <v>123</v>
      </c>
      <c r="V712" s="65" t="s">
        <v>124</v>
      </c>
      <c r="W712" t="s">
        <v>1723</v>
      </c>
      <c r="X712" t="s">
        <v>1937</v>
      </c>
      <c r="Y712" s="9">
        <v>46288</v>
      </c>
      <c r="Z712" s="9">
        <v>46290</v>
      </c>
      <c r="AA712" s="113">
        <v>173</v>
      </c>
      <c r="AB712">
        <v>900</v>
      </c>
      <c r="AC712">
        <v>0</v>
      </c>
      <c r="AD712" s="126">
        <v>46293</v>
      </c>
      <c r="AE712" s="7" t="s">
        <v>1938</v>
      </c>
      <c r="AF712">
        <v>173</v>
      </c>
      <c r="AG712" s="7" t="s">
        <v>127</v>
      </c>
      <c r="AH712" s="44" t="s">
        <v>1503</v>
      </c>
      <c r="AI712" s="9">
        <v>46314</v>
      </c>
      <c r="AJ712" t="s">
        <v>3149</v>
      </c>
    </row>
    <row r="713" spans="1:36" x14ac:dyDescent="0.3">
      <c r="A713">
        <v>2026</v>
      </c>
      <c r="B713" s="3">
        <v>46266</v>
      </c>
      <c r="C713" s="3">
        <v>46295</v>
      </c>
      <c r="D713" s="44" t="s">
        <v>91</v>
      </c>
      <c r="E713" s="64" t="s">
        <v>1507</v>
      </c>
      <c r="F713" t="s">
        <v>3131</v>
      </c>
      <c r="G713" t="s">
        <v>3131</v>
      </c>
      <c r="H713" s="23" t="s">
        <v>492</v>
      </c>
      <c r="I713" t="s">
        <v>1811</v>
      </c>
      <c r="J713" t="s">
        <v>196</v>
      </c>
      <c r="K713" t="s">
        <v>1812</v>
      </c>
      <c r="L713" t="s">
        <v>101</v>
      </c>
      <c r="M713" t="s">
        <v>104</v>
      </c>
      <c r="N713" t="s">
        <v>1939</v>
      </c>
      <c r="O713" t="s">
        <v>106</v>
      </c>
      <c r="P713" s="65">
        <v>0</v>
      </c>
      <c r="Q713" s="65">
        <v>0</v>
      </c>
      <c r="R713" s="65" t="s">
        <v>123</v>
      </c>
      <c r="S713" t="s">
        <v>124</v>
      </c>
      <c r="T713" s="65" t="s">
        <v>397</v>
      </c>
      <c r="U713" s="65" t="s">
        <v>123</v>
      </c>
      <c r="V713" s="65" t="s">
        <v>124</v>
      </c>
      <c r="W713" t="s">
        <v>1778</v>
      </c>
      <c r="X713" t="s">
        <v>1939</v>
      </c>
      <c r="Y713" s="9">
        <v>46288</v>
      </c>
      <c r="Z713" s="9">
        <v>46290</v>
      </c>
      <c r="AA713">
        <v>174</v>
      </c>
      <c r="AB713">
        <v>900</v>
      </c>
      <c r="AC713">
        <v>0</v>
      </c>
      <c r="AD713" s="126">
        <v>46293</v>
      </c>
      <c r="AE713" s="7" t="s">
        <v>1940</v>
      </c>
      <c r="AF713">
        <v>174</v>
      </c>
      <c r="AG713" s="7" t="s">
        <v>127</v>
      </c>
      <c r="AH713" s="44" t="s">
        <v>1503</v>
      </c>
      <c r="AI713" s="9">
        <v>46314</v>
      </c>
      <c r="AJ713" t="s">
        <v>3149</v>
      </c>
    </row>
    <row r="714" spans="1:36" x14ac:dyDescent="0.3">
      <c r="A714">
        <v>2026</v>
      </c>
      <c r="B714" s="3">
        <v>46266</v>
      </c>
      <c r="C714" s="3">
        <v>46295</v>
      </c>
      <c r="D714" s="44" t="s">
        <v>91</v>
      </c>
      <c r="E714" s="64" t="s">
        <v>1507</v>
      </c>
      <c r="F714" t="s">
        <v>3131</v>
      </c>
      <c r="G714" t="s">
        <v>3131</v>
      </c>
      <c r="H714" s="23" t="s">
        <v>1508</v>
      </c>
      <c r="I714" t="s">
        <v>1509</v>
      </c>
      <c r="J714" t="s">
        <v>1510</v>
      </c>
      <c r="K714" t="s">
        <v>1511</v>
      </c>
      <c r="L714" t="s">
        <v>101</v>
      </c>
      <c r="M714" t="s">
        <v>104</v>
      </c>
      <c r="N714" t="s">
        <v>1814</v>
      </c>
      <c r="O714" t="s">
        <v>106</v>
      </c>
      <c r="P714" s="65">
        <v>0</v>
      </c>
      <c r="Q714" s="65">
        <v>0</v>
      </c>
      <c r="R714" s="65" t="s">
        <v>123</v>
      </c>
      <c r="S714" t="s">
        <v>124</v>
      </c>
      <c r="T714" s="65" t="s">
        <v>397</v>
      </c>
      <c r="U714" s="65" t="s">
        <v>123</v>
      </c>
      <c r="V714" s="65" t="s">
        <v>124</v>
      </c>
      <c r="W714" t="s">
        <v>1778</v>
      </c>
      <c r="X714" t="s">
        <v>1814</v>
      </c>
      <c r="Y714" s="9">
        <v>46289</v>
      </c>
      <c r="Z714" s="9">
        <v>46290</v>
      </c>
      <c r="AA714">
        <v>175</v>
      </c>
      <c r="AB714">
        <v>600</v>
      </c>
      <c r="AC714">
        <v>0</v>
      </c>
      <c r="AD714" s="126">
        <v>46293</v>
      </c>
      <c r="AE714" s="7" t="s">
        <v>1941</v>
      </c>
      <c r="AF714">
        <v>175</v>
      </c>
      <c r="AG714" s="7" t="s">
        <v>127</v>
      </c>
      <c r="AH714" s="44" t="s">
        <v>1503</v>
      </c>
      <c r="AI714" s="9">
        <v>46314</v>
      </c>
      <c r="AJ714" t="s">
        <v>3149</v>
      </c>
    </row>
    <row r="715" spans="1:36" x14ac:dyDescent="0.3">
      <c r="A715">
        <v>2026</v>
      </c>
      <c r="B715" s="3">
        <v>46266</v>
      </c>
      <c r="C715" s="3">
        <v>46295</v>
      </c>
      <c r="D715" s="44" t="s">
        <v>91</v>
      </c>
      <c r="E715" s="64" t="s">
        <v>949</v>
      </c>
      <c r="F715" t="s">
        <v>3102</v>
      </c>
      <c r="G715" t="s">
        <v>3102</v>
      </c>
      <c r="H715" s="23" t="s">
        <v>1816</v>
      </c>
      <c r="I715" t="s">
        <v>1817</v>
      </c>
      <c r="J715" t="s">
        <v>1818</v>
      </c>
      <c r="K715" t="s">
        <v>665</v>
      </c>
      <c r="L715" t="s">
        <v>101</v>
      </c>
      <c r="M715" t="s">
        <v>104</v>
      </c>
      <c r="N715" t="s">
        <v>1819</v>
      </c>
      <c r="O715" t="s">
        <v>106</v>
      </c>
      <c r="P715" s="65">
        <v>0</v>
      </c>
      <c r="Q715" s="65">
        <v>0</v>
      </c>
      <c r="R715" s="65" t="s">
        <v>123</v>
      </c>
      <c r="S715" t="s">
        <v>124</v>
      </c>
      <c r="T715" s="65" t="s">
        <v>397</v>
      </c>
      <c r="U715" s="65" t="s">
        <v>123</v>
      </c>
      <c r="V715" s="65" t="s">
        <v>124</v>
      </c>
      <c r="W715" t="s">
        <v>1677</v>
      </c>
      <c r="X715" t="s">
        <v>1819</v>
      </c>
      <c r="Y715" s="9">
        <v>46288</v>
      </c>
      <c r="Z715" s="9">
        <v>46290</v>
      </c>
      <c r="AA715" s="113">
        <v>176</v>
      </c>
      <c r="AB715">
        <v>900</v>
      </c>
      <c r="AC715">
        <v>0</v>
      </c>
      <c r="AD715" s="126">
        <v>46293</v>
      </c>
      <c r="AE715" s="7" t="s">
        <v>1942</v>
      </c>
      <c r="AF715">
        <v>176</v>
      </c>
      <c r="AG715" s="7" t="s">
        <v>127</v>
      </c>
      <c r="AH715" s="44" t="s">
        <v>1503</v>
      </c>
      <c r="AI715" s="9">
        <v>46314</v>
      </c>
      <c r="AJ715" t="s">
        <v>3149</v>
      </c>
    </row>
    <row r="716" spans="1:36" x14ac:dyDescent="0.3">
      <c r="A716">
        <v>2026</v>
      </c>
      <c r="B716" s="3">
        <v>46266</v>
      </c>
      <c r="C716" s="3">
        <v>46295</v>
      </c>
      <c r="D716" s="44" t="s">
        <v>91</v>
      </c>
      <c r="E716" s="23" t="s">
        <v>1186</v>
      </c>
      <c r="F716" t="s">
        <v>3128</v>
      </c>
      <c r="G716" t="s">
        <v>3128</v>
      </c>
      <c r="H716" s="23" t="s">
        <v>1821</v>
      </c>
      <c r="I716" t="s">
        <v>1822</v>
      </c>
      <c r="J716" t="s">
        <v>140</v>
      </c>
      <c r="K716" t="s">
        <v>1546</v>
      </c>
      <c r="L716" t="s">
        <v>101</v>
      </c>
      <c r="M716" t="s">
        <v>104</v>
      </c>
      <c r="N716" t="s">
        <v>1943</v>
      </c>
      <c r="O716" t="s">
        <v>106</v>
      </c>
      <c r="P716" s="65">
        <v>0</v>
      </c>
      <c r="Q716" s="65">
        <v>0</v>
      </c>
      <c r="R716" s="65" t="s">
        <v>123</v>
      </c>
      <c r="S716" t="s">
        <v>124</v>
      </c>
      <c r="T716" s="65" t="s">
        <v>397</v>
      </c>
      <c r="U716" s="65" t="s">
        <v>123</v>
      </c>
      <c r="V716" s="65" t="s">
        <v>124</v>
      </c>
      <c r="W716" t="s">
        <v>1778</v>
      </c>
      <c r="X716" t="s">
        <v>1943</v>
      </c>
      <c r="Y716" s="9">
        <v>46289</v>
      </c>
      <c r="Z716" s="9">
        <v>46290</v>
      </c>
      <c r="AA716">
        <v>177</v>
      </c>
      <c r="AB716">
        <v>600</v>
      </c>
      <c r="AC716">
        <v>0</v>
      </c>
      <c r="AD716" s="126">
        <v>46293</v>
      </c>
      <c r="AE716" s="7" t="s">
        <v>1944</v>
      </c>
      <c r="AF716">
        <v>177</v>
      </c>
      <c r="AG716" s="7" t="s">
        <v>127</v>
      </c>
      <c r="AH716" s="44" t="s">
        <v>1503</v>
      </c>
      <c r="AI716" s="9">
        <v>46314</v>
      </c>
      <c r="AJ716" t="s">
        <v>3149</v>
      </c>
    </row>
    <row r="717" spans="1:36" x14ac:dyDescent="0.3">
      <c r="A717">
        <v>2026</v>
      </c>
      <c r="B717" s="3">
        <v>46266</v>
      </c>
      <c r="C717" s="3">
        <v>46295</v>
      </c>
      <c r="D717" s="44" t="s">
        <v>91</v>
      </c>
      <c r="E717" s="64" t="s">
        <v>949</v>
      </c>
      <c r="F717" t="s">
        <v>3102</v>
      </c>
      <c r="G717" t="s">
        <v>3102</v>
      </c>
      <c r="H717" s="23" t="s">
        <v>492</v>
      </c>
      <c r="I717" t="s">
        <v>1500</v>
      </c>
      <c r="J717" t="s">
        <v>612</v>
      </c>
      <c r="K717" t="s">
        <v>1501</v>
      </c>
      <c r="L717" t="s">
        <v>101</v>
      </c>
      <c r="M717" t="s">
        <v>104</v>
      </c>
      <c r="N717" t="s">
        <v>1819</v>
      </c>
      <c r="O717" t="s">
        <v>106</v>
      </c>
      <c r="P717" s="65">
        <v>0</v>
      </c>
      <c r="Q717" s="65">
        <v>0</v>
      </c>
      <c r="R717" s="65" t="s">
        <v>123</v>
      </c>
      <c r="S717" t="s">
        <v>124</v>
      </c>
      <c r="T717" s="65" t="s">
        <v>397</v>
      </c>
      <c r="U717" s="65" t="s">
        <v>123</v>
      </c>
      <c r="V717" s="65" t="s">
        <v>124</v>
      </c>
      <c r="W717" t="s">
        <v>1778</v>
      </c>
      <c r="X717" t="s">
        <v>1819</v>
      </c>
      <c r="Y717" s="9">
        <v>46289</v>
      </c>
      <c r="Z717" s="9">
        <v>46290</v>
      </c>
      <c r="AA717">
        <v>178</v>
      </c>
      <c r="AB717">
        <v>600</v>
      </c>
      <c r="AC717">
        <v>0</v>
      </c>
      <c r="AD717" s="126">
        <v>46293</v>
      </c>
      <c r="AE717" s="7" t="s">
        <v>1945</v>
      </c>
      <c r="AF717">
        <v>178</v>
      </c>
      <c r="AG717" s="7" t="s">
        <v>127</v>
      </c>
      <c r="AH717" s="44" t="s">
        <v>1503</v>
      </c>
      <c r="AI717" s="9">
        <v>46314</v>
      </c>
      <c r="AJ717" t="s">
        <v>3149</v>
      </c>
    </row>
    <row r="718" spans="1:36" x14ac:dyDescent="0.3">
      <c r="A718">
        <v>2026</v>
      </c>
      <c r="B718" s="3">
        <v>46266</v>
      </c>
      <c r="C718" s="3">
        <v>46295</v>
      </c>
      <c r="D718" s="44" t="s">
        <v>91</v>
      </c>
      <c r="E718" s="23" t="s">
        <v>949</v>
      </c>
      <c r="F718" t="s">
        <v>3102</v>
      </c>
      <c r="G718" t="s">
        <v>3102</v>
      </c>
      <c r="H718" s="23" t="s">
        <v>492</v>
      </c>
      <c r="I718" t="s">
        <v>1825</v>
      </c>
      <c r="J718" t="s">
        <v>154</v>
      </c>
      <c r="K718" t="s">
        <v>340</v>
      </c>
      <c r="L718" t="s">
        <v>101</v>
      </c>
      <c r="M718" t="s">
        <v>104</v>
      </c>
      <c r="N718" t="s">
        <v>1819</v>
      </c>
      <c r="O718" t="s">
        <v>106</v>
      </c>
      <c r="P718" s="4">
        <v>0</v>
      </c>
      <c r="Q718" s="65">
        <v>0</v>
      </c>
      <c r="R718" s="65" t="s">
        <v>123</v>
      </c>
      <c r="S718" t="s">
        <v>124</v>
      </c>
      <c r="T718" s="65" t="s">
        <v>397</v>
      </c>
      <c r="U718" s="65" t="s">
        <v>123</v>
      </c>
      <c r="V718" s="65" t="s">
        <v>124</v>
      </c>
      <c r="W718" t="s">
        <v>1677</v>
      </c>
      <c r="X718" t="s">
        <v>1819</v>
      </c>
      <c r="Y718" s="9">
        <v>46288</v>
      </c>
      <c r="Z718" s="9">
        <v>46290</v>
      </c>
      <c r="AA718" s="113">
        <v>179</v>
      </c>
      <c r="AB718">
        <v>900</v>
      </c>
      <c r="AC718">
        <v>0</v>
      </c>
      <c r="AD718" s="126">
        <v>46293</v>
      </c>
      <c r="AE718" s="7" t="s">
        <v>1946</v>
      </c>
      <c r="AF718">
        <v>179</v>
      </c>
      <c r="AG718" s="7" t="s">
        <v>127</v>
      </c>
      <c r="AH718" s="44" t="s">
        <v>1503</v>
      </c>
      <c r="AI718" s="9">
        <v>46314</v>
      </c>
      <c r="AJ718" t="s">
        <v>3149</v>
      </c>
    </row>
    <row r="719" spans="1:36" x14ac:dyDescent="0.3">
      <c r="A719">
        <v>2026</v>
      </c>
      <c r="B719" s="3">
        <v>46266</v>
      </c>
      <c r="C719" s="3">
        <v>46295</v>
      </c>
      <c r="D719" s="44" t="s">
        <v>91</v>
      </c>
      <c r="E719" s="64" t="s">
        <v>949</v>
      </c>
      <c r="F719" t="s">
        <v>3102</v>
      </c>
      <c r="G719" t="s">
        <v>3102</v>
      </c>
      <c r="H719" s="23" t="s">
        <v>492</v>
      </c>
      <c r="I719" t="s">
        <v>1753</v>
      </c>
      <c r="J719" t="s">
        <v>1178</v>
      </c>
      <c r="K719" t="s">
        <v>140</v>
      </c>
      <c r="L719" t="s">
        <v>101</v>
      </c>
      <c r="M719" t="s">
        <v>104</v>
      </c>
      <c r="N719" t="s">
        <v>1795</v>
      </c>
      <c r="O719" t="s">
        <v>106</v>
      </c>
      <c r="P719" s="65">
        <v>0</v>
      </c>
      <c r="Q719" s="65">
        <v>0</v>
      </c>
      <c r="R719" s="65" t="s">
        <v>123</v>
      </c>
      <c r="S719" t="s">
        <v>124</v>
      </c>
      <c r="T719" s="65" t="s">
        <v>397</v>
      </c>
      <c r="U719" s="65" t="s">
        <v>123</v>
      </c>
      <c r="V719" s="65" t="s">
        <v>124</v>
      </c>
      <c r="W719" t="s">
        <v>1723</v>
      </c>
      <c r="X719" t="s">
        <v>1795</v>
      </c>
      <c r="Y719" s="9">
        <v>46288</v>
      </c>
      <c r="Z719" s="9">
        <v>46290</v>
      </c>
      <c r="AA719">
        <v>180</v>
      </c>
      <c r="AB719">
        <v>900</v>
      </c>
      <c r="AC719">
        <v>0</v>
      </c>
      <c r="AD719" s="126">
        <v>46293</v>
      </c>
      <c r="AE719" s="7" t="s">
        <v>1947</v>
      </c>
      <c r="AF719">
        <v>180</v>
      </c>
      <c r="AG719" s="7" t="s">
        <v>127</v>
      </c>
      <c r="AH719" s="44" t="s">
        <v>1503</v>
      </c>
      <c r="AI719" s="9">
        <v>46314</v>
      </c>
      <c r="AJ719" t="s">
        <v>3149</v>
      </c>
    </row>
    <row r="720" spans="1:36" x14ac:dyDescent="0.3">
      <c r="A720">
        <v>2026</v>
      </c>
      <c r="B720" s="3">
        <v>46266</v>
      </c>
      <c r="C720" s="3">
        <v>46295</v>
      </c>
      <c r="D720" s="44" t="s">
        <v>91</v>
      </c>
      <c r="E720" s="64" t="s">
        <v>949</v>
      </c>
      <c r="F720" t="s">
        <v>3102</v>
      </c>
      <c r="G720" t="s">
        <v>3102</v>
      </c>
      <c r="H720" s="23" t="s">
        <v>1828</v>
      </c>
      <c r="I720" t="s">
        <v>1829</v>
      </c>
      <c r="J720" t="s">
        <v>1830</v>
      </c>
      <c r="K720" t="s">
        <v>690</v>
      </c>
      <c r="L720" t="s">
        <v>101</v>
      </c>
      <c r="M720" t="s">
        <v>104</v>
      </c>
      <c r="N720" t="s">
        <v>1819</v>
      </c>
      <c r="O720" t="s">
        <v>106</v>
      </c>
      <c r="P720" s="4">
        <v>0</v>
      </c>
      <c r="Q720" s="65">
        <v>0</v>
      </c>
      <c r="R720" s="65" t="s">
        <v>123</v>
      </c>
      <c r="S720" t="s">
        <v>124</v>
      </c>
      <c r="T720" s="65" t="s">
        <v>397</v>
      </c>
      <c r="U720" s="65" t="s">
        <v>123</v>
      </c>
      <c r="V720" s="65" t="s">
        <v>124</v>
      </c>
      <c r="W720" t="s">
        <v>1778</v>
      </c>
      <c r="X720" t="s">
        <v>1819</v>
      </c>
      <c r="Y720" s="9">
        <v>46288</v>
      </c>
      <c r="Z720" s="9">
        <v>46290</v>
      </c>
      <c r="AA720">
        <v>181</v>
      </c>
      <c r="AB720">
        <v>900</v>
      </c>
      <c r="AC720">
        <v>0</v>
      </c>
      <c r="AD720" s="126">
        <v>46293</v>
      </c>
      <c r="AE720" s="7" t="s">
        <v>1948</v>
      </c>
      <c r="AF720">
        <v>181</v>
      </c>
      <c r="AG720" s="7" t="s">
        <v>127</v>
      </c>
      <c r="AH720" s="44" t="s">
        <v>1503</v>
      </c>
      <c r="AI720" s="9">
        <v>46314</v>
      </c>
      <c r="AJ720" t="s">
        <v>3149</v>
      </c>
    </row>
    <row r="721" spans="1:36" x14ac:dyDescent="0.3">
      <c r="A721">
        <v>2026</v>
      </c>
      <c r="B721" s="3">
        <v>46266</v>
      </c>
      <c r="C721" s="3">
        <v>46295</v>
      </c>
      <c r="D721" s="44" t="s">
        <v>91</v>
      </c>
      <c r="E721" s="64" t="s">
        <v>949</v>
      </c>
      <c r="F721" t="s">
        <v>3102</v>
      </c>
      <c r="G721" t="s">
        <v>3102</v>
      </c>
      <c r="H721" s="23" t="s">
        <v>492</v>
      </c>
      <c r="I721" t="s">
        <v>231</v>
      </c>
      <c r="J721" t="s">
        <v>180</v>
      </c>
      <c r="K721" t="s">
        <v>1278</v>
      </c>
      <c r="L721" t="s">
        <v>101</v>
      </c>
      <c r="M721" t="s">
        <v>104</v>
      </c>
      <c r="N721" t="s">
        <v>1819</v>
      </c>
      <c r="O721" t="s">
        <v>106</v>
      </c>
      <c r="P721" s="4">
        <v>0</v>
      </c>
      <c r="Q721" s="65">
        <v>0</v>
      </c>
      <c r="R721" s="65" t="s">
        <v>123</v>
      </c>
      <c r="S721" t="s">
        <v>124</v>
      </c>
      <c r="T721" s="65" t="s">
        <v>397</v>
      </c>
      <c r="U721" s="65" t="s">
        <v>123</v>
      </c>
      <c r="V721" s="65" t="s">
        <v>124</v>
      </c>
      <c r="W721" t="s">
        <v>1677</v>
      </c>
      <c r="X721" t="s">
        <v>1819</v>
      </c>
      <c r="Y721" s="9">
        <v>46287</v>
      </c>
      <c r="Z721" s="9">
        <v>46290</v>
      </c>
      <c r="AA721" s="113">
        <v>182</v>
      </c>
      <c r="AB721">
        <v>1200</v>
      </c>
      <c r="AC721">
        <v>0</v>
      </c>
      <c r="AD721" s="126">
        <v>46293</v>
      </c>
      <c r="AE721" s="8" t="s">
        <v>1949</v>
      </c>
      <c r="AF721">
        <v>182</v>
      </c>
      <c r="AG721" s="7" t="s">
        <v>127</v>
      </c>
      <c r="AH721" s="44" t="s">
        <v>1503</v>
      </c>
      <c r="AI721" s="9">
        <v>46314</v>
      </c>
      <c r="AJ721" t="s">
        <v>3149</v>
      </c>
    </row>
    <row r="722" spans="1:36" x14ac:dyDescent="0.3">
      <c r="A722">
        <v>2026</v>
      </c>
      <c r="B722" s="3">
        <v>46266</v>
      </c>
      <c r="C722" s="3">
        <v>46295</v>
      </c>
      <c r="D722" s="44" t="s">
        <v>91</v>
      </c>
      <c r="E722" s="64" t="s">
        <v>949</v>
      </c>
      <c r="F722" t="s">
        <v>3102</v>
      </c>
      <c r="G722" t="s">
        <v>3102</v>
      </c>
      <c r="H722" s="23" t="s">
        <v>1833</v>
      </c>
      <c r="I722" t="s">
        <v>1834</v>
      </c>
      <c r="J722" t="s">
        <v>1835</v>
      </c>
      <c r="K722" t="s">
        <v>140</v>
      </c>
      <c r="L722" t="s">
        <v>101</v>
      </c>
      <c r="M722" t="s">
        <v>104</v>
      </c>
      <c r="N722" t="s">
        <v>1819</v>
      </c>
      <c r="O722" t="s">
        <v>106</v>
      </c>
      <c r="P722" s="65">
        <v>0</v>
      </c>
      <c r="Q722" s="65">
        <v>0</v>
      </c>
      <c r="R722" s="65" t="s">
        <v>123</v>
      </c>
      <c r="S722" t="s">
        <v>124</v>
      </c>
      <c r="T722" s="65" t="s">
        <v>397</v>
      </c>
      <c r="U722" s="65" t="s">
        <v>123</v>
      </c>
      <c r="V722" s="65" t="s">
        <v>124</v>
      </c>
      <c r="W722" t="s">
        <v>1778</v>
      </c>
      <c r="X722" t="s">
        <v>1819</v>
      </c>
      <c r="Y722" s="9">
        <v>46287</v>
      </c>
      <c r="Z722" s="9">
        <v>46290</v>
      </c>
      <c r="AA722">
        <v>183</v>
      </c>
      <c r="AB722">
        <v>1200</v>
      </c>
      <c r="AC722">
        <v>0</v>
      </c>
      <c r="AD722" s="126">
        <v>46293</v>
      </c>
      <c r="AE722" s="7" t="s">
        <v>1950</v>
      </c>
      <c r="AF722">
        <v>183</v>
      </c>
      <c r="AG722" s="7" t="s">
        <v>127</v>
      </c>
      <c r="AH722" s="44" t="s">
        <v>1503</v>
      </c>
      <c r="AI722" s="9">
        <v>46314</v>
      </c>
      <c r="AJ722" t="s">
        <v>3149</v>
      </c>
    </row>
    <row r="723" spans="1:36" x14ac:dyDescent="0.3">
      <c r="A723">
        <v>2026</v>
      </c>
      <c r="B723" s="3">
        <v>46266</v>
      </c>
      <c r="C723" s="3">
        <v>46295</v>
      </c>
      <c r="D723" s="44" t="s">
        <v>91</v>
      </c>
      <c r="E723" s="64" t="s">
        <v>949</v>
      </c>
      <c r="F723" t="s">
        <v>3102</v>
      </c>
      <c r="G723" t="s">
        <v>3102</v>
      </c>
      <c r="H723" s="23" t="s">
        <v>1833</v>
      </c>
      <c r="I723" t="s">
        <v>1951</v>
      </c>
      <c r="J723" t="s">
        <v>691</v>
      </c>
      <c r="K723" t="s">
        <v>140</v>
      </c>
      <c r="L723" t="s">
        <v>102</v>
      </c>
      <c r="M723" t="s">
        <v>104</v>
      </c>
      <c r="N723" t="s">
        <v>1937</v>
      </c>
      <c r="O723" t="s">
        <v>106</v>
      </c>
      <c r="P723" s="65">
        <v>0</v>
      </c>
      <c r="Q723" s="65">
        <v>0</v>
      </c>
      <c r="R723" s="65" t="s">
        <v>123</v>
      </c>
      <c r="S723" t="s">
        <v>124</v>
      </c>
      <c r="T723" s="65" t="s">
        <v>397</v>
      </c>
      <c r="U723" s="65" t="s">
        <v>123</v>
      </c>
      <c r="V723" s="65" t="s">
        <v>124</v>
      </c>
      <c r="W723" t="s">
        <v>1723</v>
      </c>
      <c r="X723" t="s">
        <v>1937</v>
      </c>
      <c r="Y723" s="9">
        <v>46288</v>
      </c>
      <c r="Z723" s="9">
        <v>46290</v>
      </c>
      <c r="AA723" s="113">
        <v>184</v>
      </c>
      <c r="AB723">
        <v>900</v>
      </c>
      <c r="AC723">
        <v>0</v>
      </c>
      <c r="AD723" s="126">
        <v>46293</v>
      </c>
      <c r="AE723" s="7" t="s">
        <v>1952</v>
      </c>
      <c r="AF723">
        <v>184</v>
      </c>
      <c r="AG723" s="7" t="s">
        <v>127</v>
      </c>
      <c r="AH723" s="44" t="s">
        <v>1503</v>
      </c>
      <c r="AI723" s="9">
        <v>46314</v>
      </c>
      <c r="AJ723" t="s">
        <v>3149</v>
      </c>
    </row>
    <row r="724" spans="1:36" x14ac:dyDescent="0.3">
      <c r="A724">
        <v>2026</v>
      </c>
      <c r="B724" s="3">
        <v>46266</v>
      </c>
      <c r="C724" s="3">
        <v>46295</v>
      </c>
      <c r="D724" s="44" t="s">
        <v>91</v>
      </c>
      <c r="E724" s="64" t="s">
        <v>949</v>
      </c>
      <c r="F724" t="s">
        <v>3102</v>
      </c>
      <c r="G724" t="s">
        <v>3102</v>
      </c>
      <c r="H724" s="23" t="s">
        <v>492</v>
      </c>
      <c r="I724" t="s">
        <v>1837</v>
      </c>
      <c r="J724" t="s">
        <v>1501</v>
      </c>
      <c r="K724" t="s">
        <v>140</v>
      </c>
      <c r="L724" t="s">
        <v>101</v>
      </c>
      <c r="M724" t="s">
        <v>104</v>
      </c>
      <c r="N724" t="s">
        <v>1943</v>
      </c>
      <c r="O724" t="s">
        <v>106</v>
      </c>
      <c r="P724" s="65">
        <v>0</v>
      </c>
      <c r="Q724" s="65">
        <v>0</v>
      </c>
      <c r="R724" s="65" t="s">
        <v>123</v>
      </c>
      <c r="S724" t="s">
        <v>124</v>
      </c>
      <c r="T724" s="65" t="s">
        <v>397</v>
      </c>
      <c r="U724" s="65" t="s">
        <v>123</v>
      </c>
      <c r="V724" s="65" t="s">
        <v>124</v>
      </c>
      <c r="W724" t="s">
        <v>1778</v>
      </c>
      <c r="X724" t="s">
        <v>1943</v>
      </c>
      <c r="Y724" s="9">
        <v>46288</v>
      </c>
      <c r="Z724" s="9">
        <v>46290</v>
      </c>
      <c r="AA724">
        <v>185</v>
      </c>
      <c r="AB724">
        <v>900</v>
      </c>
      <c r="AC724">
        <v>0</v>
      </c>
      <c r="AD724" s="126">
        <v>46293</v>
      </c>
      <c r="AE724" s="7" t="s">
        <v>1953</v>
      </c>
      <c r="AF724">
        <v>185</v>
      </c>
      <c r="AG724" s="7" t="s">
        <v>127</v>
      </c>
      <c r="AH724" s="44" t="s">
        <v>1503</v>
      </c>
      <c r="AI724" s="9">
        <v>46314</v>
      </c>
      <c r="AJ724" t="s">
        <v>3149</v>
      </c>
    </row>
    <row r="725" spans="1:36" x14ac:dyDescent="0.3">
      <c r="A725">
        <v>2026</v>
      </c>
      <c r="B725" s="3">
        <v>46266</v>
      </c>
      <c r="C725" s="3">
        <v>46295</v>
      </c>
      <c r="D725" s="44" t="s">
        <v>91</v>
      </c>
      <c r="E725" s="64" t="s">
        <v>949</v>
      </c>
      <c r="F725" t="s">
        <v>3102</v>
      </c>
      <c r="G725" t="s">
        <v>3102</v>
      </c>
      <c r="H725" s="23" t="s">
        <v>1954</v>
      </c>
      <c r="I725" t="s">
        <v>974</v>
      </c>
      <c r="J725" t="s">
        <v>179</v>
      </c>
      <c r="K725" t="s">
        <v>1702</v>
      </c>
      <c r="L725" t="s">
        <v>101</v>
      </c>
      <c r="M725" t="s">
        <v>104</v>
      </c>
      <c r="N725" t="s">
        <v>1937</v>
      </c>
      <c r="O725" t="s">
        <v>106</v>
      </c>
      <c r="P725" s="65">
        <v>0</v>
      </c>
      <c r="Q725" s="65">
        <v>0</v>
      </c>
      <c r="R725" s="65" t="s">
        <v>123</v>
      </c>
      <c r="S725" t="s">
        <v>124</v>
      </c>
      <c r="T725" s="65" t="s">
        <v>397</v>
      </c>
      <c r="U725" s="65" t="s">
        <v>123</v>
      </c>
      <c r="V725" s="65" t="s">
        <v>124</v>
      </c>
      <c r="W725" t="s">
        <v>1723</v>
      </c>
      <c r="X725" t="s">
        <v>1937</v>
      </c>
      <c r="Y725" s="9">
        <v>46288</v>
      </c>
      <c r="Z725" s="9">
        <v>46290</v>
      </c>
      <c r="AA725">
        <v>186</v>
      </c>
      <c r="AB725">
        <v>900</v>
      </c>
      <c r="AC725">
        <v>0</v>
      </c>
      <c r="AD725" s="126">
        <v>46293</v>
      </c>
      <c r="AE725" s="7" t="s">
        <v>1955</v>
      </c>
      <c r="AF725">
        <v>186</v>
      </c>
      <c r="AG725" s="7" t="s">
        <v>127</v>
      </c>
      <c r="AH725" s="44" t="s">
        <v>1503</v>
      </c>
      <c r="AI725" s="9">
        <v>46314</v>
      </c>
      <c r="AJ725" t="s">
        <v>3149</v>
      </c>
    </row>
    <row r="726" spans="1:36" x14ac:dyDescent="0.3">
      <c r="A726">
        <v>2026</v>
      </c>
      <c r="B726" s="3">
        <v>46266</v>
      </c>
      <c r="C726" s="3">
        <v>46295</v>
      </c>
      <c r="D726" s="44" t="s">
        <v>91</v>
      </c>
      <c r="E726" s="64" t="s">
        <v>949</v>
      </c>
      <c r="F726" t="s">
        <v>3102</v>
      </c>
      <c r="G726" t="s">
        <v>3102</v>
      </c>
      <c r="H726" s="23" t="s">
        <v>1956</v>
      </c>
      <c r="I726" t="s">
        <v>1957</v>
      </c>
      <c r="J726" t="s">
        <v>1958</v>
      </c>
      <c r="K726" t="s">
        <v>222</v>
      </c>
      <c r="L726" t="s">
        <v>102</v>
      </c>
      <c r="M726" t="s">
        <v>104</v>
      </c>
      <c r="N726" t="s">
        <v>1937</v>
      </c>
      <c r="O726" t="s">
        <v>106</v>
      </c>
      <c r="P726" s="65">
        <v>0</v>
      </c>
      <c r="Q726" s="65">
        <v>0</v>
      </c>
      <c r="R726" s="65" t="s">
        <v>123</v>
      </c>
      <c r="S726" t="s">
        <v>124</v>
      </c>
      <c r="T726" s="65" t="s">
        <v>397</v>
      </c>
      <c r="U726" s="65" t="s">
        <v>123</v>
      </c>
      <c r="V726" s="65" t="s">
        <v>124</v>
      </c>
      <c r="W726" t="s">
        <v>1723</v>
      </c>
      <c r="X726" t="s">
        <v>1937</v>
      </c>
      <c r="Y726" s="9">
        <v>46288</v>
      </c>
      <c r="Z726" s="9">
        <v>46290</v>
      </c>
      <c r="AA726" s="113">
        <v>187</v>
      </c>
      <c r="AB726">
        <v>900</v>
      </c>
      <c r="AC726">
        <v>0</v>
      </c>
      <c r="AD726" s="126">
        <v>46293</v>
      </c>
      <c r="AE726" s="7" t="s">
        <v>1959</v>
      </c>
      <c r="AF726">
        <v>187</v>
      </c>
      <c r="AG726" s="7" t="s">
        <v>127</v>
      </c>
      <c r="AH726" s="44" t="s">
        <v>1503</v>
      </c>
      <c r="AI726" s="9">
        <v>46314</v>
      </c>
      <c r="AJ726" t="s">
        <v>3149</v>
      </c>
    </row>
    <row r="727" spans="1:36" x14ac:dyDescent="0.3">
      <c r="A727">
        <v>2026</v>
      </c>
      <c r="B727" s="3">
        <v>46266</v>
      </c>
      <c r="C727" s="3">
        <v>46295</v>
      </c>
      <c r="D727" s="44" t="s">
        <v>91</v>
      </c>
      <c r="E727" s="23" t="s">
        <v>1186</v>
      </c>
      <c r="F727" t="s">
        <v>3128</v>
      </c>
      <c r="G727" t="s">
        <v>3128</v>
      </c>
      <c r="H727" s="23" t="s">
        <v>1176</v>
      </c>
      <c r="I727" t="s">
        <v>1500</v>
      </c>
      <c r="J727" t="s">
        <v>222</v>
      </c>
      <c r="K727" t="s">
        <v>1798</v>
      </c>
      <c r="L727" t="s">
        <v>101</v>
      </c>
      <c r="M727" t="s">
        <v>104</v>
      </c>
      <c r="N727" t="s">
        <v>1937</v>
      </c>
      <c r="O727" t="s">
        <v>106</v>
      </c>
      <c r="P727" s="65">
        <v>0</v>
      </c>
      <c r="Q727" s="65">
        <v>0</v>
      </c>
      <c r="R727" s="65" t="s">
        <v>123</v>
      </c>
      <c r="S727" t="s">
        <v>124</v>
      </c>
      <c r="T727" s="65" t="s">
        <v>397</v>
      </c>
      <c r="U727" s="65" t="s">
        <v>123</v>
      </c>
      <c r="V727" s="65" t="s">
        <v>124</v>
      </c>
      <c r="W727" t="s">
        <v>1723</v>
      </c>
      <c r="X727" t="s">
        <v>1937</v>
      </c>
      <c r="Y727" s="9">
        <v>46288</v>
      </c>
      <c r="Z727" s="9">
        <v>46290</v>
      </c>
      <c r="AA727">
        <v>188</v>
      </c>
      <c r="AB727">
        <v>900</v>
      </c>
      <c r="AC727">
        <v>0</v>
      </c>
      <c r="AD727" s="126">
        <v>46293</v>
      </c>
      <c r="AE727" s="7" t="s">
        <v>1960</v>
      </c>
      <c r="AF727">
        <v>188</v>
      </c>
      <c r="AG727" s="7" t="s">
        <v>127</v>
      </c>
      <c r="AH727" s="44" t="s">
        <v>1503</v>
      </c>
      <c r="AI727" s="9">
        <v>46314</v>
      </c>
      <c r="AJ727" t="s">
        <v>3149</v>
      </c>
    </row>
    <row r="728" spans="1:36" x14ac:dyDescent="0.3">
      <c r="A728">
        <v>2026</v>
      </c>
      <c r="B728" s="3">
        <v>46266</v>
      </c>
      <c r="C728" s="3">
        <v>46295</v>
      </c>
      <c r="D728" s="44" t="s">
        <v>91</v>
      </c>
      <c r="E728" s="64" t="s">
        <v>949</v>
      </c>
      <c r="F728" t="s">
        <v>3102</v>
      </c>
      <c r="G728" t="s">
        <v>3102</v>
      </c>
      <c r="H728" s="23" t="s">
        <v>1961</v>
      </c>
      <c r="I728" t="s">
        <v>1962</v>
      </c>
      <c r="J728" t="s">
        <v>179</v>
      </c>
      <c r="K728" t="s">
        <v>225</v>
      </c>
      <c r="L728" t="s">
        <v>102</v>
      </c>
      <c r="M728" t="s">
        <v>104</v>
      </c>
      <c r="N728" t="s">
        <v>1937</v>
      </c>
      <c r="O728" t="s">
        <v>106</v>
      </c>
      <c r="P728" s="65">
        <v>0</v>
      </c>
      <c r="Q728" s="65">
        <v>0</v>
      </c>
      <c r="R728" s="65" t="s">
        <v>123</v>
      </c>
      <c r="S728" t="s">
        <v>124</v>
      </c>
      <c r="T728" s="65" t="s">
        <v>397</v>
      </c>
      <c r="U728" s="65" t="s">
        <v>123</v>
      </c>
      <c r="V728" s="65" t="s">
        <v>124</v>
      </c>
      <c r="W728" t="s">
        <v>1723</v>
      </c>
      <c r="X728" t="s">
        <v>1937</v>
      </c>
      <c r="Y728" s="9">
        <v>46288</v>
      </c>
      <c r="Z728" s="9">
        <v>46290</v>
      </c>
      <c r="AA728">
        <v>189</v>
      </c>
      <c r="AB728">
        <v>900</v>
      </c>
      <c r="AC728">
        <v>0</v>
      </c>
      <c r="AD728" s="126">
        <v>46293</v>
      </c>
      <c r="AE728" s="7" t="s">
        <v>1963</v>
      </c>
      <c r="AF728">
        <v>189</v>
      </c>
      <c r="AG728" s="7" t="s">
        <v>127</v>
      </c>
      <c r="AH728" s="44" t="s">
        <v>1503</v>
      </c>
      <c r="AI728" s="9">
        <v>46314</v>
      </c>
      <c r="AJ728" t="s">
        <v>3149</v>
      </c>
    </row>
    <row r="729" spans="1:36" x14ac:dyDescent="0.3">
      <c r="A729">
        <v>2026</v>
      </c>
      <c r="B729" s="3">
        <v>46266</v>
      </c>
      <c r="C729" s="3">
        <v>46295</v>
      </c>
      <c r="D729" s="44" t="s">
        <v>91</v>
      </c>
      <c r="E729" s="23" t="s">
        <v>949</v>
      </c>
      <c r="F729" t="s">
        <v>3102</v>
      </c>
      <c r="G729" t="s">
        <v>3102</v>
      </c>
      <c r="H729" s="23" t="s">
        <v>1828</v>
      </c>
      <c r="I729" t="s">
        <v>1964</v>
      </c>
      <c r="J729" t="s">
        <v>154</v>
      </c>
      <c r="K729" t="s">
        <v>1965</v>
      </c>
      <c r="L729" t="s">
        <v>102</v>
      </c>
      <c r="M729" t="s">
        <v>104</v>
      </c>
      <c r="N729" t="s">
        <v>1937</v>
      </c>
      <c r="O729" t="s">
        <v>106</v>
      </c>
      <c r="P729" s="65">
        <v>0</v>
      </c>
      <c r="Q729" s="65">
        <v>0</v>
      </c>
      <c r="R729" s="65" t="s">
        <v>123</v>
      </c>
      <c r="S729" t="s">
        <v>124</v>
      </c>
      <c r="T729" s="65" t="s">
        <v>397</v>
      </c>
      <c r="U729" s="65" t="s">
        <v>123</v>
      </c>
      <c r="V729" s="65" t="s">
        <v>124</v>
      </c>
      <c r="W729" t="s">
        <v>1723</v>
      </c>
      <c r="X729" t="s">
        <v>1937</v>
      </c>
      <c r="Y729" s="9">
        <v>46287</v>
      </c>
      <c r="Z729" s="9">
        <v>46290</v>
      </c>
      <c r="AA729" s="113">
        <v>190</v>
      </c>
      <c r="AB729">
        <v>1200</v>
      </c>
      <c r="AC729">
        <v>0</v>
      </c>
      <c r="AD729" s="126">
        <v>46293</v>
      </c>
      <c r="AE729" s="7" t="s">
        <v>1966</v>
      </c>
      <c r="AF729">
        <v>190</v>
      </c>
      <c r="AG729" s="7" t="s">
        <v>127</v>
      </c>
      <c r="AH729" s="44" t="s">
        <v>1503</v>
      </c>
      <c r="AI729" s="9">
        <v>46314</v>
      </c>
      <c r="AJ729" t="s">
        <v>3149</v>
      </c>
    </row>
    <row r="730" spans="1:36" x14ac:dyDescent="0.3">
      <c r="A730">
        <v>2026</v>
      </c>
      <c r="B730" s="3">
        <v>46266</v>
      </c>
      <c r="C730" s="3">
        <v>46295</v>
      </c>
      <c r="D730" s="65" t="s">
        <v>91</v>
      </c>
      <c r="E730" s="23" t="s">
        <v>949</v>
      </c>
      <c r="F730" t="s">
        <v>3102</v>
      </c>
      <c r="G730" t="s">
        <v>3102</v>
      </c>
      <c r="H730" s="23" t="s">
        <v>1176</v>
      </c>
      <c r="I730" t="s">
        <v>1967</v>
      </c>
      <c r="J730" t="s">
        <v>691</v>
      </c>
      <c r="K730" t="s">
        <v>140</v>
      </c>
      <c r="L730" t="s">
        <v>101</v>
      </c>
      <c r="M730" t="s">
        <v>104</v>
      </c>
      <c r="N730" t="s">
        <v>1937</v>
      </c>
      <c r="O730" t="s">
        <v>106</v>
      </c>
      <c r="P730" s="65">
        <v>0</v>
      </c>
      <c r="Q730" s="65">
        <v>0</v>
      </c>
      <c r="R730" s="65" t="s">
        <v>123</v>
      </c>
      <c r="S730" t="s">
        <v>124</v>
      </c>
      <c r="T730" s="65" t="s">
        <v>397</v>
      </c>
      <c r="U730" s="65" t="s">
        <v>123</v>
      </c>
      <c r="V730" s="65" t="s">
        <v>124</v>
      </c>
      <c r="W730" t="s">
        <v>1723</v>
      </c>
      <c r="X730" t="s">
        <v>1937</v>
      </c>
      <c r="Y730" s="9">
        <v>46288</v>
      </c>
      <c r="Z730" s="9">
        <v>46290</v>
      </c>
      <c r="AA730">
        <v>191</v>
      </c>
      <c r="AB730">
        <v>900</v>
      </c>
      <c r="AC730">
        <v>0</v>
      </c>
      <c r="AD730" s="126">
        <v>46293</v>
      </c>
      <c r="AE730" s="7" t="s">
        <v>1968</v>
      </c>
      <c r="AF730">
        <v>191</v>
      </c>
      <c r="AG730" s="7" t="s">
        <v>127</v>
      </c>
      <c r="AH730" s="44" t="s">
        <v>1503</v>
      </c>
      <c r="AI730" s="9">
        <v>46314</v>
      </c>
      <c r="AJ730" t="s">
        <v>3149</v>
      </c>
    </row>
    <row r="731" spans="1:36" x14ac:dyDescent="0.3">
      <c r="A731">
        <v>2026</v>
      </c>
      <c r="B731" s="3">
        <v>46266</v>
      </c>
      <c r="C731" s="3">
        <v>46295</v>
      </c>
      <c r="D731" s="44" t="s">
        <v>98</v>
      </c>
      <c r="E731" t="s">
        <v>518</v>
      </c>
      <c r="F731" t="s">
        <v>3105</v>
      </c>
      <c r="G731" t="s">
        <v>3105</v>
      </c>
      <c r="H731" s="23" t="s">
        <v>1686</v>
      </c>
      <c r="I731" t="s">
        <v>1687</v>
      </c>
      <c r="J731" t="s">
        <v>140</v>
      </c>
      <c r="K731" t="s">
        <v>1688</v>
      </c>
      <c r="L731" t="s">
        <v>102</v>
      </c>
      <c r="M731" t="s">
        <v>104</v>
      </c>
      <c r="N731" t="s">
        <v>1969</v>
      </c>
      <c r="O731" t="s">
        <v>106</v>
      </c>
      <c r="P731" s="65">
        <v>0</v>
      </c>
      <c r="Q731" s="65">
        <v>0</v>
      </c>
      <c r="R731" s="65" t="s">
        <v>123</v>
      </c>
      <c r="S731" t="s">
        <v>124</v>
      </c>
      <c r="T731" s="65" t="s">
        <v>397</v>
      </c>
      <c r="U731" s="65" t="s">
        <v>123</v>
      </c>
      <c r="V731" s="65" t="s">
        <v>124</v>
      </c>
      <c r="W731" t="s">
        <v>1877</v>
      </c>
      <c r="X731" t="s">
        <v>1969</v>
      </c>
      <c r="Y731" s="9">
        <v>46288</v>
      </c>
      <c r="Z731" s="9">
        <v>46290</v>
      </c>
      <c r="AA731">
        <v>192</v>
      </c>
      <c r="AB731">
        <v>462</v>
      </c>
      <c r="AC731">
        <v>0</v>
      </c>
      <c r="AD731" s="126">
        <v>46293</v>
      </c>
      <c r="AE731" s="7" t="s">
        <v>1970</v>
      </c>
      <c r="AF731">
        <v>192</v>
      </c>
      <c r="AG731" s="7" t="s">
        <v>127</v>
      </c>
      <c r="AH731" s="44" t="s">
        <v>1503</v>
      </c>
      <c r="AI731" s="9">
        <v>46314</v>
      </c>
      <c r="AJ731" t="s">
        <v>3148</v>
      </c>
    </row>
    <row r="732" spans="1:36" x14ac:dyDescent="0.3">
      <c r="A732">
        <v>2026</v>
      </c>
      <c r="B732" s="3">
        <v>46266</v>
      </c>
      <c r="C732" s="3">
        <v>46295</v>
      </c>
      <c r="D732" s="44" t="s">
        <v>91</v>
      </c>
      <c r="E732" t="s">
        <v>627</v>
      </c>
      <c r="F732" t="s">
        <v>3113</v>
      </c>
      <c r="G732" t="s">
        <v>3113</v>
      </c>
      <c r="H732" s="23" t="s">
        <v>1686</v>
      </c>
      <c r="I732" t="s">
        <v>1691</v>
      </c>
      <c r="J732" t="s">
        <v>1681</v>
      </c>
      <c r="K732" t="s">
        <v>927</v>
      </c>
      <c r="L732" t="s">
        <v>101</v>
      </c>
      <c r="M732" t="s">
        <v>104</v>
      </c>
      <c r="N732" t="s">
        <v>1969</v>
      </c>
      <c r="O732" t="s">
        <v>106</v>
      </c>
      <c r="P732" s="65">
        <v>0</v>
      </c>
      <c r="Q732" s="65">
        <v>0</v>
      </c>
      <c r="R732" s="65" t="s">
        <v>123</v>
      </c>
      <c r="S732" t="s">
        <v>124</v>
      </c>
      <c r="T732" s="65" t="s">
        <v>397</v>
      </c>
      <c r="U732" s="65" t="s">
        <v>123</v>
      </c>
      <c r="V732" s="65" t="s">
        <v>124</v>
      </c>
      <c r="W732" t="s">
        <v>1971</v>
      </c>
      <c r="X732" t="s">
        <v>1969</v>
      </c>
      <c r="Y732" s="9">
        <v>46288</v>
      </c>
      <c r="Z732" s="9">
        <v>46290</v>
      </c>
      <c r="AA732">
        <v>193</v>
      </c>
      <c r="AB732">
        <v>462</v>
      </c>
      <c r="AC732">
        <v>0</v>
      </c>
      <c r="AD732" s="126">
        <v>46293</v>
      </c>
      <c r="AE732" s="7" t="s">
        <v>1972</v>
      </c>
      <c r="AF732">
        <v>193</v>
      </c>
      <c r="AG732" s="7" t="s">
        <v>127</v>
      </c>
      <c r="AH732" s="44" t="s">
        <v>1503</v>
      </c>
      <c r="AI732" s="9">
        <v>46314</v>
      </c>
      <c r="AJ732" t="s">
        <v>3149</v>
      </c>
    </row>
    <row r="733" spans="1:36" x14ac:dyDescent="0.3">
      <c r="A733">
        <v>2026</v>
      </c>
      <c r="B733" s="3">
        <v>46266</v>
      </c>
      <c r="C733" s="3">
        <v>46295</v>
      </c>
      <c r="D733" s="65" t="s">
        <v>91</v>
      </c>
      <c r="E733" t="s">
        <v>600</v>
      </c>
      <c r="F733" t="s">
        <v>3110</v>
      </c>
      <c r="G733" t="s">
        <v>3110</v>
      </c>
      <c r="H733" t="s">
        <v>1693</v>
      </c>
      <c r="I733" t="s">
        <v>1694</v>
      </c>
      <c r="J733" t="s">
        <v>453</v>
      </c>
      <c r="K733" t="s">
        <v>1695</v>
      </c>
      <c r="L733" t="s">
        <v>102</v>
      </c>
      <c r="M733" t="s">
        <v>104</v>
      </c>
      <c r="N733" t="s">
        <v>1973</v>
      </c>
      <c r="O733" t="s">
        <v>106</v>
      </c>
      <c r="P733" s="65">
        <v>0</v>
      </c>
      <c r="Q733" s="65">
        <v>0</v>
      </c>
      <c r="R733" s="65" t="s">
        <v>123</v>
      </c>
      <c r="S733" t="s">
        <v>124</v>
      </c>
      <c r="T733" s="65" t="s">
        <v>397</v>
      </c>
      <c r="U733" s="65" t="s">
        <v>123</v>
      </c>
      <c r="V733" s="65" t="s">
        <v>124</v>
      </c>
      <c r="W733" t="s">
        <v>1723</v>
      </c>
      <c r="X733" t="s">
        <v>1973</v>
      </c>
      <c r="Y733" s="9">
        <v>46288</v>
      </c>
      <c r="Z733" s="9">
        <v>46290</v>
      </c>
      <c r="AA733" s="113">
        <v>194</v>
      </c>
      <c r="AB733">
        <v>462</v>
      </c>
      <c r="AC733">
        <v>0</v>
      </c>
      <c r="AD733" s="126">
        <v>46293</v>
      </c>
      <c r="AE733" s="7" t="s">
        <v>1974</v>
      </c>
      <c r="AF733">
        <v>194</v>
      </c>
      <c r="AG733" s="7" t="s">
        <v>127</v>
      </c>
      <c r="AH733" s="44" t="s">
        <v>1503</v>
      </c>
      <c r="AI733" s="9">
        <v>46314</v>
      </c>
      <c r="AJ733" t="s">
        <v>3148</v>
      </c>
    </row>
    <row r="734" spans="1:36" x14ac:dyDescent="0.3">
      <c r="A734">
        <v>2026</v>
      </c>
      <c r="B734" s="3">
        <v>46266</v>
      </c>
      <c r="C734" s="3">
        <v>46295</v>
      </c>
      <c r="D734" s="44" t="s">
        <v>91</v>
      </c>
      <c r="E734" t="s">
        <v>1697</v>
      </c>
      <c r="F734" t="s">
        <v>3132</v>
      </c>
      <c r="G734" t="s">
        <v>3132</v>
      </c>
      <c r="H734" s="23" t="s">
        <v>1686</v>
      </c>
      <c r="I734" t="s">
        <v>1698</v>
      </c>
      <c r="J734" t="s">
        <v>861</v>
      </c>
      <c r="K734" t="s">
        <v>1699</v>
      </c>
      <c r="L734" t="s">
        <v>101</v>
      </c>
      <c r="M734" t="s">
        <v>104</v>
      </c>
      <c r="N734" t="s">
        <v>1969</v>
      </c>
      <c r="O734" t="s">
        <v>106</v>
      </c>
      <c r="P734" s="65">
        <v>0</v>
      </c>
      <c r="Q734" s="65">
        <v>0</v>
      </c>
      <c r="R734" s="65" t="s">
        <v>123</v>
      </c>
      <c r="S734" t="s">
        <v>124</v>
      </c>
      <c r="T734" s="65" t="s">
        <v>397</v>
      </c>
      <c r="U734" s="65" t="s">
        <v>123</v>
      </c>
      <c r="V734" s="65" t="s">
        <v>124</v>
      </c>
      <c r="W734" t="s">
        <v>142</v>
      </c>
      <c r="X734" t="s">
        <v>1969</v>
      </c>
      <c r="Y734" s="9">
        <v>46288</v>
      </c>
      <c r="Z734" s="9">
        <v>46290</v>
      </c>
      <c r="AA734">
        <v>195</v>
      </c>
      <c r="AB734">
        <v>462</v>
      </c>
      <c r="AC734">
        <v>0</v>
      </c>
      <c r="AD734" s="126">
        <v>46293</v>
      </c>
      <c r="AE734" s="7" t="s">
        <v>1975</v>
      </c>
      <c r="AF734">
        <v>195</v>
      </c>
      <c r="AG734" s="7" t="s">
        <v>127</v>
      </c>
      <c r="AH734" s="44" t="s">
        <v>1503</v>
      </c>
      <c r="AI734" s="9">
        <v>46314</v>
      </c>
      <c r="AJ734" t="s">
        <v>3148</v>
      </c>
    </row>
    <row r="735" spans="1:36" x14ac:dyDescent="0.3">
      <c r="A735">
        <v>2026</v>
      </c>
      <c r="B735" s="3">
        <v>46266</v>
      </c>
      <c r="C735" s="3">
        <v>46295</v>
      </c>
      <c r="D735" s="44" t="s">
        <v>91</v>
      </c>
      <c r="E735" t="s">
        <v>393</v>
      </c>
      <c r="F735" t="s">
        <v>3098</v>
      </c>
      <c r="G735" t="s">
        <v>3098</v>
      </c>
      <c r="H735" s="23" t="s">
        <v>1686</v>
      </c>
      <c r="I735" t="s">
        <v>1701</v>
      </c>
      <c r="J735" t="s">
        <v>1702</v>
      </c>
      <c r="K735" t="s">
        <v>603</v>
      </c>
      <c r="L735" t="s">
        <v>101</v>
      </c>
      <c r="M735" t="s">
        <v>104</v>
      </c>
      <c r="N735" t="s">
        <v>1703</v>
      </c>
      <c r="O735" t="s">
        <v>106</v>
      </c>
      <c r="P735" s="65">
        <v>0</v>
      </c>
      <c r="Q735" s="65">
        <v>0</v>
      </c>
      <c r="R735" s="65" t="s">
        <v>123</v>
      </c>
      <c r="S735" t="s">
        <v>124</v>
      </c>
      <c r="T735" s="65" t="s">
        <v>397</v>
      </c>
      <c r="U735" s="65" t="s">
        <v>123</v>
      </c>
      <c r="V735" s="65" t="s">
        <v>124</v>
      </c>
      <c r="W735" t="s">
        <v>1723</v>
      </c>
      <c r="X735" t="s">
        <v>1703</v>
      </c>
      <c r="Y735" s="9">
        <v>46288</v>
      </c>
      <c r="Z735" s="9">
        <v>46290</v>
      </c>
      <c r="AA735">
        <v>196</v>
      </c>
      <c r="AB735">
        <v>462</v>
      </c>
      <c r="AC735">
        <v>0</v>
      </c>
      <c r="AD735" s="126">
        <v>46293</v>
      </c>
      <c r="AE735" s="7" t="s">
        <v>1976</v>
      </c>
      <c r="AF735">
        <v>196</v>
      </c>
      <c r="AG735" s="7" t="s">
        <v>127</v>
      </c>
      <c r="AH735" s="44" t="s">
        <v>1503</v>
      </c>
      <c r="AI735" s="9">
        <v>46314</v>
      </c>
      <c r="AJ735" t="s">
        <v>3148</v>
      </c>
    </row>
    <row r="736" spans="1:36" x14ac:dyDescent="0.3">
      <c r="A736">
        <v>2026</v>
      </c>
      <c r="B736" s="3">
        <v>46266</v>
      </c>
      <c r="C736" s="3">
        <v>46295</v>
      </c>
      <c r="D736" s="44" t="s">
        <v>91</v>
      </c>
      <c r="E736" s="23" t="s">
        <v>1507</v>
      </c>
      <c r="F736" t="s">
        <v>3131</v>
      </c>
      <c r="G736" t="s">
        <v>3131</v>
      </c>
      <c r="H736" s="23" t="s">
        <v>492</v>
      </c>
      <c r="I736" t="s">
        <v>1709</v>
      </c>
      <c r="J736" t="s">
        <v>1710</v>
      </c>
      <c r="K736" t="s">
        <v>665</v>
      </c>
      <c r="L736" t="s">
        <v>101</v>
      </c>
      <c r="M736" t="s">
        <v>104</v>
      </c>
      <c r="N736" t="s">
        <v>209</v>
      </c>
      <c r="O736" t="s">
        <v>106</v>
      </c>
      <c r="P736" s="65">
        <v>0</v>
      </c>
      <c r="Q736" s="65">
        <v>0</v>
      </c>
      <c r="R736" s="65" t="s">
        <v>123</v>
      </c>
      <c r="S736" t="s">
        <v>124</v>
      </c>
      <c r="T736" s="65" t="s">
        <v>397</v>
      </c>
      <c r="U736" s="65" t="s">
        <v>123</v>
      </c>
      <c r="V736" s="65" t="s">
        <v>124</v>
      </c>
      <c r="W736" t="s">
        <v>124</v>
      </c>
      <c r="X736" t="s">
        <v>209</v>
      </c>
      <c r="Y736" s="9">
        <v>46293</v>
      </c>
      <c r="Z736" s="9">
        <v>46293</v>
      </c>
      <c r="AA736">
        <v>197</v>
      </c>
      <c r="AB736">
        <v>154</v>
      </c>
      <c r="AC736">
        <v>0</v>
      </c>
      <c r="AD736" s="126">
        <v>46294</v>
      </c>
      <c r="AE736" s="7" t="s">
        <v>1977</v>
      </c>
      <c r="AF736">
        <v>197</v>
      </c>
      <c r="AG736" s="7" t="s">
        <v>127</v>
      </c>
      <c r="AH736" s="44" t="s">
        <v>1503</v>
      </c>
      <c r="AI736" s="9">
        <v>46314</v>
      </c>
      <c r="AJ736" t="s">
        <v>3149</v>
      </c>
    </row>
    <row r="737" spans="1:36" x14ac:dyDescent="0.3">
      <c r="A737">
        <v>2026</v>
      </c>
      <c r="B737" s="3">
        <v>46266</v>
      </c>
      <c r="C737" s="3">
        <v>46295</v>
      </c>
      <c r="D737" t="s">
        <v>98</v>
      </c>
      <c r="E737" s="23" t="s">
        <v>669</v>
      </c>
      <c r="F737" t="s">
        <v>3118</v>
      </c>
      <c r="G737" t="s">
        <v>3118</v>
      </c>
      <c r="H737" s="23" t="s">
        <v>1743</v>
      </c>
      <c r="I737" t="s">
        <v>1744</v>
      </c>
      <c r="J737" t="s">
        <v>179</v>
      </c>
      <c r="K737" t="s">
        <v>179</v>
      </c>
      <c r="L737" t="s">
        <v>102</v>
      </c>
      <c r="M737" t="s">
        <v>104</v>
      </c>
      <c r="N737" t="s">
        <v>1745</v>
      </c>
      <c r="O737" t="s">
        <v>106</v>
      </c>
      <c r="P737" s="65">
        <v>0</v>
      </c>
      <c r="Q737" s="65">
        <v>0</v>
      </c>
      <c r="R737" s="65" t="s">
        <v>123</v>
      </c>
      <c r="S737" t="s">
        <v>124</v>
      </c>
      <c r="T737" s="65" t="s">
        <v>397</v>
      </c>
      <c r="U737" s="65" t="s">
        <v>123</v>
      </c>
      <c r="V737" s="65" t="s">
        <v>124</v>
      </c>
      <c r="W737" t="s">
        <v>1723</v>
      </c>
      <c r="X737" t="s">
        <v>1745</v>
      </c>
      <c r="Y737" s="9">
        <v>46286</v>
      </c>
      <c r="Z737" s="9">
        <v>46290</v>
      </c>
      <c r="AA737" s="113">
        <v>198</v>
      </c>
      <c r="AB737">
        <v>770</v>
      </c>
      <c r="AC737">
        <v>0</v>
      </c>
      <c r="AD737" s="126">
        <v>46293</v>
      </c>
      <c r="AE737" s="7" t="s">
        <v>1978</v>
      </c>
      <c r="AF737">
        <v>198</v>
      </c>
      <c r="AG737" s="7" t="s">
        <v>127</v>
      </c>
      <c r="AH737" s="44" t="s">
        <v>1503</v>
      </c>
      <c r="AI737" s="9">
        <v>46314</v>
      </c>
      <c r="AJ737" t="s">
        <v>3148</v>
      </c>
    </row>
    <row r="738" spans="1:36" x14ac:dyDescent="0.3">
      <c r="A738">
        <v>2026</v>
      </c>
      <c r="B738" s="3">
        <v>46266</v>
      </c>
      <c r="C738" s="3">
        <v>46295</v>
      </c>
      <c r="D738" t="s">
        <v>91</v>
      </c>
      <c r="E738" t="s">
        <v>393</v>
      </c>
      <c r="F738" t="s">
        <v>3098</v>
      </c>
      <c r="G738" t="s">
        <v>3098</v>
      </c>
      <c r="H738" t="s">
        <v>1979</v>
      </c>
      <c r="I738" t="s">
        <v>1980</v>
      </c>
      <c r="J738" t="s">
        <v>1981</v>
      </c>
      <c r="K738" t="s">
        <v>374</v>
      </c>
      <c r="L738" t="s">
        <v>101</v>
      </c>
      <c r="M738" t="s">
        <v>104</v>
      </c>
      <c r="N738" t="s">
        <v>1982</v>
      </c>
      <c r="O738" t="s">
        <v>106</v>
      </c>
      <c r="P738" s="65">
        <v>0</v>
      </c>
      <c r="Q738" s="65">
        <v>0</v>
      </c>
      <c r="R738" s="65" t="s">
        <v>123</v>
      </c>
      <c r="S738" t="s">
        <v>124</v>
      </c>
      <c r="T738" s="65" t="s">
        <v>397</v>
      </c>
      <c r="U738" s="65" t="s">
        <v>123</v>
      </c>
      <c r="V738" s="65" t="s">
        <v>124</v>
      </c>
      <c r="W738" t="s">
        <v>124</v>
      </c>
      <c r="X738" t="s">
        <v>1982</v>
      </c>
      <c r="Y738" s="9">
        <v>46281</v>
      </c>
      <c r="Z738" s="9">
        <v>46282</v>
      </c>
      <c r="AA738">
        <v>199</v>
      </c>
      <c r="AB738">
        <v>694</v>
      </c>
      <c r="AC738">
        <v>0</v>
      </c>
      <c r="AD738" s="126">
        <v>46283</v>
      </c>
      <c r="AE738" s="7" t="s">
        <v>1983</v>
      </c>
      <c r="AF738">
        <v>199</v>
      </c>
      <c r="AG738" s="7" t="s">
        <v>127</v>
      </c>
      <c r="AH738" s="44" t="s">
        <v>1503</v>
      </c>
      <c r="AI738" s="9">
        <v>46314</v>
      </c>
      <c r="AJ738" t="s">
        <v>3148</v>
      </c>
    </row>
    <row r="739" spans="1:36" x14ac:dyDescent="0.3">
      <c r="A739">
        <v>2026</v>
      </c>
      <c r="B739" s="3">
        <v>46266</v>
      </c>
      <c r="C739" s="3">
        <v>46295</v>
      </c>
      <c r="D739" s="44" t="s">
        <v>91</v>
      </c>
      <c r="E739" s="23" t="s">
        <v>949</v>
      </c>
      <c r="F739" t="s">
        <v>3102</v>
      </c>
      <c r="G739" t="s">
        <v>3102</v>
      </c>
      <c r="H739" s="23" t="s">
        <v>492</v>
      </c>
      <c r="I739" t="s">
        <v>1790</v>
      </c>
      <c r="J739" t="s">
        <v>563</v>
      </c>
      <c r="K739" t="s">
        <v>179</v>
      </c>
      <c r="L739" t="s">
        <v>101</v>
      </c>
      <c r="M739" t="s">
        <v>104</v>
      </c>
      <c r="N739" t="s">
        <v>1791</v>
      </c>
      <c r="O739" t="s">
        <v>106</v>
      </c>
      <c r="P739" s="65">
        <v>0</v>
      </c>
      <c r="Q739" s="65">
        <v>0</v>
      </c>
      <c r="R739" s="65" t="s">
        <v>123</v>
      </c>
      <c r="S739" t="s">
        <v>124</v>
      </c>
      <c r="T739" s="65" t="s">
        <v>397</v>
      </c>
      <c r="U739" s="65" t="s">
        <v>123</v>
      </c>
      <c r="V739" s="65" t="s">
        <v>124</v>
      </c>
      <c r="W739" t="s">
        <v>1792</v>
      </c>
      <c r="X739" t="s">
        <v>1791</v>
      </c>
      <c r="Y739" s="9">
        <v>46279</v>
      </c>
      <c r="Z739" s="9">
        <v>46283</v>
      </c>
      <c r="AA739">
        <v>200</v>
      </c>
      <c r="AB739">
        <v>1200</v>
      </c>
      <c r="AC739">
        <v>0</v>
      </c>
      <c r="AD739" s="126">
        <v>46286</v>
      </c>
      <c r="AE739" s="7" t="s">
        <v>1984</v>
      </c>
      <c r="AF739">
        <v>200</v>
      </c>
      <c r="AG739" s="7" t="s">
        <v>127</v>
      </c>
      <c r="AH739" s="44" t="s">
        <v>1503</v>
      </c>
      <c r="AI739" s="9">
        <v>46314</v>
      </c>
      <c r="AJ739" t="s">
        <v>3149</v>
      </c>
    </row>
    <row r="740" spans="1:36" x14ac:dyDescent="0.3">
      <c r="A740">
        <v>2026</v>
      </c>
      <c r="B740" s="3">
        <v>46266</v>
      </c>
      <c r="C740" s="3">
        <v>46295</v>
      </c>
      <c r="D740" s="44" t="s">
        <v>91</v>
      </c>
      <c r="E740" s="68" t="s">
        <v>1186</v>
      </c>
      <c r="F740" t="s">
        <v>3128</v>
      </c>
      <c r="G740" t="s">
        <v>3128</v>
      </c>
      <c r="H740" s="67" t="s">
        <v>492</v>
      </c>
      <c r="I740" t="s">
        <v>1794</v>
      </c>
      <c r="J740" t="s">
        <v>346</v>
      </c>
      <c r="K740" t="s">
        <v>374</v>
      </c>
      <c r="L740" t="s">
        <v>101</v>
      </c>
      <c r="M740" t="s">
        <v>104</v>
      </c>
      <c r="N740" t="s">
        <v>1985</v>
      </c>
      <c r="O740" t="s">
        <v>106</v>
      </c>
      <c r="P740" s="65">
        <v>0</v>
      </c>
      <c r="Q740" s="65">
        <v>0</v>
      </c>
      <c r="R740" s="65" t="s">
        <v>123</v>
      </c>
      <c r="S740" t="s">
        <v>124</v>
      </c>
      <c r="T740" s="65" t="s">
        <v>397</v>
      </c>
      <c r="U740" s="65" t="s">
        <v>123</v>
      </c>
      <c r="V740" s="65" t="s">
        <v>124</v>
      </c>
      <c r="W740" t="s">
        <v>1792</v>
      </c>
      <c r="X740" t="s">
        <v>1985</v>
      </c>
      <c r="Y740" s="9">
        <v>46280</v>
      </c>
      <c r="Z740" s="9">
        <v>46283</v>
      </c>
      <c r="AA740">
        <v>201</v>
      </c>
      <c r="AB740">
        <v>900</v>
      </c>
      <c r="AC740">
        <v>0</v>
      </c>
      <c r="AD740" s="126">
        <v>46286</v>
      </c>
      <c r="AE740" s="7" t="s">
        <v>1986</v>
      </c>
      <c r="AF740">
        <v>201</v>
      </c>
      <c r="AG740" s="7" t="s">
        <v>127</v>
      </c>
      <c r="AH740" s="44" t="s">
        <v>1503</v>
      </c>
      <c r="AI740" s="9">
        <v>46314</v>
      </c>
      <c r="AJ740" t="s">
        <v>3149</v>
      </c>
    </row>
    <row r="741" spans="1:36" x14ac:dyDescent="0.3">
      <c r="A741">
        <v>2026</v>
      </c>
      <c r="B741" s="3">
        <v>46266</v>
      </c>
      <c r="C741" s="3">
        <v>46295</v>
      </c>
      <c r="D741" s="44" t="s">
        <v>91</v>
      </c>
      <c r="E741" s="64" t="s">
        <v>949</v>
      </c>
      <c r="F741" t="s">
        <v>3102</v>
      </c>
      <c r="G741" t="s">
        <v>3102</v>
      </c>
      <c r="H741" s="23" t="s">
        <v>492</v>
      </c>
      <c r="I741" t="s">
        <v>1797</v>
      </c>
      <c r="J741" t="s">
        <v>222</v>
      </c>
      <c r="K741" t="s">
        <v>1798</v>
      </c>
      <c r="L741" t="s">
        <v>101</v>
      </c>
      <c r="M741" t="s">
        <v>104</v>
      </c>
      <c r="N741" t="s">
        <v>1985</v>
      </c>
      <c r="O741" t="s">
        <v>106</v>
      </c>
      <c r="P741" s="65">
        <v>0</v>
      </c>
      <c r="Q741" s="65">
        <v>0</v>
      </c>
      <c r="R741" s="65" t="s">
        <v>123</v>
      </c>
      <c r="S741" t="s">
        <v>124</v>
      </c>
      <c r="T741" s="65" t="s">
        <v>397</v>
      </c>
      <c r="U741" s="65" t="s">
        <v>123</v>
      </c>
      <c r="V741" s="65" t="s">
        <v>124</v>
      </c>
      <c r="W741" t="s">
        <v>1792</v>
      </c>
      <c r="X741" t="s">
        <v>1985</v>
      </c>
      <c r="Y741" s="9">
        <v>46280</v>
      </c>
      <c r="Z741" s="9">
        <v>46283</v>
      </c>
      <c r="AA741" s="113">
        <v>202</v>
      </c>
      <c r="AB741">
        <v>900</v>
      </c>
      <c r="AC741">
        <v>0</v>
      </c>
      <c r="AD741" s="126">
        <v>46286</v>
      </c>
      <c r="AE741" s="7" t="s">
        <v>1987</v>
      </c>
      <c r="AF741">
        <v>202</v>
      </c>
      <c r="AG741" s="7" t="s">
        <v>127</v>
      </c>
      <c r="AH741" s="44" t="s">
        <v>1503</v>
      </c>
      <c r="AI741" s="9">
        <v>46314</v>
      </c>
      <c r="AJ741" t="s">
        <v>3149</v>
      </c>
    </row>
    <row r="742" spans="1:36" x14ac:dyDescent="0.3">
      <c r="A742">
        <v>2026</v>
      </c>
      <c r="B742" s="3">
        <v>46266</v>
      </c>
      <c r="C742" s="3">
        <v>46295</v>
      </c>
      <c r="D742" s="44" t="s">
        <v>91</v>
      </c>
      <c r="E742" s="64" t="s">
        <v>949</v>
      </c>
      <c r="F742" t="s">
        <v>3102</v>
      </c>
      <c r="G742" t="s">
        <v>3102</v>
      </c>
      <c r="H742" s="23" t="s">
        <v>492</v>
      </c>
      <c r="I742" t="s">
        <v>1800</v>
      </c>
      <c r="J742" t="s">
        <v>487</v>
      </c>
      <c r="K742" t="s">
        <v>639</v>
      </c>
      <c r="L742" t="s">
        <v>101</v>
      </c>
      <c r="M742" t="s">
        <v>104</v>
      </c>
      <c r="N742" t="s">
        <v>1985</v>
      </c>
      <c r="O742" t="s">
        <v>106</v>
      </c>
      <c r="P742" s="65">
        <v>0</v>
      </c>
      <c r="Q742" s="65">
        <v>0</v>
      </c>
      <c r="R742" s="65" t="s">
        <v>123</v>
      </c>
      <c r="S742" t="s">
        <v>124</v>
      </c>
      <c r="T742" s="65" t="s">
        <v>397</v>
      </c>
      <c r="U742" s="65" t="s">
        <v>123</v>
      </c>
      <c r="V742" s="65" t="s">
        <v>124</v>
      </c>
      <c r="W742" t="s">
        <v>1792</v>
      </c>
      <c r="X742" t="s">
        <v>1985</v>
      </c>
      <c r="Y742" s="9">
        <v>46280</v>
      </c>
      <c r="Z742" s="9">
        <v>46283</v>
      </c>
      <c r="AA742">
        <v>203</v>
      </c>
      <c r="AB742">
        <v>900</v>
      </c>
      <c r="AC742">
        <v>0</v>
      </c>
      <c r="AD742" s="126">
        <v>46286</v>
      </c>
      <c r="AE742" s="7" t="s">
        <v>1988</v>
      </c>
      <c r="AF742">
        <v>203</v>
      </c>
      <c r="AG742" s="7" t="s">
        <v>127</v>
      </c>
      <c r="AH742" s="44" t="s">
        <v>1503</v>
      </c>
      <c r="AI742" s="9">
        <v>46314</v>
      </c>
      <c r="AJ742" t="s">
        <v>3149</v>
      </c>
    </row>
    <row r="743" spans="1:36" x14ac:dyDescent="0.3">
      <c r="A743">
        <v>2026</v>
      </c>
      <c r="B743" s="3">
        <v>46266</v>
      </c>
      <c r="C743" s="3">
        <v>46295</v>
      </c>
      <c r="D743" s="44" t="s">
        <v>91</v>
      </c>
      <c r="E743" s="64" t="s">
        <v>949</v>
      </c>
      <c r="F743" t="s">
        <v>3102</v>
      </c>
      <c r="G743" t="s">
        <v>3102</v>
      </c>
      <c r="H743" s="23" t="s">
        <v>492</v>
      </c>
      <c r="I743" t="s">
        <v>1829</v>
      </c>
      <c r="J743" t="s">
        <v>1191</v>
      </c>
      <c r="K743" t="s">
        <v>842</v>
      </c>
      <c r="L743" t="s">
        <v>101</v>
      </c>
      <c r="M743" t="s">
        <v>104</v>
      </c>
      <c r="N743" t="s">
        <v>1985</v>
      </c>
      <c r="O743" t="s">
        <v>106</v>
      </c>
      <c r="P743" s="65">
        <v>0</v>
      </c>
      <c r="Q743" s="65">
        <v>0</v>
      </c>
      <c r="R743" s="65" t="s">
        <v>123</v>
      </c>
      <c r="S743" t="s">
        <v>124</v>
      </c>
      <c r="T743" s="65" t="s">
        <v>397</v>
      </c>
      <c r="U743" s="65" t="s">
        <v>123</v>
      </c>
      <c r="V743" s="65" t="s">
        <v>124</v>
      </c>
      <c r="W743" t="s">
        <v>1792</v>
      </c>
      <c r="X743" t="s">
        <v>1985</v>
      </c>
      <c r="Y743" s="9">
        <v>46280</v>
      </c>
      <c r="Z743" s="9">
        <v>46283</v>
      </c>
      <c r="AA743">
        <v>204</v>
      </c>
      <c r="AB743">
        <v>900</v>
      </c>
      <c r="AC743">
        <v>0</v>
      </c>
      <c r="AD743" s="126">
        <v>46286</v>
      </c>
      <c r="AE743" s="7" t="s">
        <v>1989</v>
      </c>
      <c r="AF743">
        <v>204</v>
      </c>
      <c r="AG743" s="7" t="s">
        <v>127</v>
      </c>
      <c r="AH743" s="44" t="s">
        <v>1503</v>
      </c>
      <c r="AI743" s="9">
        <v>46314</v>
      </c>
      <c r="AJ743" t="s">
        <v>3149</v>
      </c>
    </row>
    <row r="744" spans="1:36" x14ac:dyDescent="0.3">
      <c r="A744">
        <v>2026</v>
      </c>
      <c r="B744" s="3">
        <v>46266</v>
      </c>
      <c r="C744" s="3">
        <v>46295</v>
      </c>
      <c r="D744" s="44" t="s">
        <v>91</v>
      </c>
      <c r="E744" s="64" t="s">
        <v>1186</v>
      </c>
      <c r="F744" t="s">
        <v>3128</v>
      </c>
      <c r="G744" t="s">
        <v>3128</v>
      </c>
      <c r="H744" s="23" t="s">
        <v>492</v>
      </c>
      <c r="I744" t="s">
        <v>1804</v>
      </c>
      <c r="J744" t="s">
        <v>1735</v>
      </c>
      <c r="K744" t="s">
        <v>1805</v>
      </c>
      <c r="L744" t="s">
        <v>101</v>
      </c>
      <c r="M744" t="s">
        <v>104</v>
      </c>
      <c r="N744" t="s">
        <v>1806</v>
      </c>
      <c r="O744" t="s">
        <v>106</v>
      </c>
      <c r="P744" s="65">
        <v>0</v>
      </c>
      <c r="Q744" s="65">
        <v>0</v>
      </c>
      <c r="R744" s="65" t="s">
        <v>123</v>
      </c>
      <c r="S744" t="s">
        <v>124</v>
      </c>
      <c r="T744" s="65" t="s">
        <v>397</v>
      </c>
      <c r="U744" s="65" t="s">
        <v>123</v>
      </c>
      <c r="V744" s="65" t="s">
        <v>124</v>
      </c>
      <c r="W744" t="s">
        <v>1990</v>
      </c>
      <c r="X744" t="s">
        <v>1806</v>
      </c>
      <c r="Y744" s="9">
        <v>46279</v>
      </c>
      <c r="Z744" s="9">
        <v>46283</v>
      </c>
      <c r="AA744">
        <v>205</v>
      </c>
      <c r="AB744">
        <v>1200</v>
      </c>
      <c r="AC744">
        <v>0</v>
      </c>
      <c r="AD744" s="126">
        <v>46286</v>
      </c>
      <c r="AE744" s="7" t="s">
        <v>1991</v>
      </c>
      <c r="AF744">
        <v>205</v>
      </c>
      <c r="AG744" s="7" t="s">
        <v>127</v>
      </c>
      <c r="AH744" s="44" t="s">
        <v>1503</v>
      </c>
      <c r="AI744" s="9">
        <v>46314</v>
      </c>
      <c r="AJ744" t="s">
        <v>3149</v>
      </c>
    </row>
    <row r="745" spans="1:36" x14ac:dyDescent="0.3">
      <c r="A745">
        <v>2026</v>
      </c>
      <c r="B745" s="3">
        <v>46266</v>
      </c>
      <c r="C745" s="3">
        <v>46295</v>
      </c>
      <c r="D745" s="44" t="s">
        <v>91</v>
      </c>
      <c r="E745" s="23" t="s">
        <v>1507</v>
      </c>
      <c r="F745" t="s">
        <v>3131</v>
      </c>
      <c r="G745" t="s">
        <v>3131</v>
      </c>
      <c r="H745" s="23" t="s">
        <v>492</v>
      </c>
      <c r="I745" t="s">
        <v>379</v>
      </c>
      <c r="J745" t="s">
        <v>568</v>
      </c>
      <c r="K745" t="s">
        <v>842</v>
      </c>
      <c r="L745" t="s">
        <v>101</v>
      </c>
      <c r="M745" t="s">
        <v>104</v>
      </c>
      <c r="N745" t="s">
        <v>1809</v>
      </c>
      <c r="O745" t="s">
        <v>106</v>
      </c>
      <c r="P745" s="65">
        <v>0</v>
      </c>
      <c r="Q745" s="65">
        <v>0</v>
      </c>
      <c r="R745" s="65" t="s">
        <v>123</v>
      </c>
      <c r="S745" t="s">
        <v>124</v>
      </c>
      <c r="T745" s="65" t="s">
        <v>397</v>
      </c>
      <c r="U745" s="65" t="s">
        <v>123</v>
      </c>
      <c r="V745" s="65" t="s">
        <v>124</v>
      </c>
      <c r="W745" t="s">
        <v>1792</v>
      </c>
      <c r="X745" t="s">
        <v>1809</v>
      </c>
      <c r="Y745" s="9">
        <v>46280</v>
      </c>
      <c r="Z745" s="9">
        <v>46283</v>
      </c>
      <c r="AA745" s="113">
        <v>206</v>
      </c>
      <c r="AB745">
        <v>900</v>
      </c>
      <c r="AC745">
        <v>0</v>
      </c>
      <c r="AD745" s="126">
        <v>46286</v>
      </c>
      <c r="AE745" s="7" t="s">
        <v>1992</v>
      </c>
      <c r="AF745">
        <v>206</v>
      </c>
      <c r="AG745" s="7" t="s">
        <v>127</v>
      </c>
      <c r="AH745" s="44" t="s">
        <v>1503</v>
      </c>
      <c r="AI745" s="9">
        <v>46314</v>
      </c>
      <c r="AJ745" t="s">
        <v>3149</v>
      </c>
    </row>
    <row r="746" spans="1:36" x14ac:dyDescent="0.3">
      <c r="A746">
        <v>2026</v>
      </c>
      <c r="B746" s="3">
        <v>46266</v>
      </c>
      <c r="C746" s="3">
        <v>46295</v>
      </c>
      <c r="D746" s="44" t="s">
        <v>91</v>
      </c>
      <c r="E746" s="23" t="s">
        <v>1186</v>
      </c>
      <c r="F746" t="s">
        <v>3128</v>
      </c>
      <c r="G746" t="s">
        <v>3128</v>
      </c>
      <c r="H746" s="23" t="s">
        <v>492</v>
      </c>
      <c r="I746" t="s">
        <v>1993</v>
      </c>
      <c r="J746" t="s">
        <v>179</v>
      </c>
      <c r="K746" t="s">
        <v>1727</v>
      </c>
      <c r="L746" t="s">
        <v>101</v>
      </c>
      <c r="M746" t="s">
        <v>104</v>
      </c>
      <c r="N746" t="s">
        <v>1937</v>
      </c>
      <c r="O746" t="s">
        <v>106</v>
      </c>
      <c r="P746" s="65">
        <v>0</v>
      </c>
      <c r="Q746" s="65">
        <v>0</v>
      </c>
      <c r="R746" s="65" t="s">
        <v>123</v>
      </c>
      <c r="S746" t="s">
        <v>124</v>
      </c>
      <c r="T746" s="65" t="s">
        <v>397</v>
      </c>
      <c r="U746" s="65" t="s">
        <v>123</v>
      </c>
      <c r="V746" s="65" t="s">
        <v>124</v>
      </c>
      <c r="W746" t="s">
        <v>1990</v>
      </c>
      <c r="X746" t="s">
        <v>1937</v>
      </c>
      <c r="Y746" s="9">
        <v>46279</v>
      </c>
      <c r="Z746" s="9">
        <v>46283</v>
      </c>
      <c r="AA746">
        <v>207</v>
      </c>
      <c r="AB746">
        <v>1200</v>
      </c>
      <c r="AC746">
        <v>0</v>
      </c>
      <c r="AD746" s="126">
        <v>46286</v>
      </c>
      <c r="AE746" s="7" t="s">
        <v>1994</v>
      </c>
      <c r="AF746">
        <v>207</v>
      </c>
      <c r="AG746" s="7" t="s">
        <v>127</v>
      </c>
      <c r="AH746" s="44" t="s">
        <v>1503</v>
      </c>
      <c r="AI746" s="9">
        <v>46314</v>
      </c>
      <c r="AJ746" t="s">
        <v>3149</v>
      </c>
    </row>
    <row r="747" spans="1:36" x14ac:dyDescent="0.3">
      <c r="A747">
        <v>2026</v>
      </c>
      <c r="B747" s="3">
        <v>46266</v>
      </c>
      <c r="C747" s="3">
        <v>46295</v>
      </c>
      <c r="D747" s="44" t="s">
        <v>91</v>
      </c>
      <c r="E747" s="64" t="s">
        <v>1507</v>
      </c>
      <c r="F747" t="s">
        <v>3131</v>
      </c>
      <c r="G747" t="s">
        <v>3131</v>
      </c>
      <c r="H747" s="23" t="s">
        <v>492</v>
      </c>
      <c r="I747" t="s">
        <v>1811</v>
      </c>
      <c r="J747" t="s">
        <v>196</v>
      </c>
      <c r="K747" t="s">
        <v>1812</v>
      </c>
      <c r="L747" t="s">
        <v>101</v>
      </c>
      <c r="M747" t="s">
        <v>104</v>
      </c>
      <c r="N747" t="s">
        <v>1809</v>
      </c>
      <c r="O747" t="s">
        <v>106</v>
      </c>
      <c r="P747" s="65">
        <v>0</v>
      </c>
      <c r="Q747" s="65">
        <v>0</v>
      </c>
      <c r="R747" s="65" t="s">
        <v>123</v>
      </c>
      <c r="S747" t="s">
        <v>124</v>
      </c>
      <c r="T747" s="65" t="s">
        <v>397</v>
      </c>
      <c r="U747" s="65" t="s">
        <v>123</v>
      </c>
      <c r="V747" s="65" t="s">
        <v>124</v>
      </c>
      <c r="W747" t="s">
        <v>1792</v>
      </c>
      <c r="X747" t="s">
        <v>1809</v>
      </c>
      <c r="Y747" s="9">
        <v>46282</v>
      </c>
      <c r="Z747" s="9">
        <v>46283</v>
      </c>
      <c r="AA747">
        <v>208</v>
      </c>
      <c r="AB747">
        <v>600</v>
      </c>
      <c r="AC747">
        <v>0</v>
      </c>
      <c r="AD747" s="126">
        <v>46286</v>
      </c>
      <c r="AE747" s="7" t="s">
        <v>1995</v>
      </c>
      <c r="AF747">
        <v>208</v>
      </c>
      <c r="AG747" s="7" t="s">
        <v>127</v>
      </c>
      <c r="AH747" s="44" t="s">
        <v>1503</v>
      </c>
      <c r="AI747" s="9">
        <v>46314</v>
      </c>
      <c r="AJ747" t="s">
        <v>3149</v>
      </c>
    </row>
    <row r="748" spans="1:36" x14ac:dyDescent="0.3">
      <c r="A748">
        <v>2026</v>
      </c>
      <c r="B748" s="3">
        <v>46266</v>
      </c>
      <c r="C748" s="3">
        <v>46295</v>
      </c>
      <c r="D748" s="44" t="s">
        <v>91</v>
      </c>
      <c r="E748" s="64" t="s">
        <v>1507</v>
      </c>
      <c r="F748" t="s">
        <v>3131</v>
      </c>
      <c r="G748" t="s">
        <v>3131</v>
      </c>
      <c r="H748" s="23" t="s">
        <v>1508</v>
      </c>
      <c r="I748" t="s">
        <v>1509</v>
      </c>
      <c r="J748" t="s">
        <v>1510</v>
      </c>
      <c r="K748" t="s">
        <v>1511</v>
      </c>
      <c r="L748" t="s">
        <v>101</v>
      </c>
      <c r="M748" t="s">
        <v>104</v>
      </c>
      <c r="N748" t="s">
        <v>1814</v>
      </c>
      <c r="O748" t="s">
        <v>106</v>
      </c>
      <c r="P748" s="65">
        <v>0</v>
      </c>
      <c r="Q748" s="65">
        <v>0</v>
      </c>
      <c r="R748" s="65" t="s">
        <v>123</v>
      </c>
      <c r="S748" t="s">
        <v>124</v>
      </c>
      <c r="T748" s="65" t="s">
        <v>397</v>
      </c>
      <c r="U748" s="65" t="s">
        <v>123</v>
      </c>
      <c r="V748" s="65" t="s">
        <v>124</v>
      </c>
      <c r="W748" t="s">
        <v>1792</v>
      </c>
      <c r="X748" t="s">
        <v>1814</v>
      </c>
      <c r="Y748" s="9">
        <v>46282</v>
      </c>
      <c r="Z748" s="9">
        <v>46283</v>
      </c>
      <c r="AA748">
        <v>209</v>
      </c>
      <c r="AB748">
        <v>600</v>
      </c>
      <c r="AC748">
        <v>0</v>
      </c>
      <c r="AD748" s="126">
        <v>46286</v>
      </c>
      <c r="AE748" s="7" t="s">
        <v>1996</v>
      </c>
      <c r="AF748">
        <v>209</v>
      </c>
      <c r="AG748" s="7" t="s">
        <v>127</v>
      </c>
      <c r="AH748" s="44" t="s">
        <v>1503</v>
      </c>
      <c r="AI748" s="9">
        <v>46314</v>
      </c>
      <c r="AJ748" t="s">
        <v>3149</v>
      </c>
    </row>
    <row r="749" spans="1:36" x14ac:dyDescent="0.3">
      <c r="A749">
        <v>2026</v>
      </c>
      <c r="B749" s="3">
        <v>46266</v>
      </c>
      <c r="C749" s="3">
        <v>46295</v>
      </c>
      <c r="D749" s="44" t="s">
        <v>91</v>
      </c>
      <c r="E749" s="64" t="s">
        <v>949</v>
      </c>
      <c r="F749" t="s">
        <v>3102</v>
      </c>
      <c r="G749" t="s">
        <v>3102</v>
      </c>
      <c r="H749" s="23" t="s">
        <v>1816</v>
      </c>
      <c r="I749" t="s">
        <v>1817</v>
      </c>
      <c r="J749" t="s">
        <v>1818</v>
      </c>
      <c r="K749" t="s">
        <v>665</v>
      </c>
      <c r="L749" t="s">
        <v>101</v>
      </c>
      <c r="M749" t="s">
        <v>104</v>
      </c>
      <c r="N749" t="s">
        <v>1819</v>
      </c>
      <c r="O749" t="s">
        <v>106</v>
      </c>
      <c r="P749" s="65">
        <v>0</v>
      </c>
      <c r="Q749" s="65">
        <v>0</v>
      </c>
      <c r="R749" s="65" t="s">
        <v>123</v>
      </c>
      <c r="S749" t="s">
        <v>124</v>
      </c>
      <c r="T749" s="65" t="s">
        <v>397</v>
      </c>
      <c r="U749" s="65" t="s">
        <v>123</v>
      </c>
      <c r="V749" s="65" t="s">
        <v>124</v>
      </c>
      <c r="W749" t="s">
        <v>1920</v>
      </c>
      <c r="X749" t="s">
        <v>1819</v>
      </c>
      <c r="Y749" s="9">
        <v>46280</v>
      </c>
      <c r="Z749" s="9">
        <v>46283</v>
      </c>
      <c r="AA749" s="113">
        <v>210</v>
      </c>
      <c r="AB749">
        <v>900</v>
      </c>
      <c r="AC749">
        <v>0</v>
      </c>
      <c r="AD749" s="126">
        <v>46286</v>
      </c>
      <c r="AE749" s="7" t="s">
        <v>1997</v>
      </c>
      <c r="AF749">
        <v>210</v>
      </c>
      <c r="AG749" s="7" t="s">
        <v>127</v>
      </c>
      <c r="AH749" s="44" t="s">
        <v>1503</v>
      </c>
      <c r="AI749" s="9">
        <v>46314</v>
      </c>
      <c r="AJ749" t="s">
        <v>3149</v>
      </c>
    </row>
    <row r="750" spans="1:36" x14ac:dyDescent="0.3">
      <c r="A750">
        <v>2026</v>
      </c>
      <c r="B750" s="3">
        <v>46266</v>
      </c>
      <c r="C750" s="3">
        <v>46295</v>
      </c>
      <c r="D750" s="44" t="s">
        <v>91</v>
      </c>
      <c r="E750" s="23" t="s">
        <v>1186</v>
      </c>
      <c r="F750" t="s">
        <v>3128</v>
      </c>
      <c r="G750" t="s">
        <v>3128</v>
      </c>
      <c r="H750" s="23" t="s">
        <v>1821</v>
      </c>
      <c r="I750" t="s">
        <v>1822</v>
      </c>
      <c r="J750" t="s">
        <v>140</v>
      </c>
      <c r="K750" t="s">
        <v>1546</v>
      </c>
      <c r="L750" t="s">
        <v>101</v>
      </c>
      <c r="M750" t="s">
        <v>104</v>
      </c>
      <c r="N750" t="s">
        <v>1814</v>
      </c>
      <c r="O750" t="s">
        <v>106</v>
      </c>
      <c r="P750" s="65">
        <v>0</v>
      </c>
      <c r="Q750" s="65">
        <v>0</v>
      </c>
      <c r="R750" s="65" t="s">
        <v>123</v>
      </c>
      <c r="S750" t="s">
        <v>124</v>
      </c>
      <c r="T750" s="65" t="s">
        <v>397</v>
      </c>
      <c r="U750" s="65" t="s">
        <v>123</v>
      </c>
      <c r="V750" s="65" t="s">
        <v>124</v>
      </c>
      <c r="W750" t="s">
        <v>1792</v>
      </c>
      <c r="X750" t="s">
        <v>1814</v>
      </c>
      <c r="Y750" s="9">
        <v>46280</v>
      </c>
      <c r="Z750" s="9">
        <v>46283</v>
      </c>
      <c r="AA750">
        <v>211</v>
      </c>
      <c r="AB750">
        <v>900</v>
      </c>
      <c r="AC750">
        <v>0</v>
      </c>
      <c r="AD750" s="126">
        <v>46286</v>
      </c>
      <c r="AE750" s="7" t="s">
        <v>1998</v>
      </c>
      <c r="AF750">
        <v>211</v>
      </c>
      <c r="AG750" s="7" t="s">
        <v>127</v>
      </c>
      <c r="AH750" s="44" t="s">
        <v>1503</v>
      </c>
      <c r="AI750" s="9">
        <v>46314</v>
      </c>
      <c r="AJ750" t="s">
        <v>3149</v>
      </c>
    </row>
    <row r="751" spans="1:36" x14ac:dyDescent="0.3">
      <c r="A751">
        <v>2026</v>
      </c>
      <c r="B751" s="3">
        <v>46266</v>
      </c>
      <c r="C751" s="3">
        <v>46295</v>
      </c>
      <c r="D751" s="44" t="s">
        <v>91</v>
      </c>
      <c r="E751" s="64" t="s">
        <v>949</v>
      </c>
      <c r="F751" t="s">
        <v>3102</v>
      </c>
      <c r="G751" t="s">
        <v>3102</v>
      </c>
      <c r="H751" s="23" t="s">
        <v>492</v>
      </c>
      <c r="I751" t="s">
        <v>1500</v>
      </c>
      <c r="J751" t="s">
        <v>612</v>
      </c>
      <c r="K751" t="s">
        <v>1501</v>
      </c>
      <c r="L751" t="s">
        <v>101</v>
      </c>
      <c r="M751" t="s">
        <v>104</v>
      </c>
      <c r="N751" t="s">
        <v>1819</v>
      </c>
      <c r="O751" t="s">
        <v>106</v>
      </c>
      <c r="P751" s="65">
        <v>0</v>
      </c>
      <c r="Q751" s="65">
        <v>0</v>
      </c>
      <c r="R751" s="65" t="s">
        <v>123</v>
      </c>
      <c r="S751" t="s">
        <v>124</v>
      </c>
      <c r="T751" s="65" t="s">
        <v>397</v>
      </c>
      <c r="U751" s="65" t="s">
        <v>123</v>
      </c>
      <c r="V751" s="65" t="s">
        <v>124</v>
      </c>
      <c r="W751" t="s">
        <v>1792</v>
      </c>
      <c r="X751" t="s">
        <v>1819</v>
      </c>
      <c r="Y751" s="9">
        <v>46282</v>
      </c>
      <c r="Z751" s="9">
        <v>46283</v>
      </c>
      <c r="AA751">
        <v>212</v>
      </c>
      <c r="AB751">
        <v>600</v>
      </c>
      <c r="AC751">
        <v>0</v>
      </c>
      <c r="AD751" s="126">
        <v>46286</v>
      </c>
      <c r="AE751" s="8" t="s">
        <v>1999</v>
      </c>
      <c r="AF751">
        <v>212</v>
      </c>
      <c r="AG751" s="7" t="s">
        <v>127</v>
      </c>
      <c r="AH751" s="44" t="s">
        <v>1503</v>
      </c>
      <c r="AI751" s="9">
        <v>46314</v>
      </c>
      <c r="AJ751" t="s">
        <v>3149</v>
      </c>
    </row>
    <row r="752" spans="1:36" x14ac:dyDescent="0.3">
      <c r="A752">
        <v>2026</v>
      </c>
      <c r="B752" s="3">
        <v>46266</v>
      </c>
      <c r="C752" s="3">
        <v>46295</v>
      </c>
      <c r="D752" s="44" t="s">
        <v>91</v>
      </c>
      <c r="E752" s="23" t="s">
        <v>949</v>
      </c>
      <c r="F752" t="s">
        <v>3102</v>
      </c>
      <c r="G752" t="s">
        <v>3102</v>
      </c>
      <c r="H752" s="23" t="s">
        <v>492</v>
      </c>
      <c r="I752" t="s">
        <v>1825</v>
      </c>
      <c r="J752" t="s">
        <v>154</v>
      </c>
      <c r="K752" t="s">
        <v>340</v>
      </c>
      <c r="L752" t="s">
        <v>101</v>
      </c>
      <c r="M752" t="s">
        <v>104</v>
      </c>
      <c r="N752" t="s">
        <v>1819</v>
      </c>
      <c r="O752" t="s">
        <v>106</v>
      </c>
      <c r="P752" s="65">
        <v>0</v>
      </c>
      <c r="Q752" s="65">
        <v>0</v>
      </c>
      <c r="R752" s="65" t="s">
        <v>123</v>
      </c>
      <c r="S752" t="s">
        <v>124</v>
      </c>
      <c r="T752" s="65" t="s">
        <v>397</v>
      </c>
      <c r="U752" s="65" t="s">
        <v>123</v>
      </c>
      <c r="V752" s="65" t="s">
        <v>124</v>
      </c>
      <c r="W752" t="s">
        <v>1920</v>
      </c>
      <c r="X752" t="s">
        <v>1819</v>
      </c>
      <c r="Y752" s="9">
        <v>46280</v>
      </c>
      <c r="Z752" s="9">
        <v>46283</v>
      </c>
      <c r="AA752">
        <v>213</v>
      </c>
      <c r="AB752">
        <v>900</v>
      </c>
      <c r="AC752">
        <v>0</v>
      </c>
      <c r="AD752" s="126">
        <v>46286</v>
      </c>
      <c r="AE752" s="7" t="s">
        <v>2000</v>
      </c>
      <c r="AF752">
        <v>213</v>
      </c>
      <c r="AG752" s="7" t="s">
        <v>127</v>
      </c>
      <c r="AH752" s="44" t="s">
        <v>1503</v>
      </c>
      <c r="AI752" s="9">
        <v>46314</v>
      </c>
      <c r="AJ752" t="s">
        <v>3149</v>
      </c>
    </row>
    <row r="753" spans="1:36" x14ac:dyDescent="0.3">
      <c r="A753">
        <v>2026</v>
      </c>
      <c r="B753" s="3">
        <v>46266</v>
      </c>
      <c r="C753" s="3">
        <v>46295</v>
      </c>
      <c r="D753" s="44" t="s">
        <v>91</v>
      </c>
      <c r="E753" s="64" t="s">
        <v>949</v>
      </c>
      <c r="F753" t="s">
        <v>3102</v>
      </c>
      <c r="G753" t="s">
        <v>3102</v>
      </c>
      <c r="H753" s="23" t="s">
        <v>492</v>
      </c>
      <c r="I753" t="s">
        <v>1753</v>
      </c>
      <c r="J753" t="s">
        <v>1178</v>
      </c>
      <c r="K753" t="s">
        <v>140</v>
      </c>
      <c r="L753" t="s">
        <v>101</v>
      </c>
      <c r="M753" t="s">
        <v>104</v>
      </c>
      <c r="N753" t="s">
        <v>1985</v>
      </c>
      <c r="O753" t="s">
        <v>106</v>
      </c>
      <c r="P753" s="65">
        <v>0</v>
      </c>
      <c r="Q753" s="65">
        <v>0</v>
      </c>
      <c r="R753" s="65" t="s">
        <v>123</v>
      </c>
      <c r="S753" t="s">
        <v>124</v>
      </c>
      <c r="T753" s="65" t="s">
        <v>397</v>
      </c>
      <c r="U753" s="65" t="s">
        <v>123</v>
      </c>
      <c r="V753" s="65" t="s">
        <v>124</v>
      </c>
      <c r="W753" t="s">
        <v>1990</v>
      </c>
      <c r="X753" t="s">
        <v>1985</v>
      </c>
      <c r="Y753" s="9">
        <v>46280</v>
      </c>
      <c r="Z753" s="9">
        <v>46283</v>
      </c>
      <c r="AA753" s="113">
        <v>214</v>
      </c>
      <c r="AB753">
        <v>900</v>
      </c>
      <c r="AC753">
        <v>0</v>
      </c>
      <c r="AD753" s="126">
        <v>46286</v>
      </c>
      <c r="AE753" s="7" t="s">
        <v>2001</v>
      </c>
      <c r="AF753">
        <v>214</v>
      </c>
      <c r="AG753" s="7" t="s">
        <v>127</v>
      </c>
      <c r="AH753" s="44" t="s">
        <v>1503</v>
      </c>
      <c r="AI753" s="9">
        <v>46314</v>
      </c>
      <c r="AJ753" t="s">
        <v>3149</v>
      </c>
    </row>
    <row r="754" spans="1:36" x14ac:dyDescent="0.3">
      <c r="A754">
        <v>2026</v>
      </c>
      <c r="B754" s="3">
        <v>46266</v>
      </c>
      <c r="C754" s="3">
        <v>46295</v>
      </c>
      <c r="D754" s="44" t="s">
        <v>91</v>
      </c>
      <c r="E754" s="64" t="s">
        <v>949</v>
      </c>
      <c r="F754" t="s">
        <v>3102</v>
      </c>
      <c r="G754" t="s">
        <v>3102</v>
      </c>
      <c r="H754" s="23" t="s">
        <v>1828</v>
      </c>
      <c r="I754" t="s">
        <v>1829</v>
      </c>
      <c r="J754" t="s">
        <v>1830</v>
      </c>
      <c r="K754" t="s">
        <v>690</v>
      </c>
      <c r="L754" t="s">
        <v>101</v>
      </c>
      <c r="M754" t="s">
        <v>104</v>
      </c>
      <c r="N754" t="s">
        <v>1819</v>
      </c>
      <c r="O754" t="s">
        <v>106</v>
      </c>
      <c r="P754" s="65">
        <v>0</v>
      </c>
      <c r="Q754" s="65">
        <v>0</v>
      </c>
      <c r="R754" s="65" t="s">
        <v>123</v>
      </c>
      <c r="S754" t="s">
        <v>124</v>
      </c>
      <c r="T754" s="65" t="s">
        <v>397</v>
      </c>
      <c r="U754" s="65" t="s">
        <v>123</v>
      </c>
      <c r="V754" s="65" t="s">
        <v>124</v>
      </c>
      <c r="W754" t="s">
        <v>1920</v>
      </c>
      <c r="X754" t="s">
        <v>1819</v>
      </c>
      <c r="Y754" s="9">
        <v>46280</v>
      </c>
      <c r="Z754" s="9">
        <v>46283</v>
      </c>
      <c r="AA754">
        <v>215</v>
      </c>
      <c r="AB754">
        <v>900</v>
      </c>
      <c r="AC754">
        <v>0</v>
      </c>
      <c r="AD754" s="126">
        <v>46286</v>
      </c>
      <c r="AE754" s="7" t="s">
        <v>2002</v>
      </c>
      <c r="AF754">
        <v>215</v>
      </c>
      <c r="AG754" s="7" t="s">
        <v>127</v>
      </c>
      <c r="AH754" s="44" t="s">
        <v>1503</v>
      </c>
      <c r="AI754" s="9">
        <v>46314</v>
      </c>
      <c r="AJ754" t="s">
        <v>3149</v>
      </c>
    </row>
    <row r="755" spans="1:36" x14ac:dyDescent="0.3">
      <c r="A755">
        <v>2026</v>
      </c>
      <c r="B755" s="3">
        <v>46266</v>
      </c>
      <c r="C755" s="3">
        <v>46295</v>
      </c>
      <c r="D755" s="44" t="s">
        <v>91</v>
      </c>
      <c r="E755" s="64" t="s">
        <v>949</v>
      </c>
      <c r="F755" t="s">
        <v>3102</v>
      </c>
      <c r="G755" t="s">
        <v>3102</v>
      </c>
      <c r="H755" s="23" t="s">
        <v>492</v>
      </c>
      <c r="I755" t="s">
        <v>231</v>
      </c>
      <c r="J755" t="s">
        <v>180</v>
      </c>
      <c r="K755" t="s">
        <v>1278</v>
      </c>
      <c r="L755" t="s">
        <v>101</v>
      </c>
      <c r="M755" t="s">
        <v>104</v>
      </c>
      <c r="N755" t="s">
        <v>2003</v>
      </c>
      <c r="O755" t="s">
        <v>106</v>
      </c>
      <c r="P755" s="65">
        <v>0</v>
      </c>
      <c r="Q755" s="65">
        <v>0</v>
      </c>
      <c r="R755" s="65" t="s">
        <v>123</v>
      </c>
      <c r="S755" t="s">
        <v>124</v>
      </c>
      <c r="T755" s="65" t="s">
        <v>397</v>
      </c>
      <c r="U755" s="65" t="s">
        <v>123</v>
      </c>
      <c r="V755" s="65" t="s">
        <v>124</v>
      </c>
      <c r="W755" t="s">
        <v>1920</v>
      </c>
      <c r="X755" t="s">
        <v>2003</v>
      </c>
      <c r="Y755" s="9">
        <v>46279</v>
      </c>
      <c r="Z755" s="9">
        <v>46283</v>
      </c>
      <c r="AA755">
        <v>216</v>
      </c>
      <c r="AB755">
        <v>1200</v>
      </c>
      <c r="AC755">
        <v>0</v>
      </c>
      <c r="AD755" s="126">
        <v>46286</v>
      </c>
      <c r="AE755" s="7" t="s">
        <v>2004</v>
      </c>
      <c r="AF755">
        <v>216</v>
      </c>
      <c r="AG755" s="7" t="s">
        <v>127</v>
      </c>
      <c r="AH755" s="44" t="s">
        <v>1503</v>
      </c>
      <c r="AI755" s="9">
        <v>46314</v>
      </c>
      <c r="AJ755" t="s">
        <v>3149</v>
      </c>
    </row>
    <row r="756" spans="1:36" x14ac:dyDescent="0.3">
      <c r="A756">
        <v>2026</v>
      </c>
      <c r="B756" s="3">
        <v>46266</v>
      </c>
      <c r="C756" s="3">
        <v>46295</v>
      </c>
      <c r="D756" s="44" t="s">
        <v>91</v>
      </c>
      <c r="E756" s="64" t="s">
        <v>949</v>
      </c>
      <c r="F756" t="s">
        <v>3102</v>
      </c>
      <c r="G756" t="s">
        <v>3102</v>
      </c>
      <c r="H756" s="23" t="s">
        <v>1833</v>
      </c>
      <c r="I756" t="s">
        <v>1834</v>
      </c>
      <c r="J756" t="s">
        <v>1835</v>
      </c>
      <c r="K756" t="s">
        <v>140</v>
      </c>
      <c r="L756" t="s">
        <v>101</v>
      </c>
      <c r="M756" t="s">
        <v>104</v>
      </c>
      <c r="N756" t="s">
        <v>1819</v>
      </c>
      <c r="O756" t="s">
        <v>106</v>
      </c>
      <c r="P756" s="65">
        <v>0</v>
      </c>
      <c r="Q756" s="65">
        <v>0</v>
      </c>
      <c r="R756" s="65" t="s">
        <v>123</v>
      </c>
      <c r="S756" t="s">
        <v>124</v>
      </c>
      <c r="T756" s="65" t="s">
        <v>397</v>
      </c>
      <c r="U756" s="65" t="s">
        <v>123</v>
      </c>
      <c r="V756" s="65" t="s">
        <v>124</v>
      </c>
      <c r="W756" t="s">
        <v>1792</v>
      </c>
      <c r="X756" t="s">
        <v>1819</v>
      </c>
      <c r="Y756" s="9">
        <v>46279</v>
      </c>
      <c r="Z756" s="9">
        <v>46283</v>
      </c>
      <c r="AA756">
        <v>217</v>
      </c>
      <c r="AB756">
        <v>1200</v>
      </c>
      <c r="AC756">
        <v>0</v>
      </c>
      <c r="AD756" s="126">
        <v>46286</v>
      </c>
      <c r="AE756" s="7" t="s">
        <v>2005</v>
      </c>
      <c r="AF756">
        <v>217</v>
      </c>
      <c r="AG756" s="7" t="s">
        <v>127</v>
      </c>
      <c r="AH756" s="44" t="s">
        <v>1503</v>
      </c>
      <c r="AI756" s="9">
        <v>46314</v>
      </c>
      <c r="AJ756" t="s">
        <v>3149</v>
      </c>
    </row>
    <row r="757" spans="1:36" x14ac:dyDescent="0.3">
      <c r="A757">
        <v>2026</v>
      </c>
      <c r="B757" s="3">
        <v>46266</v>
      </c>
      <c r="C757" s="3">
        <v>46295</v>
      </c>
      <c r="D757" s="44" t="s">
        <v>91</v>
      </c>
      <c r="E757" s="64" t="s">
        <v>949</v>
      </c>
      <c r="F757" t="s">
        <v>3102</v>
      </c>
      <c r="G757" t="s">
        <v>3102</v>
      </c>
      <c r="H757" s="23" t="s">
        <v>2006</v>
      </c>
      <c r="I757" t="s">
        <v>952</v>
      </c>
      <c r="J757" t="s">
        <v>568</v>
      </c>
      <c r="K757" t="s">
        <v>225</v>
      </c>
      <c r="L757" t="s">
        <v>101</v>
      </c>
      <c r="M757" t="s">
        <v>104</v>
      </c>
      <c r="N757" t="s">
        <v>1937</v>
      </c>
      <c r="O757" t="s">
        <v>106</v>
      </c>
      <c r="P757" s="65">
        <v>0</v>
      </c>
      <c r="Q757" s="65">
        <v>0</v>
      </c>
      <c r="R757" s="65" t="s">
        <v>123</v>
      </c>
      <c r="S757" t="s">
        <v>124</v>
      </c>
      <c r="T757" s="65" t="s">
        <v>397</v>
      </c>
      <c r="U757" s="65" t="s">
        <v>123</v>
      </c>
      <c r="V757" s="65" t="s">
        <v>124</v>
      </c>
      <c r="W757" t="s">
        <v>1990</v>
      </c>
      <c r="X757" t="s">
        <v>1937</v>
      </c>
      <c r="Y757" s="9">
        <v>46279</v>
      </c>
      <c r="Z757" s="9">
        <v>46283</v>
      </c>
      <c r="AA757" s="113">
        <v>218</v>
      </c>
      <c r="AB757">
        <v>1200</v>
      </c>
      <c r="AC757">
        <v>0</v>
      </c>
      <c r="AD757" s="126">
        <v>46286</v>
      </c>
      <c r="AE757" s="7" t="s">
        <v>2007</v>
      </c>
      <c r="AF757">
        <v>218</v>
      </c>
      <c r="AG757" s="7" t="s">
        <v>127</v>
      </c>
      <c r="AH757" s="44" t="s">
        <v>1503</v>
      </c>
      <c r="AI757" s="9">
        <v>46314</v>
      </c>
      <c r="AJ757" t="s">
        <v>3149</v>
      </c>
    </row>
    <row r="758" spans="1:36" x14ac:dyDescent="0.3">
      <c r="A758">
        <v>2026</v>
      </c>
      <c r="B758" s="3">
        <v>46266</v>
      </c>
      <c r="C758" s="3">
        <v>46295</v>
      </c>
      <c r="D758" s="44" t="s">
        <v>91</v>
      </c>
      <c r="E758" t="s">
        <v>1186</v>
      </c>
      <c r="F758" t="s">
        <v>3128</v>
      </c>
      <c r="G758" t="s">
        <v>3128</v>
      </c>
      <c r="H758" s="23" t="s">
        <v>1176</v>
      </c>
      <c r="I758" t="s">
        <v>1845</v>
      </c>
      <c r="J758" t="s">
        <v>1846</v>
      </c>
      <c r="K758" t="s">
        <v>248</v>
      </c>
      <c r="L758" t="s">
        <v>101</v>
      </c>
      <c r="M758" t="s">
        <v>104</v>
      </c>
      <c r="N758" t="s">
        <v>1937</v>
      </c>
      <c r="O758" t="s">
        <v>106</v>
      </c>
      <c r="P758" s="65">
        <v>0</v>
      </c>
      <c r="Q758" s="65">
        <v>0</v>
      </c>
      <c r="R758" s="65" t="s">
        <v>123</v>
      </c>
      <c r="S758" t="s">
        <v>124</v>
      </c>
      <c r="T758" s="65" t="s">
        <v>397</v>
      </c>
      <c r="U758" s="65" t="s">
        <v>123</v>
      </c>
      <c r="V758" s="65" t="s">
        <v>124</v>
      </c>
      <c r="W758" t="s">
        <v>1990</v>
      </c>
      <c r="X758" t="s">
        <v>1937</v>
      </c>
      <c r="Y758" s="9">
        <v>46279</v>
      </c>
      <c r="Z758" s="9">
        <v>46283</v>
      </c>
      <c r="AA758">
        <v>219</v>
      </c>
      <c r="AB758">
        <v>300</v>
      </c>
      <c r="AC758">
        <v>0</v>
      </c>
      <c r="AD758" s="126">
        <v>46286</v>
      </c>
      <c r="AE758" s="7" t="s">
        <v>2008</v>
      </c>
      <c r="AF758">
        <v>219</v>
      </c>
      <c r="AG758" s="7" t="s">
        <v>127</v>
      </c>
      <c r="AH758" s="44" t="s">
        <v>1503</v>
      </c>
      <c r="AI758" s="9">
        <v>46314</v>
      </c>
      <c r="AJ758" t="s">
        <v>3149</v>
      </c>
    </row>
    <row r="759" spans="1:36" x14ac:dyDescent="0.3">
      <c r="A759">
        <v>2026</v>
      </c>
      <c r="B759" s="3">
        <v>46266</v>
      </c>
      <c r="C759" s="3">
        <v>46295</v>
      </c>
      <c r="D759" s="44" t="s">
        <v>91</v>
      </c>
      <c r="E759" s="64" t="s">
        <v>949</v>
      </c>
      <c r="F759" t="s">
        <v>3102</v>
      </c>
      <c r="G759" t="s">
        <v>3102</v>
      </c>
      <c r="H759" s="23" t="s">
        <v>492</v>
      </c>
      <c r="I759" t="s">
        <v>1837</v>
      </c>
      <c r="J759" t="s">
        <v>1501</v>
      </c>
      <c r="K759" t="s">
        <v>140</v>
      </c>
      <c r="L759" t="s">
        <v>101</v>
      </c>
      <c r="M759" t="s">
        <v>104</v>
      </c>
      <c r="N759" t="s">
        <v>1814</v>
      </c>
      <c r="O759" t="s">
        <v>106</v>
      </c>
      <c r="P759" s="65">
        <v>0</v>
      </c>
      <c r="Q759" s="65">
        <v>0</v>
      </c>
      <c r="R759" s="65" t="s">
        <v>123</v>
      </c>
      <c r="S759" t="s">
        <v>124</v>
      </c>
      <c r="T759" s="65" t="s">
        <v>397</v>
      </c>
      <c r="U759" s="65" t="s">
        <v>123</v>
      </c>
      <c r="V759" s="65" t="s">
        <v>124</v>
      </c>
      <c r="W759" t="s">
        <v>1792</v>
      </c>
      <c r="X759" t="s">
        <v>1814</v>
      </c>
      <c r="Y759" s="9">
        <v>46283</v>
      </c>
      <c r="Z759" s="9">
        <v>46283</v>
      </c>
      <c r="AA759">
        <v>220</v>
      </c>
      <c r="AB759">
        <v>900</v>
      </c>
      <c r="AC759">
        <v>0</v>
      </c>
      <c r="AD759" s="126">
        <v>46286</v>
      </c>
      <c r="AE759" s="7" t="s">
        <v>2009</v>
      </c>
      <c r="AF759">
        <v>220</v>
      </c>
      <c r="AG759" s="7" t="s">
        <v>127</v>
      </c>
      <c r="AH759" s="44" t="s">
        <v>1503</v>
      </c>
      <c r="AI759" s="9">
        <v>46314</v>
      </c>
      <c r="AJ759" t="s">
        <v>3149</v>
      </c>
    </row>
    <row r="760" spans="1:36" x14ac:dyDescent="0.3">
      <c r="A760">
        <v>2026</v>
      </c>
      <c r="B760" s="3">
        <v>46266</v>
      </c>
      <c r="C760" s="3">
        <v>46295</v>
      </c>
      <c r="D760" s="44" t="s">
        <v>91</v>
      </c>
      <c r="E760" s="64" t="s">
        <v>949</v>
      </c>
      <c r="F760" t="s">
        <v>3102</v>
      </c>
      <c r="G760" t="s">
        <v>3102</v>
      </c>
      <c r="H760" s="23" t="s">
        <v>1961</v>
      </c>
      <c r="I760" t="s">
        <v>2010</v>
      </c>
      <c r="J760" t="s">
        <v>908</v>
      </c>
      <c r="K760" t="s">
        <v>140</v>
      </c>
      <c r="L760" t="s">
        <v>102</v>
      </c>
      <c r="M760" t="s">
        <v>104</v>
      </c>
      <c r="N760" t="s">
        <v>1937</v>
      </c>
      <c r="O760" t="s">
        <v>106</v>
      </c>
      <c r="P760" s="65">
        <v>0</v>
      </c>
      <c r="Q760" s="65">
        <v>0</v>
      </c>
      <c r="R760" s="65" t="s">
        <v>123</v>
      </c>
      <c r="S760" t="s">
        <v>124</v>
      </c>
      <c r="T760" s="65" t="s">
        <v>397</v>
      </c>
      <c r="U760" s="65" t="s">
        <v>123</v>
      </c>
      <c r="V760" s="65" t="s">
        <v>124</v>
      </c>
      <c r="W760" t="s">
        <v>1990</v>
      </c>
      <c r="X760" t="s">
        <v>1937</v>
      </c>
      <c r="Y760" s="9">
        <v>46280</v>
      </c>
      <c r="Z760" s="9">
        <v>46283</v>
      </c>
      <c r="AA760">
        <v>221</v>
      </c>
      <c r="AB760">
        <v>1200</v>
      </c>
      <c r="AC760">
        <v>0</v>
      </c>
      <c r="AD760" s="126">
        <v>46286</v>
      </c>
      <c r="AE760" s="7" t="s">
        <v>2011</v>
      </c>
      <c r="AF760">
        <v>221</v>
      </c>
      <c r="AG760" s="7" t="s">
        <v>127</v>
      </c>
      <c r="AH760" s="44" t="s">
        <v>1503</v>
      </c>
      <c r="AI760" s="9">
        <v>46314</v>
      </c>
      <c r="AJ760" t="s">
        <v>3149</v>
      </c>
    </row>
    <row r="761" spans="1:36" x14ac:dyDescent="0.3">
      <c r="A761">
        <v>2026</v>
      </c>
      <c r="B761" s="3">
        <v>46266</v>
      </c>
      <c r="C761" s="3">
        <v>46295</v>
      </c>
      <c r="D761" s="44" t="s">
        <v>91</v>
      </c>
      <c r="E761" s="23" t="s">
        <v>1186</v>
      </c>
      <c r="F761" t="s">
        <v>3128</v>
      </c>
      <c r="G761" t="s">
        <v>3128</v>
      </c>
      <c r="H761" s="23" t="s">
        <v>1176</v>
      </c>
      <c r="I761" t="s">
        <v>2012</v>
      </c>
      <c r="J761" t="s">
        <v>2013</v>
      </c>
      <c r="K761" t="s">
        <v>2014</v>
      </c>
      <c r="L761" t="s">
        <v>102</v>
      </c>
      <c r="M761" t="s">
        <v>104</v>
      </c>
      <c r="N761" t="s">
        <v>1937</v>
      </c>
      <c r="O761" t="s">
        <v>106</v>
      </c>
      <c r="P761" s="65">
        <v>0</v>
      </c>
      <c r="Q761" s="65">
        <v>0</v>
      </c>
      <c r="R761" s="65" t="s">
        <v>123</v>
      </c>
      <c r="S761" t="s">
        <v>124</v>
      </c>
      <c r="T761" s="65" t="s">
        <v>397</v>
      </c>
      <c r="U761" s="65" t="s">
        <v>123</v>
      </c>
      <c r="V761" s="65" t="s">
        <v>124</v>
      </c>
      <c r="W761" t="s">
        <v>1990</v>
      </c>
      <c r="X761" t="s">
        <v>1937</v>
      </c>
      <c r="Y761" s="9">
        <v>46279</v>
      </c>
      <c r="Z761" s="9">
        <v>46283</v>
      </c>
      <c r="AA761" s="113">
        <v>222</v>
      </c>
      <c r="AB761">
        <v>1200</v>
      </c>
      <c r="AC761">
        <v>0</v>
      </c>
      <c r="AD761" s="126">
        <v>46286</v>
      </c>
      <c r="AE761" s="7" t="s">
        <v>2015</v>
      </c>
      <c r="AF761">
        <v>222</v>
      </c>
      <c r="AG761" s="7" t="s">
        <v>127</v>
      </c>
      <c r="AH761" s="44" t="s">
        <v>1503</v>
      </c>
      <c r="AI761" s="9">
        <v>46314</v>
      </c>
      <c r="AJ761" t="s">
        <v>3149</v>
      </c>
    </row>
    <row r="762" spans="1:36" x14ac:dyDescent="0.3">
      <c r="A762">
        <v>2026</v>
      </c>
      <c r="B762" s="3">
        <v>46266</v>
      </c>
      <c r="C762" s="3">
        <v>46295</v>
      </c>
      <c r="D762" s="44" t="s">
        <v>91</v>
      </c>
      <c r="E762" s="64" t="s">
        <v>949</v>
      </c>
      <c r="F762" t="s">
        <v>3102</v>
      </c>
      <c r="G762" t="s">
        <v>3102</v>
      </c>
      <c r="H762" s="23" t="s">
        <v>1816</v>
      </c>
      <c r="I762" t="s">
        <v>2016</v>
      </c>
      <c r="J762" t="s">
        <v>794</v>
      </c>
      <c r="K762" t="s">
        <v>794</v>
      </c>
      <c r="L762" t="s">
        <v>101</v>
      </c>
      <c r="M762" t="s">
        <v>104</v>
      </c>
      <c r="N762" t="s">
        <v>1937</v>
      </c>
      <c r="O762" t="s">
        <v>106</v>
      </c>
      <c r="P762" s="65">
        <v>0</v>
      </c>
      <c r="Q762" s="65">
        <v>0</v>
      </c>
      <c r="R762" s="65" t="s">
        <v>123</v>
      </c>
      <c r="S762" t="s">
        <v>124</v>
      </c>
      <c r="T762" s="65" t="s">
        <v>397</v>
      </c>
      <c r="U762" s="65" t="s">
        <v>123</v>
      </c>
      <c r="V762" s="65" t="s">
        <v>124</v>
      </c>
      <c r="W762" t="s">
        <v>1990</v>
      </c>
      <c r="X762" t="s">
        <v>1937</v>
      </c>
      <c r="Y762" s="9">
        <v>46279</v>
      </c>
      <c r="Z762" s="9">
        <v>46283</v>
      </c>
      <c r="AA762">
        <v>223</v>
      </c>
      <c r="AB762">
        <v>1200</v>
      </c>
      <c r="AC762">
        <v>0</v>
      </c>
      <c r="AD762" s="126">
        <v>46286</v>
      </c>
      <c r="AE762" s="7" t="s">
        <v>2017</v>
      </c>
      <c r="AF762">
        <v>223</v>
      </c>
      <c r="AG762" s="7" t="s">
        <v>127</v>
      </c>
      <c r="AH762" s="44" t="s">
        <v>1503</v>
      </c>
      <c r="AI762" s="9">
        <v>46314</v>
      </c>
      <c r="AJ762" t="s">
        <v>3149</v>
      </c>
    </row>
    <row r="763" spans="1:36" x14ac:dyDescent="0.3">
      <c r="A763">
        <v>2026</v>
      </c>
      <c r="B763" s="3">
        <v>46266</v>
      </c>
      <c r="C763" s="3">
        <v>46295</v>
      </c>
      <c r="D763" s="44" t="s">
        <v>92</v>
      </c>
      <c r="E763" s="64" t="s">
        <v>491</v>
      </c>
      <c r="F763" t="s">
        <v>3102</v>
      </c>
      <c r="G763" t="s">
        <v>3102</v>
      </c>
      <c r="H763" s="23" t="s">
        <v>492</v>
      </c>
      <c r="I763" t="s">
        <v>2018</v>
      </c>
      <c r="J763" t="s">
        <v>154</v>
      </c>
      <c r="K763" t="s">
        <v>179</v>
      </c>
      <c r="L763" t="s">
        <v>101</v>
      </c>
      <c r="M763" t="s">
        <v>104</v>
      </c>
      <c r="N763" t="s">
        <v>1937</v>
      </c>
      <c r="O763" t="s">
        <v>106</v>
      </c>
      <c r="P763" s="65">
        <v>0</v>
      </c>
      <c r="Q763" s="65">
        <v>0</v>
      </c>
      <c r="R763" s="65" t="s">
        <v>123</v>
      </c>
      <c r="S763" t="s">
        <v>124</v>
      </c>
      <c r="T763" s="65" t="s">
        <v>397</v>
      </c>
      <c r="U763" s="65" t="s">
        <v>123</v>
      </c>
      <c r="V763" s="65" t="s">
        <v>124</v>
      </c>
      <c r="W763" t="s">
        <v>1990</v>
      </c>
      <c r="X763" t="s">
        <v>1937</v>
      </c>
      <c r="Y763" s="9">
        <v>46279</v>
      </c>
      <c r="Z763" s="9">
        <v>46283</v>
      </c>
      <c r="AA763">
        <v>224</v>
      </c>
      <c r="AB763">
        <v>1200</v>
      </c>
      <c r="AC763">
        <v>0</v>
      </c>
      <c r="AD763" s="126">
        <v>46286</v>
      </c>
      <c r="AE763" s="7" t="s">
        <v>2019</v>
      </c>
      <c r="AF763">
        <v>224</v>
      </c>
      <c r="AG763" s="7" t="s">
        <v>127</v>
      </c>
      <c r="AH763" s="44" t="s">
        <v>1503</v>
      </c>
      <c r="AI763" s="9">
        <v>46314</v>
      </c>
      <c r="AJ763" t="s">
        <v>3149</v>
      </c>
    </row>
    <row r="764" spans="1:36" x14ac:dyDescent="0.3">
      <c r="A764">
        <v>2026</v>
      </c>
      <c r="B764" s="3">
        <v>46266</v>
      </c>
      <c r="C764" s="3">
        <v>46295</v>
      </c>
      <c r="D764" s="44" t="s">
        <v>92</v>
      </c>
      <c r="E764" s="64" t="s">
        <v>491</v>
      </c>
      <c r="F764" t="s">
        <v>3102</v>
      </c>
      <c r="G764" t="s">
        <v>3102</v>
      </c>
      <c r="H764" s="23" t="s">
        <v>1508</v>
      </c>
      <c r="I764" t="s">
        <v>2020</v>
      </c>
      <c r="J764" t="s">
        <v>1549</v>
      </c>
      <c r="K764" t="s">
        <v>2021</v>
      </c>
      <c r="L764" t="s">
        <v>101</v>
      </c>
      <c r="M764" t="s">
        <v>104</v>
      </c>
      <c r="N764" t="s">
        <v>1937</v>
      </c>
      <c r="O764" t="s">
        <v>106</v>
      </c>
      <c r="P764" s="65">
        <v>0</v>
      </c>
      <c r="Q764" s="65">
        <v>0</v>
      </c>
      <c r="R764" s="65" t="s">
        <v>123</v>
      </c>
      <c r="S764" t="s">
        <v>124</v>
      </c>
      <c r="T764" s="65" t="s">
        <v>397</v>
      </c>
      <c r="U764" s="65" t="s">
        <v>123</v>
      </c>
      <c r="V764" s="65" t="s">
        <v>124</v>
      </c>
      <c r="W764" t="s">
        <v>1990</v>
      </c>
      <c r="X764" t="s">
        <v>1937</v>
      </c>
      <c r="Y764" s="9">
        <v>46280</v>
      </c>
      <c r="Z764" s="9">
        <v>46283</v>
      </c>
      <c r="AA764">
        <v>225</v>
      </c>
      <c r="AB764">
        <v>900</v>
      </c>
      <c r="AC764">
        <v>0</v>
      </c>
      <c r="AD764" s="126">
        <v>46286</v>
      </c>
      <c r="AE764" s="7" t="s">
        <v>2022</v>
      </c>
      <c r="AF764">
        <v>225</v>
      </c>
      <c r="AG764" s="7" t="s">
        <v>127</v>
      </c>
      <c r="AH764" s="44" t="s">
        <v>1503</v>
      </c>
      <c r="AI764" s="9">
        <v>46314</v>
      </c>
      <c r="AJ764" t="s">
        <v>3149</v>
      </c>
    </row>
    <row r="765" spans="1:36" x14ac:dyDescent="0.3">
      <c r="A765">
        <v>2026</v>
      </c>
      <c r="B765" s="3">
        <v>46266</v>
      </c>
      <c r="C765" s="3">
        <v>46295</v>
      </c>
      <c r="D765" t="s">
        <v>98</v>
      </c>
      <c r="E765" s="60" t="s">
        <v>1669</v>
      </c>
      <c r="F765" t="s">
        <v>3091</v>
      </c>
      <c r="G765" t="s">
        <v>3091</v>
      </c>
      <c r="H765" s="23" t="s">
        <v>1670</v>
      </c>
      <c r="I765" t="s">
        <v>1671</v>
      </c>
      <c r="J765" t="s">
        <v>1672</v>
      </c>
      <c r="K765" t="s">
        <v>179</v>
      </c>
      <c r="L765" t="s">
        <v>102</v>
      </c>
      <c r="M765" t="s">
        <v>104</v>
      </c>
      <c r="N765" t="s">
        <v>1666</v>
      </c>
      <c r="O765" t="s">
        <v>106</v>
      </c>
      <c r="P765" s="65">
        <v>0</v>
      </c>
      <c r="Q765" s="65">
        <v>0</v>
      </c>
      <c r="R765" s="65" t="s">
        <v>123</v>
      </c>
      <c r="S765" t="s">
        <v>124</v>
      </c>
      <c r="T765" s="65" t="s">
        <v>397</v>
      </c>
      <c r="U765" s="65" t="s">
        <v>123</v>
      </c>
      <c r="V765" s="65" t="s">
        <v>124</v>
      </c>
      <c r="W765" t="s">
        <v>1677</v>
      </c>
      <c r="X765" t="s">
        <v>1666</v>
      </c>
      <c r="Y765" s="9">
        <v>46286</v>
      </c>
      <c r="Z765" s="9">
        <v>46290</v>
      </c>
      <c r="AA765">
        <v>226</v>
      </c>
      <c r="AB765">
        <v>770</v>
      </c>
      <c r="AC765">
        <v>0</v>
      </c>
      <c r="AD765" s="126">
        <v>46293</v>
      </c>
      <c r="AE765" s="7" t="s">
        <v>2023</v>
      </c>
      <c r="AF765">
        <v>226</v>
      </c>
      <c r="AG765" s="7" t="s">
        <v>127</v>
      </c>
      <c r="AH765" s="44" t="s">
        <v>1503</v>
      </c>
      <c r="AI765" s="9">
        <v>46314</v>
      </c>
      <c r="AJ765" t="s">
        <v>3148</v>
      </c>
    </row>
    <row r="766" spans="1:36" x14ac:dyDescent="0.3">
      <c r="A766">
        <v>2026</v>
      </c>
      <c r="B766" s="3">
        <v>46266</v>
      </c>
      <c r="C766" s="3">
        <v>46295</v>
      </c>
      <c r="D766" s="44" t="s">
        <v>91</v>
      </c>
      <c r="E766" s="23" t="s">
        <v>206</v>
      </c>
      <c r="F766" t="s">
        <v>3090</v>
      </c>
      <c r="G766" t="s">
        <v>3090</v>
      </c>
      <c r="H766" s="23" t="s">
        <v>1684</v>
      </c>
      <c r="I766" t="s">
        <v>119</v>
      </c>
      <c r="J766" t="s">
        <v>1216</v>
      </c>
      <c r="K766" t="s">
        <v>1216</v>
      </c>
      <c r="L766" t="s">
        <v>101</v>
      </c>
      <c r="M766" t="s">
        <v>104</v>
      </c>
      <c r="N766" t="s">
        <v>209</v>
      </c>
      <c r="O766" t="s">
        <v>106</v>
      </c>
      <c r="P766" s="65">
        <v>0</v>
      </c>
      <c r="Q766" s="65">
        <v>0</v>
      </c>
      <c r="R766" s="65" t="s">
        <v>123</v>
      </c>
      <c r="S766" t="s">
        <v>124</v>
      </c>
      <c r="T766" s="65" t="s">
        <v>397</v>
      </c>
      <c r="U766" s="65" t="s">
        <v>123</v>
      </c>
      <c r="V766" s="65" t="s">
        <v>124</v>
      </c>
      <c r="W766" t="s">
        <v>1677</v>
      </c>
      <c r="X766" t="s">
        <v>209</v>
      </c>
      <c r="Y766" s="9">
        <v>46286</v>
      </c>
      <c r="Z766" s="9">
        <v>46290</v>
      </c>
      <c r="AA766" s="113">
        <v>227</v>
      </c>
      <c r="AB766">
        <v>462</v>
      </c>
      <c r="AC766">
        <v>0</v>
      </c>
      <c r="AD766" s="126">
        <v>46293</v>
      </c>
      <c r="AE766" s="7" t="s">
        <v>2024</v>
      </c>
      <c r="AF766">
        <v>227</v>
      </c>
      <c r="AG766" s="7" t="s">
        <v>127</v>
      </c>
      <c r="AH766" s="44" t="s">
        <v>1503</v>
      </c>
      <c r="AI766" s="9">
        <v>46314</v>
      </c>
      <c r="AJ766" t="s">
        <v>3148</v>
      </c>
    </row>
    <row r="767" spans="1:36" x14ac:dyDescent="0.3">
      <c r="A767">
        <v>2026</v>
      </c>
      <c r="B767" s="3">
        <v>46266</v>
      </c>
      <c r="C767" s="3">
        <v>46295</v>
      </c>
      <c r="D767" s="44" t="s">
        <v>98</v>
      </c>
      <c r="E767" s="23" t="s">
        <v>716</v>
      </c>
      <c r="F767" t="s">
        <v>3119</v>
      </c>
      <c r="G767" t="s">
        <v>3119</v>
      </c>
      <c r="H767" s="23" t="s">
        <v>548</v>
      </c>
      <c r="I767" t="s">
        <v>1664</v>
      </c>
      <c r="J767" t="s">
        <v>1603</v>
      </c>
      <c r="K767" t="s">
        <v>1665</v>
      </c>
      <c r="L767" t="s">
        <v>102</v>
      </c>
      <c r="M767" t="s">
        <v>104</v>
      </c>
      <c r="N767" t="s">
        <v>1666</v>
      </c>
      <c r="O767" t="s">
        <v>106</v>
      </c>
      <c r="P767" s="65">
        <v>0</v>
      </c>
      <c r="Q767" s="65">
        <v>0</v>
      </c>
      <c r="R767" s="65" t="s">
        <v>123</v>
      </c>
      <c r="S767" t="s">
        <v>124</v>
      </c>
      <c r="T767" s="65" t="s">
        <v>397</v>
      </c>
      <c r="U767" s="65" t="s">
        <v>123</v>
      </c>
      <c r="V767" s="65" t="s">
        <v>124</v>
      </c>
      <c r="W767" t="s">
        <v>142</v>
      </c>
      <c r="X767" t="s">
        <v>1666</v>
      </c>
      <c r="Y767" s="9">
        <v>46286</v>
      </c>
      <c r="Z767" s="9">
        <v>46290</v>
      </c>
      <c r="AA767">
        <v>228</v>
      </c>
      <c r="AB767">
        <v>770</v>
      </c>
      <c r="AC767">
        <v>0</v>
      </c>
      <c r="AD767" s="126">
        <v>46293</v>
      </c>
      <c r="AE767" s="7" t="s">
        <v>2025</v>
      </c>
      <c r="AF767">
        <v>228</v>
      </c>
      <c r="AG767" s="7" t="s">
        <v>127</v>
      </c>
      <c r="AH767" s="44" t="s">
        <v>1503</v>
      </c>
      <c r="AI767" s="9">
        <v>46314</v>
      </c>
      <c r="AJ767" t="s">
        <v>3148</v>
      </c>
    </row>
    <row r="768" spans="1:36" x14ac:dyDescent="0.3">
      <c r="A768">
        <v>2026</v>
      </c>
      <c r="B768" s="3">
        <v>46266</v>
      </c>
      <c r="C768" s="3">
        <v>46295</v>
      </c>
      <c r="D768" s="44" t="s">
        <v>91</v>
      </c>
      <c r="E768" t="s">
        <v>600</v>
      </c>
      <c r="F768" t="s">
        <v>3110</v>
      </c>
      <c r="G768" t="s">
        <v>3110</v>
      </c>
      <c r="H768" t="s">
        <v>1675</v>
      </c>
      <c r="I768" t="s">
        <v>1676</v>
      </c>
      <c r="J768" t="s">
        <v>330</v>
      </c>
      <c r="K768" t="s">
        <v>225</v>
      </c>
      <c r="L768" t="s">
        <v>102</v>
      </c>
      <c r="M768" t="s">
        <v>104</v>
      </c>
      <c r="N768" t="s">
        <v>1666</v>
      </c>
      <c r="O768" t="s">
        <v>106</v>
      </c>
      <c r="P768" s="65">
        <v>0</v>
      </c>
      <c r="Q768" s="65">
        <v>0</v>
      </c>
      <c r="R768" s="65" t="s">
        <v>123</v>
      </c>
      <c r="S768" t="s">
        <v>124</v>
      </c>
      <c r="T768" s="65" t="s">
        <v>397</v>
      </c>
      <c r="U768" s="65" t="s">
        <v>123</v>
      </c>
      <c r="V768" s="65" t="s">
        <v>124</v>
      </c>
      <c r="W768" t="s">
        <v>142</v>
      </c>
      <c r="X768" t="s">
        <v>1666</v>
      </c>
      <c r="Y768" s="9">
        <v>46286</v>
      </c>
      <c r="Z768" s="9">
        <v>46290</v>
      </c>
      <c r="AA768">
        <v>229</v>
      </c>
      <c r="AB768">
        <v>770</v>
      </c>
      <c r="AC768">
        <v>0</v>
      </c>
      <c r="AD768" s="126">
        <v>46293</v>
      </c>
      <c r="AE768" s="7" t="s">
        <v>2026</v>
      </c>
      <c r="AF768">
        <v>229</v>
      </c>
      <c r="AG768" s="7" t="s">
        <v>127</v>
      </c>
      <c r="AH768" s="44" t="s">
        <v>1503</v>
      </c>
      <c r="AI768" s="9">
        <v>46314</v>
      </c>
      <c r="AJ768" t="s">
        <v>3148</v>
      </c>
    </row>
    <row r="769" spans="1:36" x14ac:dyDescent="0.3">
      <c r="A769">
        <v>2026</v>
      </c>
      <c r="B769" s="3">
        <v>46266</v>
      </c>
      <c r="C769" s="3">
        <v>46295</v>
      </c>
      <c r="D769" s="44" t="s">
        <v>91</v>
      </c>
      <c r="E769" s="64" t="s">
        <v>559</v>
      </c>
      <c r="F769" t="s">
        <v>3109</v>
      </c>
      <c r="G769" t="s">
        <v>3109</v>
      </c>
      <c r="H769" s="23" t="s">
        <v>1684</v>
      </c>
      <c r="I769" t="s">
        <v>561</v>
      </c>
      <c r="J769" t="s">
        <v>1501</v>
      </c>
      <c r="K769" t="s">
        <v>1858</v>
      </c>
      <c r="L769" t="s">
        <v>101</v>
      </c>
      <c r="M769" t="s">
        <v>104</v>
      </c>
      <c r="N769" t="s">
        <v>209</v>
      </c>
      <c r="O769" t="s">
        <v>106</v>
      </c>
      <c r="P769" s="65">
        <v>0</v>
      </c>
      <c r="Q769" s="65">
        <v>0</v>
      </c>
      <c r="R769" s="65" t="s">
        <v>123</v>
      </c>
      <c r="S769" t="s">
        <v>124</v>
      </c>
      <c r="T769" s="65" t="s">
        <v>397</v>
      </c>
      <c r="U769" s="65" t="s">
        <v>123</v>
      </c>
      <c r="V769" s="65" t="s">
        <v>124</v>
      </c>
      <c r="W769" t="s">
        <v>124</v>
      </c>
      <c r="X769" t="s">
        <v>209</v>
      </c>
      <c r="Y769" s="9">
        <v>46286</v>
      </c>
      <c r="Z769" s="9">
        <v>46287</v>
      </c>
      <c r="AA769">
        <v>230</v>
      </c>
      <c r="AB769">
        <v>1848</v>
      </c>
      <c r="AC769">
        <v>0</v>
      </c>
      <c r="AD769" s="126">
        <v>46288</v>
      </c>
      <c r="AE769" s="7" t="s">
        <v>2027</v>
      </c>
      <c r="AF769">
        <v>230</v>
      </c>
      <c r="AG769" s="7" t="s">
        <v>127</v>
      </c>
      <c r="AH769" s="44" t="s">
        <v>1503</v>
      </c>
      <c r="AI769" s="9">
        <v>46314</v>
      </c>
      <c r="AJ769" t="s">
        <v>3148</v>
      </c>
    </row>
    <row r="770" spans="1:36" x14ac:dyDescent="0.3">
      <c r="A770">
        <v>2026</v>
      </c>
      <c r="B770" s="3">
        <v>46266</v>
      </c>
      <c r="C770" s="3">
        <v>46295</v>
      </c>
      <c r="D770" s="44" t="s">
        <v>98</v>
      </c>
      <c r="E770" s="64" t="s">
        <v>1887</v>
      </c>
      <c r="F770" t="s">
        <v>3135</v>
      </c>
      <c r="G770" t="s">
        <v>3135</v>
      </c>
      <c r="H770" s="23" t="s">
        <v>1176</v>
      </c>
      <c r="I770" t="s">
        <v>1888</v>
      </c>
      <c r="J770" t="s">
        <v>452</v>
      </c>
      <c r="K770" t="s">
        <v>843</v>
      </c>
      <c r="L770" t="s">
        <v>101</v>
      </c>
      <c r="M770" t="s">
        <v>104</v>
      </c>
      <c r="N770" t="s">
        <v>2028</v>
      </c>
      <c r="O770" t="s">
        <v>106</v>
      </c>
      <c r="P770" s="65">
        <v>0</v>
      </c>
      <c r="Q770" s="65">
        <v>0</v>
      </c>
      <c r="R770" s="65" t="s">
        <v>123</v>
      </c>
      <c r="S770" t="s">
        <v>124</v>
      </c>
      <c r="T770" s="65" t="s">
        <v>397</v>
      </c>
      <c r="U770" s="65" t="s">
        <v>123</v>
      </c>
      <c r="V770" s="65" t="s">
        <v>124</v>
      </c>
      <c r="W770" t="s">
        <v>228</v>
      </c>
      <c r="X770" t="s">
        <v>2028</v>
      </c>
      <c r="Y770" s="9">
        <v>46293</v>
      </c>
      <c r="Z770" s="9">
        <v>46293</v>
      </c>
      <c r="AA770">
        <v>231</v>
      </c>
      <c r="AB770">
        <v>154</v>
      </c>
      <c r="AC770">
        <v>0</v>
      </c>
      <c r="AD770" s="126">
        <v>46294</v>
      </c>
      <c r="AE770" s="7" t="s">
        <v>2029</v>
      </c>
      <c r="AF770">
        <v>231</v>
      </c>
      <c r="AG770" s="7" t="s">
        <v>127</v>
      </c>
      <c r="AH770" s="44" t="s">
        <v>1503</v>
      </c>
      <c r="AI770" s="9">
        <v>46314</v>
      </c>
      <c r="AJ770" t="s">
        <v>3149</v>
      </c>
    </row>
    <row r="771" spans="1:36" x14ac:dyDescent="0.3">
      <c r="A771">
        <v>2026</v>
      </c>
      <c r="B771" s="3">
        <v>46266</v>
      </c>
      <c r="C771" s="3">
        <v>46295</v>
      </c>
      <c r="D771" s="44" t="s">
        <v>91</v>
      </c>
      <c r="E771" s="23" t="s">
        <v>1175</v>
      </c>
      <c r="F771" t="s">
        <v>3106</v>
      </c>
      <c r="G771" t="s">
        <v>3106</v>
      </c>
      <c r="H771" s="23" t="s">
        <v>1176</v>
      </c>
      <c r="I771" t="s">
        <v>2030</v>
      </c>
      <c r="J771" t="s">
        <v>2031</v>
      </c>
      <c r="K771" t="s">
        <v>140</v>
      </c>
      <c r="L771" t="s">
        <v>101</v>
      </c>
      <c r="M771" t="s">
        <v>104</v>
      </c>
      <c r="N771" t="s">
        <v>2028</v>
      </c>
      <c r="O771" t="s">
        <v>106</v>
      </c>
      <c r="P771" s="65">
        <v>0</v>
      </c>
      <c r="Q771" s="65">
        <v>0</v>
      </c>
      <c r="R771" s="65" t="s">
        <v>123</v>
      </c>
      <c r="S771" t="s">
        <v>124</v>
      </c>
      <c r="T771" s="65" t="s">
        <v>397</v>
      </c>
      <c r="U771" s="65" t="s">
        <v>123</v>
      </c>
      <c r="V771" s="65" t="s">
        <v>124</v>
      </c>
      <c r="W771" t="s">
        <v>228</v>
      </c>
      <c r="X771" t="s">
        <v>2028</v>
      </c>
      <c r="Y771" s="9">
        <v>46293</v>
      </c>
      <c r="Z771" s="9">
        <v>46293</v>
      </c>
      <c r="AA771" s="113">
        <v>232</v>
      </c>
      <c r="AB771">
        <v>154</v>
      </c>
      <c r="AC771">
        <v>0</v>
      </c>
      <c r="AD771" s="126">
        <v>46294</v>
      </c>
      <c r="AE771" s="7" t="s">
        <v>2032</v>
      </c>
      <c r="AF771">
        <v>232</v>
      </c>
      <c r="AG771" s="7" t="s">
        <v>127</v>
      </c>
      <c r="AH771" s="44" t="s">
        <v>1503</v>
      </c>
      <c r="AI771" s="9">
        <v>46314</v>
      </c>
      <c r="AJ771" t="s">
        <v>3149</v>
      </c>
    </row>
    <row r="772" spans="1:36" x14ac:dyDescent="0.3">
      <c r="A772">
        <v>2026</v>
      </c>
      <c r="B772" s="3">
        <v>46266</v>
      </c>
      <c r="C772" s="3">
        <v>46295</v>
      </c>
      <c r="D772" s="44" t="s">
        <v>92</v>
      </c>
      <c r="E772" s="64" t="s">
        <v>1716</v>
      </c>
      <c r="F772" t="s">
        <v>3133</v>
      </c>
      <c r="G772" t="s">
        <v>3133</v>
      </c>
      <c r="H772" s="23" t="s">
        <v>1176</v>
      </c>
      <c r="I772" t="s">
        <v>1717</v>
      </c>
      <c r="J772" t="s">
        <v>140</v>
      </c>
      <c r="K772" t="s">
        <v>168</v>
      </c>
      <c r="L772" t="s">
        <v>101</v>
      </c>
      <c r="M772" t="s">
        <v>104</v>
      </c>
      <c r="N772" t="s">
        <v>2028</v>
      </c>
      <c r="O772" t="s">
        <v>106</v>
      </c>
      <c r="P772" s="65">
        <v>0</v>
      </c>
      <c r="Q772" s="65">
        <v>0</v>
      </c>
      <c r="R772" s="65" t="s">
        <v>123</v>
      </c>
      <c r="S772" t="s">
        <v>124</v>
      </c>
      <c r="T772" s="65" t="s">
        <v>397</v>
      </c>
      <c r="U772" s="65" t="s">
        <v>123</v>
      </c>
      <c r="V772" s="65" t="s">
        <v>124</v>
      </c>
      <c r="W772" t="s">
        <v>228</v>
      </c>
      <c r="X772" t="s">
        <v>2028</v>
      </c>
      <c r="Y772" s="9">
        <v>46293</v>
      </c>
      <c r="Z772" s="9">
        <v>46293</v>
      </c>
      <c r="AA772">
        <v>233</v>
      </c>
      <c r="AB772">
        <v>154</v>
      </c>
      <c r="AC772">
        <v>0</v>
      </c>
      <c r="AD772" s="126">
        <v>46294</v>
      </c>
      <c r="AE772" s="7" t="s">
        <v>2033</v>
      </c>
      <c r="AF772">
        <v>233</v>
      </c>
      <c r="AG772" s="7" t="s">
        <v>127</v>
      </c>
      <c r="AH772" s="44" t="s">
        <v>1503</v>
      </c>
      <c r="AI772" s="9">
        <v>46314</v>
      </c>
      <c r="AJ772" t="s">
        <v>3148</v>
      </c>
    </row>
    <row r="773" spans="1:36" x14ac:dyDescent="0.3">
      <c r="A773">
        <v>2026</v>
      </c>
      <c r="B773" s="3">
        <v>46266</v>
      </c>
      <c r="C773" s="3">
        <v>46295</v>
      </c>
      <c r="D773" s="44" t="s">
        <v>91</v>
      </c>
      <c r="E773" s="64" t="s">
        <v>949</v>
      </c>
      <c r="F773" t="s">
        <v>3102</v>
      </c>
      <c r="G773" t="s">
        <v>3102</v>
      </c>
      <c r="H773" s="23" t="s">
        <v>1764</v>
      </c>
      <c r="I773" t="s">
        <v>2034</v>
      </c>
      <c r="J773" t="s">
        <v>1647</v>
      </c>
      <c r="K773" t="s">
        <v>140</v>
      </c>
      <c r="L773" t="s">
        <v>102</v>
      </c>
      <c r="M773" t="s">
        <v>104</v>
      </c>
      <c r="N773" t="s">
        <v>1741</v>
      </c>
      <c r="P773" s="65">
        <v>0</v>
      </c>
      <c r="Q773" s="65">
        <v>0</v>
      </c>
      <c r="R773" s="65" t="s">
        <v>123</v>
      </c>
      <c r="S773" t="s">
        <v>124</v>
      </c>
      <c r="T773" s="65" t="s">
        <v>397</v>
      </c>
      <c r="U773" s="65" t="s">
        <v>123</v>
      </c>
      <c r="V773" s="65" t="s">
        <v>124</v>
      </c>
      <c r="W773" t="s">
        <v>1682</v>
      </c>
      <c r="X773" t="s">
        <v>1741</v>
      </c>
      <c r="Y773" s="9">
        <v>46279</v>
      </c>
      <c r="Z773" s="9">
        <v>46283</v>
      </c>
      <c r="AA773">
        <v>234</v>
      </c>
      <c r="AB773">
        <v>616</v>
      </c>
      <c r="AC773">
        <v>0</v>
      </c>
      <c r="AD773" s="126">
        <v>46286</v>
      </c>
      <c r="AE773" s="7" t="s">
        <v>2035</v>
      </c>
      <c r="AF773">
        <v>234</v>
      </c>
      <c r="AG773" s="7" t="s">
        <v>127</v>
      </c>
      <c r="AH773" s="44" t="s">
        <v>1503</v>
      </c>
      <c r="AI773" s="9">
        <v>46314</v>
      </c>
      <c r="AJ773" t="s">
        <v>3149</v>
      </c>
    </row>
    <row r="774" spans="1:36" x14ac:dyDescent="0.3">
      <c r="A774">
        <v>2026</v>
      </c>
      <c r="B774" s="3">
        <v>46266</v>
      </c>
      <c r="C774" s="3">
        <v>46295</v>
      </c>
      <c r="D774" s="44" t="s">
        <v>91</v>
      </c>
      <c r="E774" s="64" t="s">
        <v>610</v>
      </c>
      <c r="F774" t="s">
        <v>3111</v>
      </c>
      <c r="G774" t="s">
        <v>3111</v>
      </c>
      <c r="H774" s="23" t="s">
        <v>1767</v>
      </c>
      <c r="I774" t="s">
        <v>1768</v>
      </c>
      <c r="J774" t="s">
        <v>453</v>
      </c>
      <c r="K774" t="s">
        <v>196</v>
      </c>
      <c r="L774" t="s">
        <v>101</v>
      </c>
      <c r="M774" t="s">
        <v>104</v>
      </c>
      <c r="N774" t="s">
        <v>1741</v>
      </c>
      <c r="P774" s="65">
        <v>0</v>
      </c>
      <c r="Q774" s="65">
        <v>0</v>
      </c>
      <c r="R774" s="65" t="s">
        <v>123</v>
      </c>
      <c r="S774" t="s">
        <v>124</v>
      </c>
      <c r="T774" s="65" t="s">
        <v>397</v>
      </c>
      <c r="U774" s="65" t="s">
        <v>123</v>
      </c>
      <c r="V774" s="65" t="s">
        <v>124</v>
      </c>
      <c r="W774" t="s">
        <v>1682</v>
      </c>
      <c r="X774" t="s">
        <v>1741</v>
      </c>
      <c r="Y774" s="9">
        <v>46279</v>
      </c>
      <c r="Z774" s="9">
        <v>46283</v>
      </c>
      <c r="AA774" s="113">
        <v>235</v>
      </c>
      <c r="AB774">
        <v>616</v>
      </c>
      <c r="AC774">
        <v>0</v>
      </c>
      <c r="AD774" s="126">
        <v>46286</v>
      </c>
      <c r="AE774" s="7" t="s">
        <v>2036</v>
      </c>
      <c r="AF774">
        <v>235</v>
      </c>
      <c r="AG774" s="7" t="s">
        <v>127</v>
      </c>
      <c r="AH774" s="44" t="s">
        <v>1503</v>
      </c>
      <c r="AI774" s="9">
        <v>46314</v>
      </c>
      <c r="AJ774" t="s">
        <v>3148</v>
      </c>
    </row>
    <row r="775" spans="1:36" x14ac:dyDescent="0.3">
      <c r="A775">
        <v>2026</v>
      </c>
      <c r="B775" s="3">
        <v>46266</v>
      </c>
      <c r="C775" s="3">
        <v>46295</v>
      </c>
      <c r="D775" s="44" t="s">
        <v>91</v>
      </c>
      <c r="E775" s="23" t="s">
        <v>144</v>
      </c>
      <c r="F775" t="s">
        <v>3083</v>
      </c>
      <c r="G775" t="s">
        <v>3083</v>
      </c>
      <c r="H775" s="23" t="s">
        <v>1771</v>
      </c>
      <c r="I775" t="s">
        <v>1772</v>
      </c>
      <c r="J775" t="s">
        <v>1773</v>
      </c>
      <c r="K775" t="s">
        <v>1774</v>
      </c>
      <c r="L775" t="s">
        <v>101</v>
      </c>
      <c r="M775" t="s">
        <v>104</v>
      </c>
      <c r="N775" t="s">
        <v>1741</v>
      </c>
      <c r="P775" s="65">
        <v>0</v>
      </c>
      <c r="Q775" s="65">
        <v>0</v>
      </c>
      <c r="R775" s="65" t="s">
        <v>123</v>
      </c>
      <c r="S775" t="s">
        <v>124</v>
      </c>
      <c r="T775" s="65" t="s">
        <v>397</v>
      </c>
      <c r="U775" s="65" t="s">
        <v>123</v>
      </c>
      <c r="V775" s="65" t="s">
        <v>124</v>
      </c>
      <c r="W775" t="s">
        <v>1682</v>
      </c>
      <c r="X775" t="s">
        <v>1741</v>
      </c>
      <c r="Y775" s="9">
        <v>46279</v>
      </c>
      <c r="Z775" s="9">
        <v>46283</v>
      </c>
      <c r="AA775">
        <v>236</v>
      </c>
      <c r="AB775">
        <v>308</v>
      </c>
      <c r="AC775">
        <v>0</v>
      </c>
      <c r="AD775" s="126">
        <v>46286</v>
      </c>
      <c r="AE775" s="7" t="s">
        <v>2037</v>
      </c>
      <c r="AF775">
        <v>236</v>
      </c>
      <c r="AG775" s="7" t="s">
        <v>127</v>
      </c>
      <c r="AH775" s="44" t="s">
        <v>1503</v>
      </c>
      <c r="AI775" s="9">
        <v>46314</v>
      </c>
      <c r="AJ775" t="s">
        <v>3149</v>
      </c>
    </row>
    <row r="776" spans="1:36" x14ac:dyDescent="0.3">
      <c r="A776">
        <v>2026</v>
      </c>
      <c r="B776" s="3">
        <v>46266</v>
      </c>
      <c r="C776" s="3">
        <v>46295</v>
      </c>
      <c r="D776" s="44" t="s">
        <v>91</v>
      </c>
      <c r="E776" s="23" t="s">
        <v>1186</v>
      </c>
      <c r="F776" t="s">
        <v>3128</v>
      </c>
      <c r="G776" t="s">
        <v>3128</v>
      </c>
      <c r="H776" s="23" t="s">
        <v>492</v>
      </c>
      <c r="I776" t="s">
        <v>1010</v>
      </c>
      <c r="J776" t="s">
        <v>179</v>
      </c>
      <c r="K776" t="s">
        <v>179</v>
      </c>
      <c r="L776" t="s">
        <v>102</v>
      </c>
      <c r="M776" t="s">
        <v>104</v>
      </c>
      <c r="N776" t="s">
        <v>1741</v>
      </c>
      <c r="P776" s="65">
        <v>0</v>
      </c>
      <c r="Q776" s="65">
        <v>0</v>
      </c>
      <c r="R776" s="65" t="s">
        <v>123</v>
      </c>
      <c r="S776" t="s">
        <v>124</v>
      </c>
      <c r="T776" s="65" t="s">
        <v>397</v>
      </c>
      <c r="U776" s="65" t="s">
        <v>123</v>
      </c>
      <c r="V776" s="65" t="s">
        <v>124</v>
      </c>
      <c r="W776" t="s">
        <v>1723</v>
      </c>
      <c r="X776" t="s">
        <v>1741</v>
      </c>
      <c r="Y776" s="9">
        <v>46279</v>
      </c>
      <c r="Z776" s="9">
        <v>46283</v>
      </c>
      <c r="AA776">
        <v>237</v>
      </c>
      <c r="AB776">
        <v>616</v>
      </c>
      <c r="AC776">
        <v>0</v>
      </c>
      <c r="AD776" s="126">
        <v>46286</v>
      </c>
      <c r="AE776" s="7" t="s">
        <v>2038</v>
      </c>
      <c r="AF776">
        <v>237</v>
      </c>
      <c r="AG776" s="7" t="s">
        <v>127</v>
      </c>
      <c r="AH776" s="44" t="s">
        <v>1503</v>
      </c>
      <c r="AI776" s="9">
        <v>46314</v>
      </c>
      <c r="AJ776" t="s">
        <v>3149</v>
      </c>
    </row>
    <row r="777" spans="1:36" x14ac:dyDescent="0.3">
      <c r="A777">
        <v>2026</v>
      </c>
      <c r="B777" s="3">
        <v>46266</v>
      </c>
      <c r="C777" s="3">
        <v>46295</v>
      </c>
      <c r="D777" s="44" t="s">
        <v>91</v>
      </c>
      <c r="E777" t="s">
        <v>600</v>
      </c>
      <c r="F777" t="s">
        <v>3110</v>
      </c>
      <c r="G777" t="s">
        <v>3110</v>
      </c>
      <c r="H777" s="23" t="s">
        <v>1764</v>
      </c>
      <c r="I777" t="s">
        <v>1776</v>
      </c>
      <c r="J777" t="s">
        <v>1688</v>
      </c>
      <c r="K777" t="s">
        <v>125</v>
      </c>
      <c r="L777" t="s">
        <v>102</v>
      </c>
      <c r="M777" t="s">
        <v>104</v>
      </c>
      <c r="N777" t="s">
        <v>1741</v>
      </c>
      <c r="P777" s="65">
        <v>0</v>
      </c>
      <c r="Q777" s="65">
        <v>0</v>
      </c>
      <c r="R777" s="65" t="s">
        <v>123</v>
      </c>
      <c r="S777" t="s">
        <v>124</v>
      </c>
      <c r="T777" s="65" t="s">
        <v>397</v>
      </c>
      <c r="U777" s="65" t="s">
        <v>123</v>
      </c>
      <c r="V777" s="65" t="s">
        <v>124</v>
      </c>
      <c r="W777" t="s">
        <v>1990</v>
      </c>
      <c r="X777" t="s">
        <v>1741</v>
      </c>
      <c r="Y777" s="9">
        <v>46279</v>
      </c>
      <c r="Z777" s="9">
        <v>46283</v>
      </c>
      <c r="AA777" s="113">
        <v>238</v>
      </c>
      <c r="AB777">
        <v>616</v>
      </c>
      <c r="AC777">
        <v>0</v>
      </c>
      <c r="AD777" s="126">
        <v>46286</v>
      </c>
      <c r="AE777" s="7" t="s">
        <v>2039</v>
      </c>
      <c r="AF777">
        <v>238</v>
      </c>
      <c r="AG777" s="7" t="s">
        <v>127</v>
      </c>
      <c r="AH777" s="44" t="s">
        <v>1503</v>
      </c>
      <c r="AI777" s="9">
        <v>46314</v>
      </c>
      <c r="AJ777" t="s">
        <v>3148</v>
      </c>
    </row>
    <row r="778" spans="1:36" x14ac:dyDescent="0.3">
      <c r="A778">
        <v>2026</v>
      </c>
      <c r="B778" s="3">
        <v>46266</v>
      </c>
      <c r="C778" s="3">
        <v>46295</v>
      </c>
      <c r="D778" s="44" t="s">
        <v>91</v>
      </c>
      <c r="E778" s="64" t="s">
        <v>435</v>
      </c>
      <c r="F778" t="s">
        <v>3100</v>
      </c>
      <c r="G778" t="s">
        <v>3100</v>
      </c>
      <c r="H778" s="23" t="s">
        <v>1764</v>
      </c>
      <c r="I778" t="s">
        <v>1608</v>
      </c>
      <c r="J778" t="s">
        <v>543</v>
      </c>
      <c r="K778" t="s">
        <v>479</v>
      </c>
      <c r="L778" t="s">
        <v>102</v>
      </c>
      <c r="M778" t="s">
        <v>104</v>
      </c>
      <c r="N778" t="s">
        <v>1741</v>
      </c>
      <c r="P778" s="65">
        <v>0</v>
      </c>
      <c r="Q778" s="65">
        <v>0</v>
      </c>
      <c r="R778" s="65" t="s">
        <v>123</v>
      </c>
      <c r="S778" t="s">
        <v>124</v>
      </c>
      <c r="T778" s="65" t="s">
        <v>397</v>
      </c>
      <c r="U778" s="65" t="s">
        <v>123</v>
      </c>
      <c r="V778" s="65" t="s">
        <v>124</v>
      </c>
      <c r="W778" t="s">
        <v>1677</v>
      </c>
      <c r="X778" t="s">
        <v>1741</v>
      </c>
      <c r="Y778" s="9">
        <v>46279</v>
      </c>
      <c r="Z778" s="9">
        <v>46283</v>
      </c>
      <c r="AA778">
        <v>239</v>
      </c>
      <c r="AB778">
        <v>616</v>
      </c>
      <c r="AC778">
        <v>0</v>
      </c>
      <c r="AD778" s="126">
        <v>46286</v>
      </c>
      <c r="AE778" s="7" t="s">
        <v>2040</v>
      </c>
      <c r="AF778">
        <v>239</v>
      </c>
      <c r="AG778" s="7" t="s">
        <v>127</v>
      </c>
      <c r="AH778" s="44" t="s">
        <v>1503</v>
      </c>
      <c r="AI778" s="9">
        <v>46314</v>
      </c>
      <c r="AJ778" t="s">
        <v>3148</v>
      </c>
    </row>
    <row r="779" spans="1:36" x14ac:dyDescent="0.3">
      <c r="A779">
        <v>2026</v>
      </c>
      <c r="B779" s="3">
        <v>46266</v>
      </c>
      <c r="C779" s="3">
        <v>46295</v>
      </c>
      <c r="D779" s="44" t="s">
        <v>91</v>
      </c>
      <c r="E779" s="64" t="s">
        <v>435</v>
      </c>
      <c r="F779" t="s">
        <v>3100</v>
      </c>
      <c r="G779" t="s">
        <v>3100</v>
      </c>
      <c r="H779" s="23" t="s">
        <v>1780</v>
      </c>
      <c r="I779" t="s">
        <v>1781</v>
      </c>
      <c r="J779" t="s">
        <v>140</v>
      </c>
      <c r="K779" t="s">
        <v>222</v>
      </c>
      <c r="L779" t="s">
        <v>102</v>
      </c>
      <c r="M779" t="s">
        <v>104</v>
      </c>
      <c r="N779" t="s">
        <v>1741</v>
      </c>
      <c r="P779" s="65">
        <v>0</v>
      </c>
      <c r="Q779" s="65">
        <v>0</v>
      </c>
      <c r="R779" s="65" t="s">
        <v>123</v>
      </c>
      <c r="S779" t="s">
        <v>124</v>
      </c>
      <c r="T779" s="65" t="s">
        <v>397</v>
      </c>
      <c r="U779" s="65" t="s">
        <v>123</v>
      </c>
      <c r="V779" s="65" t="s">
        <v>124</v>
      </c>
      <c r="W779" t="s">
        <v>1723</v>
      </c>
      <c r="X779" t="s">
        <v>1741</v>
      </c>
      <c r="Y779" s="9">
        <v>46279</v>
      </c>
      <c r="Z779" s="9">
        <v>46283</v>
      </c>
      <c r="AA779">
        <v>240</v>
      </c>
      <c r="AB779">
        <v>616</v>
      </c>
      <c r="AC779">
        <v>0</v>
      </c>
      <c r="AD779" s="126">
        <v>46286</v>
      </c>
      <c r="AE779" s="7" t="s">
        <v>2041</v>
      </c>
      <c r="AF779">
        <v>240</v>
      </c>
      <c r="AG779" s="7" t="s">
        <v>127</v>
      </c>
      <c r="AH779" s="44" t="s">
        <v>1503</v>
      </c>
      <c r="AI779" s="9">
        <v>46314</v>
      </c>
      <c r="AJ779" t="s">
        <v>3148</v>
      </c>
    </row>
    <row r="780" spans="1:36" x14ac:dyDescent="0.3">
      <c r="A780">
        <v>2026</v>
      </c>
      <c r="B780" s="3">
        <v>46266</v>
      </c>
      <c r="C780" s="3">
        <v>46295</v>
      </c>
      <c r="D780" s="44" t="s">
        <v>91</v>
      </c>
      <c r="E780" s="64" t="s">
        <v>949</v>
      </c>
      <c r="F780" t="s">
        <v>3102</v>
      </c>
      <c r="G780" t="s">
        <v>3102</v>
      </c>
      <c r="H780" s="23" t="s">
        <v>1780</v>
      </c>
      <c r="I780" t="s">
        <v>1783</v>
      </c>
      <c r="J780" t="s">
        <v>479</v>
      </c>
      <c r="K780" t="s">
        <v>1784</v>
      </c>
      <c r="L780" t="s">
        <v>101</v>
      </c>
      <c r="M780" t="s">
        <v>104</v>
      </c>
      <c r="N780" t="s">
        <v>1741</v>
      </c>
      <c r="P780" s="65">
        <v>0</v>
      </c>
      <c r="Q780" s="65">
        <v>0</v>
      </c>
      <c r="R780" s="65" t="s">
        <v>123</v>
      </c>
      <c r="S780" t="s">
        <v>124</v>
      </c>
      <c r="T780" s="65" t="s">
        <v>397</v>
      </c>
      <c r="U780" s="65" t="s">
        <v>123</v>
      </c>
      <c r="V780" s="65" t="s">
        <v>124</v>
      </c>
      <c r="W780" t="s">
        <v>1677</v>
      </c>
      <c r="X780" t="s">
        <v>1741</v>
      </c>
      <c r="Y780" s="9">
        <v>46279</v>
      </c>
      <c r="Z780" s="9">
        <v>46283</v>
      </c>
      <c r="AA780" s="113">
        <v>241</v>
      </c>
      <c r="AB780">
        <v>616</v>
      </c>
      <c r="AC780">
        <v>0</v>
      </c>
      <c r="AD780" s="126">
        <v>46286</v>
      </c>
      <c r="AE780" s="7" t="s">
        <v>2042</v>
      </c>
      <c r="AF780">
        <v>241</v>
      </c>
      <c r="AG780" s="7" t="s">
        <v>127</v>
      </c>
      <c r="AH780" s="44" t="s">
        <v>1503</v>
      </c>
      <c r="AI780" s="9">
        <v>46314</v>
      </c>
      <c r="AJ780" t="s">
        <v>3149</v>
      </c>
    </row>
    <row r="781" spans="1:36" x14ac:dyDescent="0.3">
      <c r="A781">
        <v>2026</v>
      </c>
      <c r="B781" s="3">
        <v>46266</v>
      </c>
      <c r="C781" s="3">
        <v>46295</v>
      </c>
      <c r="D781" s="44" t="s">
        <v>91</v>
      </c>
      <c r="E781" s="64" t="s">
        <v>949</v>
      </c>
      <c r="F781" t="s">
        <v>3102</v>
      </c>
      <c r="G781" t="s">
        <v>3102</v>
      </c>
      <c r="H781" s="23" t="s">
        <v>1780</v>
      </c>
      <c r="I781" t="s">
        <v>1786</v>
      </c>
      <c r="J781" t="s">
        <v>1597</v>
      </c>
      <c r="K781" t="s">
        <v>179</v>
      </c>
      <c r="L781" t="s">
        <v>101</v>
      </c>
      <c r="M781" t="s">
        <v>104</v>
      </c>
      <c r="N781" t="s">
        <v>1741</v>
      </c>
      <c r="P781" s="65">
        <v>0</v>
      </c>
      <c r="Q781" s="65">
        <v>0</v>
      </c>
      <c r="R781" s="65" t="s">
        <v>123</v>
      </c>
      <c r="S781" t="s">
        <v>124</v>
      </c>
      <c r="T781" s="65" t="s">
        <v>397</v>
      </c>
      <c r="U781" s="65" t="s">
        <v>123</v>
      </c>
      <c r="V781" s="65" t="s">
        <v>124</v>
      </c>
      <c r="W781" t="s">
        <v>1778</v>
      </c>
      <c r="X781" t="s">
        <v>1741</v>
      </c>
      <c r="Y781" s="9">
        <v>46279</v>
      </c>
      <c r="Z781" s="9">
        <v>46283</v>
      </c>
      <c r="AA781">
        <v>242</v>
      </c>
      <c r="AB781">
        <v>616</v>
      </c>
      <c r="AC781">
        <v>0</v>
      </c>
      <c r="AD781" s="126">
        <v>46286</v>
      </c>
      <c r="AE781" s="7" t="s">
        <v>2043</v>
      </c>
      <c r="AF781">
        <v>242</v>
      </c>
      <c r="AG781" s="7" t="s">
        <v>127</v>
      </c>
      <c r="AH781" s="44" t="s">
        <v>1503</v>
      </c>
      <c r="AI781" s="9">
        <v>46314</v>
      </c>
      <c r="AJ781" t="s">
        <v>3149</v>
      </c>
    </row>
    <row r="782" spans="1:36" x14ac:dyDescent="0.3">
      <c r="A782">
        <v>2026</v>
      </c>
      <c r="B782" s="3">
        <v>46266</v>
      </c>
      <c r="C782" s="3">
        <v>46295</v>
      </c>
      <c r="D782" s="44" t="s">
        <v>91</v>
      </c>
      <c r="E782" s="64" t="s">
        <v>435</v>
      </c>
      <c r="F782" t="s">
        <v>3100</v>
      </c>
      <c r="G782" t="s">
        <v>3100</v>
      </c>
      <c r="H782" s="23" t="s">
        <v>1771</v>
      </c>
      <c r="I782" t="s">
        <v>1788</v>
      </c>
      <c r="J782" t="s">
        <v>233</v>
      </c>
      <c r="K782" t="s">
        <v>179</v>
      </c>
      <c r="L782" t="s">
        <v>101</v>
      </c>
      <c r="M782" t="s">
        <v>104</v>
      </c>
      <c r="N782" t="s">
        <v>1741</v>
      </c>
      <c r="P782" s="65">
        <v>0</v>
      </c>
      <c r="Q782" s="65">
        <v>0</v>
      </c>
      <c r="R782" s="65" t="s">
        <v>123</v>
      </c>
      <c r="S782" t="s">
        <v>124</v>
      </c>
      <c r="T782" s="65" t="s">
        <v>397</v>
      </c>
      <c r="U782" s="65" t="s">
        <v>123</v>
      </c>
      <c r="V782" s="65" t="s">
        <v>124</v>
      </c>
      <c r="W782" t="s">
        <v>1778</v>
      </c>
      <c r="X782" t="s">
        <v>1741</v>
      </c>
      <c r="Y782" s="9">
        <v>46279</v>
      </c>
      <c r="Z782" s="9">
        <v>46283</v>
      </c>
      <c r="AA782">
        <v>243</v>
      </c>
      <c r="AB782">
        <v>616</v>
      </c>
      <c r="AC782">
        <v>0</v>
      </c>
      <c r="AD782" s="126">
        <v>46286</v>
      </c>
      <c r="AE782" s="7" t="s">
        <v>2044</v>
      </c>
      <c r="AF782">
        <v>243</v>
      </c>
      <c r="AG782" s="7" t="s">
        <v>127</v>
      </c>
      <c r="AH782" s="44" t="s">
        <v>1503</v>
      </c>
      <c r="AI782" s="9">
        <v>46314</v>
      </c>
      <c r="AJ782" t="s">
        <v>3148</v>
      </c>
    </row>
    <row r="783" spans="1:36" x14ac:dyDescent="0.3">
      <c r="A783">
        <v>2026</v>
      </c>
      <c r="B783" s="3">
        <v>46266</v>
      </c>
      <c r="C783" s="3">
        <v>46295</v>
      </c>
      <c r="D783" t="s">
        <v>91</v>
      </c>
      <c r="E783" s="71" t="s">
        <v>649</v>
      </c>
      <c r="F783" t="s">
        <v>3101</v>
      </c>
      <c r="G783" t="s">
        <v>3101</v>
      </c>
      <c r="H783" s="71" t="s">
        <v>747</v>
      </c>
      <c r="I783" s="72" t="s">
        <v>2131</v>
      </c>
      <c r="J783" s="72" t="s">
        <v>2132</v>
      </c>
      <c r="K783" s="72" t="s">
        <v>140</v>
      </c>
      <c r="L783" s="72" t="s">
        <v>101</v>
      </c>
      <c r="M783" s="73" t="s">
        <v>104</v>
      </c>
      <c r="N783" s="74" t="s">
        <v>2133</v>
      </c>
      <c r="O783" t="s">
        <v>106</v>
      </c>
      <c r="P783">
        <v>0</v>
      </c>
      <c r="Q783">
        <v>0</v>
      </c>
      <c r="R783" t="s">
        <v>123</v>
      </c>
      <c r="S783" t="s">
        <v>124</v>
      </c>
      <c r="T783" t="s">
        <v>228</v>
      </c>
      <c r="U783" t="s">
        <v>123</v>
      </c>
      <c r="V783" t="s">
        <v>124</v>
      </c>
      <c r="W783" t="s">
        <v>124</v>
      </c>
      <c r="X783" s="74" t="s">
        <v>2133</v>
      </c>
      <c r="Y783" s="127">
        <v>46261</v>
      </c>
      <c r="Z783" s="127">
        <v>46262</v>
      </c>
      <c r="AA783">
        <v>1</v>
      </c>
      <c r="AB783" s="128">
        <v>1952</v>
      </c>
      <c r="AC783" s="128">
        <v>0</v>
      </c>
      <c r="AD783" s="127">
        <v>46266</v>
      </c>
      <c r="AE783" s="76" t="s">
        <v>2134</v>
      </c>
      <c r="AF783">
        <v>1</v>
      </c>
      <c r="AG783" s="26" t="s">
        <v>127</v>
      </c>
      <c r="AH783" t="s">
        <v>2135</v>
      </c>
      <c r="AI783" s="9">
        <v>46314</v>
      </c>
      <c r="AJ783" t="s">
        <v>3148</v>
      </c>
    </row>
    <row r="784" spans="1:36" x14ac:dyDescent="0.3">
      <c r="A784">
        <v>2026</v>
      </c>
      <c r="B784" s="3">
        <v>46266</v>
      </c>
      <c r="C784" s="3">
        <v>46295</v>
      </c>
      <c r="D784" t="s">
        <v>91</v>
      </c>
      <c r="E784" s="71" t="s">
        <v>649</v>
      </c>
      <c r="F784" t="s">
        <v>3101</v>
      </c>
      <c r="G784" t="s">
        <v>3101</v>
      </c>
      <c r="H784" s="71" t="s">
        <v>747</v>
      </c>
      <c r="I784" s="72" t="s">
        <v>2131</v>
      </c>
      <c r="J784" s="72" t="s">
        <v>2132</v>
      </c>
      <c r="K784" s="72" t="s">
        <v>140</v>
      </c>
      <c r="L784" s="72" t="s">
        <v>101</v>
      </c>
      <c r="M784" s="73" t="s">
        <v>104</v>
      </c>
      <c r="N784" s="74" t="s">
        <v>2136</v>
      </c>
      <c r="O784" t="s">
        <v>106</v>
      </c>
      <c r="P784">
        <v>0</v>
      </c>
      <c r="Q784">
        <v>0</v>
      </c>
      <c r="R784" t="s">
        <v>123</v>
      </c>
      <c r="S784" t="s">
        <v>124</v>
      </c>
      <c r="T784" t="s">
        <v>228</v>
      </c>
      <c r="U784" t="s">
        <v>123</v>
      </c>
      <c r="V784" t="s">
        <v>124</v>
      </c>
      <c r="W784" t="s">
        <v>397</v>
      </c>
      <c r="X784" s="74" t="s">
        <v>2136</v>
      </c>
      <c r="Y784" s="127">
        <v>46265</v>
      </c>
      <c r="Z784" s="127">
        <v>46265</v>
      </c>
      <c r="AA784">
        <v>2</v>
      </c>
      <c r="AB784" s="128">
        <v>154</v>
      </c>
      <c r="AC784" s="128">
        <v>0</v>
      </c>
      <c r="AD784" s="127">
        <v>46266</v>
      </c>
      <c r="AE784" s="76" t="s">
        <v>2137</v>
      </c>
      <c r="AF784">
        <v>2</v>
      </c>
      <c r="AG784" s="26" t="s">
        <v>127</v>
      </c>
      <c r="AH784" t="s">
        <v>2135</v>
      </c>
      <c r="AI784" s="9">
        <v>46314</v>
      </c>
      <c r="AJ784" t="s">
        <v>3148</v>
      </c>
    </row>
    <row r="785" spans="1:36" x14ac:dyDescent="0.3">
      <c r="A785">
        <v>2026</v>
      </c>
      <c r="B785" s="3">
        <v>46266</v>
      </c>
      <c r="C785" s="3">
        <v>46295</v>
      </c>
      <c r="D785" s="77" t="s">
        <v>91</v>
      </c>
      <c r="E785" s="23" t="s">
        <v>284</v>
      </c>
      <c r="F785" t="s">
        <v>3093</v>
      </c>
      <c r="G785" t="s">
        <v>3093</v>
      </c>
      <c r="H785" s="23" t="s">
        <v>2138</v>
      </c>
      <c r="I785" s="72" t="s">
        <v>444</v>
      </c>
      <c r="J785" s="72" t="s">
        <v>248</v>
      </c>
      <c r="K785" s="72" t="s">
        <v>225</v>
      </c>
      <c r="L785" s="72" t="s">
        <v>101</v>
      </c>
      <c r="M785" s="73" t="s">
        <v>104</v>
      </c>
      <c r="N785" s="74" t="s">
        <v>2139</v>
      </c>
      <c r="O785" t="s">
        <v>106</v>
      </c>
      <c r="P785">
        <v>0</v>
      </c>
      <c r="Q785">
        <v>0</v>
      </c>
      <c r="R785" t="s">
        <v>123</v>
      </c>
      <c r="S785" t="s">
        <v>124</v>
      </c>
      <c r="T785" t="s">
        <v>228</v>
      </c>
      <c r="U785" t="s">
        <v>123</v>
      </c>
      <c r="V785" t="s">
        <v>124</v>
      </c>
      <c r="W785" t="s">
        <v>397</v>
      </c>
      <c r="X785" s="74" t="s">
        <v>2139</v>
      </c>
      <c r="Y785" s="127">
        <v>46266</v>
      </c>
      <c r="Z785" s="127">
        <v>46266</v>
      </c>
      <c r="AA785">
        <v>3</v>
      </c>
      <c r="AB785" s="128">
        <v>154</v>
      </c>
      <c r="AC785" s="128">
        <v>0</v>
      </c>
      <c r="AD785" s="127">
        <v>46267</v>
      </c>
      <c r="AE785" s="76" t="s">
        <v>2140</v>
      </c>
      <c r="AF785">
        <v>3</v>
      </c>
      <c r="AG785" s="26" t="s">
        <v>127</v>
      </c>
      <c r="AH785" t="s">
        <v>2135</v>
      </c>
      <c r="AI785" s="9">
        <v>46314</v>
      </c>
      <c r="AJ785" t="s">
        <v>3148</v>
      </c>
    </row>
    <row r="786" spans="1:36" x14ac:dyDescent="0.3">
      <c r="A786">
        <v>2026</v>
      </c>
      <c r="B786" s="3">
        <v>46266</v>
      </c>
      <c r="C786" s="3">
        <v>46295</v>
      </c>
      <c r="D786" s="77" t="s">
        <v>91</v>
      </c>
      <c r="E786" s="23" t="s">
        <v>2141</v>
      </c>
      <c r="F786" t="s">
        <v>3137</v>
      </c>
      <c r="G786" t="s">
        <v>3137</v>
      </c>
      <c r="H786" s="23" t="s">
        <v>2142</v>
      </c>
      <c r="I786" s="72" t="s">
        <v>2143</v>
      </c>
      <c r="J786" s="72" t="s">
        <v>411</v>
      </c>
      <c r="K786" s="72" t="s">
        <v>899</v>
      </c>
      <c r="L786" s="72" t="s">
        <v>101</v>
      </c>
      <c r="M786" s="73" t="s">
        <v>104</v>
      </c>
      <c r="N786" s="74" t="s">
        <v>209</v>
      </c>
      <c r="O786" t="s">
        <v>106</v>
      </c>
      <c r="P786">
        <v>0</v>
      </c>
      <c r="Q786">
        <v>0</v>
      </c>
      <c r="R786" t="s">
        <v>123</v>
      </c>
      <c r="S786" t="s">
        <v>124</v>
      </c>
      <c r="T786" t="s">
        <v>228</v>
      </c>
      <c r="U786" t="s">
        <v>123</v>
      </c>
      <c r="V786" t="s">
        <v>124</v>
      </c>
      <c r="W786" t="s">
        <v>397</v>
      </c>
      <c r="X786" s="74" t="s">
        <v>209</v>
      </c>
      <c r="Y786" s="127">
        <v>46266</v>
      </c>
      <c r="Z786" s="127">
        <v>46266</v>
      </c>
      <c r="AA786">
        <v>4</v>
      </c>
      <c r="AB786" s="128">
        <v>154</v>
      </c>
      <c r="AC786" s="128">
        <v>0</v>
      </c>
      <c r="AD786" s="127">
        <v>46267</v>
      </c>
      <c r="AE786" s="76" t="s">
        <v>2144</v>
      </c>
      <c r="AF786">
        <v>4</v>
      </c>
      <c r="AG786" s="26" t="s">
        <v>127</v>
      </c>
      <c r="AH786" t="s">
        <v>2135</v>
      </c>
      <c r="AI786" s="9">
        <v>46314</v>
      </c>
      <c r="AJ786" t="s">
        <v>3149</v>
      </c>
    </row>
    <row r="787" spans="1:36" x14ac:dyDescent="0.3">
      <c r="A787">
        <v>2026</v>
      </c>
      <c r="B787" s="3">
        <v>46266</v>
      </c>
      <c r="C787" s="3">
        <v>46295</v>
      </c>
      <c r="D787" s="77" t="s">
        <v>92</v>
      </c>
      <c r="E787" s="23" t="s">
        <v>2145</v>
      </c>
      <c r="F787" t="s">
        <v>3100</v>
      </c>
      <c r="G787" t="s">
        <v>3100</v>
      </c>
      <c r="H787" s="78" t="s">
        <v>2146</v>
      </c>
      <c r="I787" s="72" t="s">
        <v>443</v>
      </c>
      <c r="J787" s="72" t="s">
        <v>701</v>
      </c>
      <c r="K787" s="72" t="s">
        <v>373</v>
      </c>
      <c r="L787" s="72" t="s">
        <v>102</v>
      </c>
      <c r="M787" s="73" t="s">
        <v>104</v>
      </c>
      <c r="N787" s="74" t="s">
        <v>2147</v>
      </c>
      <c r="O787" t="s">
        <v>106</v>
      </c>
      <c r="P787">
        <v>0</v>
      </c>
      <c r="Q787">
        <v>0</v>
      </c>
      <c r="R787" t="s">
        <v>123</v>
      </c>
      <c r="S787" t="s">
        <v>124</v>
      </c>
      <c r="T787" t="s">
        <v>228</v>
      </c>
      <c r="U787" t="s">
        <v>123</v>
      </c>
      <c r="V787" t="s">
        <v>124</v>
      </c>
      <c r="W787" s="74" t="s">
        <v>2148</v>
      </c>
      <c r="X787" s="74" t="s">
        <v>2147</v>
      </c>
      <c r="Y787" s="127">
        <v>46267</v>
      </c>
      <c r="Z787" s="127">
        <v>46268</v>
      </c>
      <c r="AA787">
        <v>5</v>
      </c>
      <c r="AB787" s="128">
        <v>308</v>
      </c>
      <c r="AC787" s="128">
        <v>0</v>
      </c>
      <c r="AD787" s="127">
        <v>46269</v>
      </c>
      <c r="AE787" s="76" t="s">
        <v>2149</v>
      </c>
      <c r="AF787">
        <v>5</v>
      </c>
      <c r="AG787" s="26" t="s">
        <v>127</v>
      </c>
      <c r="AH787" t="s">
        <v>2135</v>
      </c>
      <c r="AI787" s="9">
        <v>46314</v>
      </c>
      <c r="AJ787" t="s">
        <v>3148</v>
      </c>
    </row>
    <row r="788" spans="1:36" x14ac:dyDescent="0.3">
      <c r="A788">
        <v>2026</v>
      </c>
      <c r="B788" s="3">
        <v>46266</v>
      </c>
      <c r="C788" s="3">
        <v>46295</v>
      </c>
      <c r="D788" s="77" t="s">
        <v>98</v>
      </c>
      <c r="E788" s="23" t="s">
        <v>206</v>
      </c>
      <c r="F788" t="s">
        <v>3090</v>
      </c>
      <c r="G788" t="s">
        <v>3090</v>
      </c>
      <c r="H788" s="23" t="s">
        <v>2150</v>
      </c>
      <c r="I788" s="72" t="s">
        <v>2151</v>
      </c>
      <c r="J788" s="72" t="s">
        <v>701</v>
      </c>
      <c r="K788" s="72" t="s">
        <v>1759</v>
      </c>
      <c r="L788" s="72" t="s">
        <v>102</v>
      </c>
      <c r="M788" s="73" t="s">
        <v>104</v>
      </c>
      <c r="N788" s="74" t="s">
        <v>2152</v>
      </c>
      <c r="O788" t="s">
        <v>106</v>
      </c>
      <c r="P788">
        <v>0</v>
      </c>
      <c r="Q788">
        <v>0</v>
      </c>
      <c r="R788" t="s">
        <v>123</v>
      </c>
      <c r="S788" t="s">
        <v>124</v>
      </c>
      <c r="T788" t="s">
        <v>228</v>
      </c>
      <c r="U788" t="s">
        <v>123</v>
      </c>
      <c r="V788" t="s">
        <v>124</v>
      </c>
      <c r="W788" s="74" t="s">
        <v>2148</v>
      </c>
      <c r="X788" s="74" t="s">
        <v>2152</v>
      </c>
      <c r="Y788" s="127">
        <v>46267</v>
      </c>
      <c r="Z788" s="127">
        <v>46267</v>
      </c>
      <c r="AA788">
        <v>6</v>
      </c>
      <c r="AB788" s="128">
        <v>154</v>
      </c>
      <c r="AC788" s="128">
        <v>0</v>
      </c>
      <c r="AD788" s="127">
        <v>46279</v>
      </c>
      <c r="AE788" s="76" t="s">
        <v>2153</v>
      </c>
      <c r="AF788">
        <v>6</v>
      </c>
      <c r="AG788" s="26" t="s">
        <v>127</v>
      </c>
      <c r="AH788" t="s">
        <v>2135</v>
      </c>
      <c r="AI788" s="9">
        <v>46314</v>
      </c>
      <c r="AJ788" t="s">
        <v>3148</v>
      </c>
    </row>
    <row r="789" spans="1:36" x14ac:dyDescent="0.3">
      <c r="A789">
        <v>2026</v>
      </c>
      <c r="B789" s="3">
        <v>46266</v>
      </c>
      <c r="C789" s="3">
        <v>46295</v>
      </c>
      <c r="D789" t="s">
        <v>91</v>
      </c>
      <c r="E789" s="71" t="s">
        <v>649</v>
      </c>
      <c r="F789" t="s">
        <v>3101</v>
      </c>
      <c r="G789" t="s">
        <v>3101</v>
      </c>
      <c r="H789" s="71" t="s">
        <v>747</v>
      </c>
      <c r="I789" s="72" t="s">
        <v>2131</v>
      </c>
      <c r="J789" s="72" t="s">
        <v>2132</v>
      </c>
      <c r="K789" s="72" t="s">
        <v>140</v>
      </c>
      <c r="L789" s="72" t="s">
        <v>101</v>
      </c>
      <c r="M789" s="73" t="s">
        <v>104</v>
      </c>
      <c r="N789" s="74" t="s">
        <v>2133</v>
      </c>
      <c r="O789" t="s">
        <v>106</v>
      </c>
      <c r="P789">
        <v>0</v>
      </c>
      <c r="Q789">
        <v>0</v>
      </c>
      <c r="R789" t="s">
        <v>123</v>
      </c>
      <c r="S789" t="s">
        <v>124</v>
      </c>
      <c r="T789" t="s">
        <v>228</v>
      </c>
      <c r="U789" t="s">
        <v>123</v>
      </c>
      <c r="V789" t="s">
        <v>124</v>
      </c>
      <c r="W789" t="s">
        <v>124</v>
      </c>
      <c r="X789" s="74" t="s">
        <v>2133</v>
      </c>
      <c r="Y789" s="127">
        <v>46267</v>
      </c>
      <c r="Z789" s="127">
        <v>46268</v>
      </c>
      <c r="AA789">
        <v>7</v>
      </c>
      <c r="AB789" s="128">
        <v>1952</v>
      </c>
      <c r="AC789" s="128">
        <v>0</v>
      </c>
      <c r="AD789" s="127">
        <v>46272</v>
      </c>
      <c r="AE789" s="76" t="s">
        <v>2154</v>
      </c>
      <c r="AF789">
        <v>7</v>
      </c>
      <c r="AG789" s="26" t="s">
        <v>127</v>
      </c>
      <c r="AH789" t="s">
        <v>2135</v>
      </c>
      <c r="AI789" s="9">
        <v>46314</v>
      </c>
      <c r="AJ789" t="s">
        <v>3148</v>
      </c>
    </row>
    <row r="790" spans="1:36" x14ac:dyDescent="0.3">
      <c r="A790">
        <v>2026</v>
      </c>
      <c r="B790" s="3">
        <v>46266</v>
      </c>
      <c r="C790" s="3">
        <v>46295</v>
      </c>
      <c r="D790" s="77" t="s">
        <v>91</v>
      </c>
      <c r="E790" s="79" t="s">
        <v>144</v>
      </c>
      <c r="F790" t="s">
        <v>3083</v>
      </c>
      <c r="G790" t="s">
        <v>3083</v>
      </c>
      <c r="H790" s="79" t="s">
        <v>2155</v>
      </c>
      <c r="I790" s="72" t="s">
        <v>2156</v>
      </c>
      <c r="J790" s="72" t="s">
        <v>687</v>
      </c>
      <c r="K790" s="72" t="s">
        <v>140</v>
      </c>
      <c r="L790" s="72" t="s">
        <v>101</v>
      </c>
      <c r="M790" s="73" t="s">
        <v>104</v>
      </c>
      <c r="N790" s="74" t="s">
        <v>1707</v>
      </c>
      <c r="O790" t="s">
        <v>106</v>
      </c>
      <c r="P790">
        <v>0</v>
      </c>
      <c r="Q790">
        <v>0</v>
      </c>
      <c r="R790" t="s">
        <v>123</v>
      </c>
      <c r="S790" t="s">
        <v>124</v>
      </c>
      <c r="T790" t="s">
        <v>228</v>
      </c>
      <c r="U790" t="s">
        <v>123</v>
      </c>
      <c r="V790" t="s">
        <v>124</v>
      </c>
      <c r="W790" t="s">
        <v>124</v>
      </c>
      <c r="X790" s="74" t="s">
        <v>1707</v>
      </c>
      <c r="Y790" s="127">
        <v>46268</v>
      </c>
      <c r="Z790" s="127">
        <v>46270</v>
      </c>
      <c r="AA790">
        <v>8</v>
      </c>
      <c r="AB790" s="128">
        <v>1234</v>
      </c>
      <c r="AC790" s="128">
        <v>0</v>
      </c>
      <c r="AD790" s="127">
        <v>46273</v>
      </c>
      <c r="AE790" s="76" t="s">
        <v>2157</v>
      </c>
      <c r="AF790">
        <v>8</v>
      </c>
      <c r="AG790" s="26" t="s">
        <v>127</v>
      </c>
      <c r="AH790" t="s">
        <v>2135</v>
      </c>
      <c r="AI790" s="9">
        <v>46314</v>
      </c>
      <c r="AJ790" t="s">
        <v>3149</v>
      </c>
    </row>
    <row r="791" spans="1:36" x14ac:dyDescent="0.3">
      <c r="A791">
        <v>2026</v>
      </c>
      <c r="B791" s="3">
        <v>46266</v>
      </c>
      <c r="C791" s="3">
        <v>46295</v>
      </c>
      <c r="D791" s="77" t="s">
        <v>91</v>
      </c>
      <c r="E791" s="79" t="s">
        <v>144</v>
      </c>
      <c r="F791" t="s">
        <v>3083</v>
      </c>
      <c r="G791" t="s">
        <v>3083</v>
      </c>
      <c r="H791" s="79" t="s">
        <v>2155</v>
      </c>
      <c r="I791" s="72" t="s">
        <v>2156</v>
      </c>
      <c r="J791" s="72" t="s">
        <v>687</v>
      </c>
      <c r="K791" s="72" t="s">
        <v>140</v>
      </c>
      <c r="L791" s="72" t="s">
        <v>101</v>
      </c>
      <c r="M791" s="73" t="s">
        <v>104</v>
      </c>
      <c r="N791" s="74" t="s">
        <v>1707</v>
      </c>
      <c r="O791" t="s">
        <v>106</v>
      </c>
      <c r="P791">
        <v>0</v>
      </c>
      <c r="Q791">
        <v>0</v>
      </c>
      <c r="R791" t="s">
        <v>123</v>
      </c>
      <c r="S791" t="s">
        <v>124</v>
      </c>
      <c r="T791" t="s">
        <v>228</v>
      </c>
      <c r="U791" t="s">
        <v>123</v>
      </c>
      <c r="V791" t="s">
        <v>124</v>
      </c>
      <c r="W791" t="s">
        <v>124</v>
      </c>
      <c r="X791" s="74" t="s">
        <v>1707</v>
      </c>
      <c r="Y791" s="127">
        <v>46268</v>
      </c>
      <c r="Z791" s="127">
        <v>46270</v>
      </c>
      <c r="AA791">
        <v>9</v>
      </c>
      <c r="AB791" s="128">
        <v>1259</v>
      </c>
      <c r="AC791" s="128">
        <v>0</v>
      </c>
      <c r="AD791" s="127">
        <v>46286</v>
      </c>
      <c r="AE791" s="76" t="s">
        <v>2158</v>
      </c>
      <c r="AF791">
        <v>9</v>
      </c>
      <c r="AG791" s="26" t="s">
        <v>127</v>
      </c>
      <c r="AH791" t="s">
        <v>2135</v>
      </c>
      <c r="AI791" s="9">
        <v>46314</v>
      </c>
      <c r="AJ791" t="s">
        <v>3149</v>
      </c>
    </row>
    <row r="792" spans="1:36" x14ac:dyDescent="0.3">
      <c r="A792">
        <v>2026</v>
      </c>
      <c r="B792" s="3">
        <v>46266</v>
      </c>
      <c r="C792" s="3">
        <v>46295</v>
      </c>
      <c r="D792" s="77" t="s">
        <v>98</v>
      </c>
      <c r="E792" s="80" t="s">
        <v>760</v>
      </c>
      <c r="F792" t="s">
        <v>3121</v>
      </c>
      <c r="G792" t="s">
        <v>3121</v>
      </c>
      <c r="H792" s="81" t="s">
        <v>2159</v>
      </c>
      <c r="I792" s="82" t="s">
        <v>2160</v>
      </c>
      <c r="J792" s="82" t="s">
        <v>2161</v>
      </c>
      <c r="K792" s="82" t="s">
        <v>1212</v>
      </c>
      <c r="L792" s="72" t="s">
        <v>101</v>
      </c>
      <c r="M792" s="73" t="s">
        <v>104</v>
      </c>
      <c r="N792" s="74" t="s">
        <v>2162</v>
      </c>
      <c r="O792" t="s">
        <v>106</v>
      </c>
      <c r="P792">
        <v>0</v>
      </c>
      <c r="Q792">
        <v>0</v>
      </c>
      <c r="R792" t="s">
        <v>123</v>
      </c>
      <c r="S792" t="s">
        <v>124</v>
      </c>
      <c r="T792" t="s">
        <v>228</v>
      </c>
      <c r="U792" t="s">
        <v>123</v>
      </c>
      <c r="V792" t="s">
        <v>124</v>
      </c>
      <c r="W792" s="74" t="s">
        <v>2148</v>
      </c>
      <c r="X792" s="74" t="s">
        <v>2162</v>
      </c>
      <c r="Y792" s="127">
        <v>46269</v>
      </c>
      <c r="Z792" s="127">
        <v>46269</v>
      </c>
      <c r="AA792">
        <v>10</v>
      </c>
      <c r="AB792" s="128">
        <v>154</v>
      </c>
      <c r="AC792" s="128">
        <v>0</v>
      </c>
      <c r="AD792" s="127">
        <v>46272</v>
      </c>
      <c r="AE792" s="76" t="s">
        <v>2163</v>
      </c>
      <c r="AF792">
        <v>10</v>
      </c>
      <c r="AG792" s="26" t="s">
        <v>127</v>
      </c>
      <c r="AH792" t="s">
        <v>2135</v>
      </c>
      <c r="AI792" s="9">
        <v>46314</v>
      </c>
      <c r="AJ792" t="s">
        <v>3148</v>
      </c>
    </row>
    <row r="793" spans="1:36" x14ac:dyDescent="0.3">
      <c r="A793">
        <v>2026</v>
      </c>
      <c r="B793" s="3">
        <v>46266</v>
      </c>
      <c r="C793" s="3">
        <v>46295</v>
      </c>
      <c r="D793" s="77" t="s">
        <v>91</v>
      </c>
      <c r="E793" s="23" t="s">
        <v>435</v>
      </c>
      <c r="F793" t="s">
        <v>3100</v>
      </c>
      <c r="G793" t="s">
        <v>3100</v>
      </c>
      <c r="H793" s="23" t="s">
        <v>2164</v>
      </c>
      <c r="I793" s="82" t="s">
        <v>2165</v>
      </c>
      <c r="J793" s="82" t="s">
        <v>168</v>
      </c>
      <c r="K793" s="82" t="s">
        <v>665</v>
      </c>
      <c r="L793" s="72" t="s">
        <v>102</v>
      </c>
      <c r="M793" s="73" t="s">
        <v>104</v>
      </c>
      <c r="N793" s="74" t="s">
        <v>2166</v>
      </c>
      <c r="O793" t="s">
        <v>106</v>
      </c>
      <c r="P793">
        <v>0</v>
      </c>
      <c r="Q793">
        <v>0</v>
      </c>
      <c r="R793" t="s">
        <v>123</v>
      </c>
      <c r="S793" t="s">
        <v>124</v>
      </c>
      <c r="T793" t="s">
        <v>228</v>
      </c>
      <c r="U793" t="s">
        <v>123</v>
      </c>
      <c r="V793" t="s">
        <v>124</v>
      </c>
      <c r="W793" t="s">
        <v>397</v>
      </c>
      <c r="X793" s="74" t="s">
        <v>2166</v>
      </c>
      <c r="Y793" s="127">
        <v>46265</v>
      </c>
      <c r="Z793" s="127">
        <v>46265</v>
      </c>
      <c r="AA793">
        <v>11</v>
      </c>
      <c r="AB793" s="128">
        <v>154</v>
      </c>
      <c r="AC793" s="128">
        <v>0</v>
      </c>
      <c r="AD793" s="127">
        <v>46266</v>
      </c>
      <c r="AE793" s="76" t="s">
        <v>2167</v>
      </c>
      <c r="AF793">
        <v>11</v>
      </c>
      <c r="AG793" s="26" t="s">
        <v>127</v>
      </c>
      <c r="AH793" t="s">
        <v>2135</v>
      </c>
      <c r="AI793" s="9">
        <v>46314</v>
      </c>
      <c r="AJ793" t="s">
        <v>3148</v>
      </c>
    </row>
    <row r="794" spans="1:36" x14ac:dyDescent="0.3">
      <c r="A794">
        <v>2026</v>
      </c>
      <c r="B794" s="3">
        <v>46266</v>
      </c>
      <c r="C794" s="3">
        <v>46295</v>
      </c>
      <c r="D794" s="77" t="s">
        <v>91</v>
      </c>
      <c r="E794" s="23" t="s">
        <v>284</v>
      </c>
      <c r="F794" t="s">
        <v>3093</v>
      </c>
      <c r="G794" t="s">
        <v>3093</v>
      </c>
      <c r="H794" s="23" t="s">
        <v>2138</v>
      </c>
      <c r="I794" s="82" t="s">
        <v>444</v>
      </c>
      <c r="J794" s="82" t="s">
        <v>248</v>
      </c>
      <c r="K794" s="82" t="s">
        <v>225</v>
      </c>
      <c r="L794" s="72" t="s">
        <v>101</v>
      </c>
      <c r="M794" s="73" t="s">
        <v>104</v>
      </c>
      <c r="N794" s="74" t="s">
        <v>2168</v>
      </c>
      <c r="O794" t="s">
        <v>106</v>
      </c>
      <c r="P794">
        <v>0</v>
      </c>
      <c r="Q794">
        <v>0</v>
      </c>
      <c r="R794" t="s">
        <v>123</v>
      </c>
      <c r="S794" t="s">
        <v>124</v>
      </c>
      <c r="T794" t="s">
        <v>228</v>
      </c>
      <c r="U794" t="s">
        <v>123</v>
      </c>
      <c r="V794" t="s">
        <v>124</v>
      </c>
      <c r="W794" t="s">
        <v>397</v>
      </c>
      <c r="X794" s="74" t="s">
        <v>2168</v>
      </c>
      <c r="Y794" s="127">
        <v>46273</v>
      </c>
      <c r="Z794" s="127">
        <v>46273</v>
      </c>
      <c r="AA794">
        <v>12</v>
      </c>
      <c r="AB794" s="128">
        <v>154</v>
      </c>
      <c r="AC794" s="128">
        <v>0</v>
      </c>
      <c r="AD794" s="127">
        <v>46274</v>
      </c>
      <c r="AE794" s="76" t="s">
        <v>2169</v>
      </c>
      <c r="AF794">
        <v>12</v>
      </c>
      <c r="AG794" s="26" t="s">
        <v>127</v>
      </c>
      <c r="AH794" t="s">
        <v>2135</v>
      </c>
      <c r="AI794" s="9">
        <v>46314</v>
      </c>
      <c r="AJ794" t="s">
        <v>3148</v>
      </c>
    </row>
    <row r="795" spans="1:36" x14ac:dyDescent="0.3">
      <c r="A795">
        <v>2026</v>
      </c>
      <c r="B795" s="3">
        <v>46266</v>
      </c>
      <c r="C795" s="3">
        <v>46295</v>
      </c>
      <c r="D795" s="77" t="s">
        <v>98</v>
      </c>
      <c r="E795" s="23" t="s">
        <v>716</v>
      </c>
      <c r="F795" t="s">
        <v>3119</v>
      </c>
      <c r="G795" t="s">
        <v>3119</v>
      </c>
      <c r="H795" s="81" t="s">
        <v>2159</v>
      </c>
      <c r="I795" s="82" t="s">
        <v>2170</v>
      </c>
      <c r="J795" s="82" t="s">
        <v>168</v>
      </c>
      <c r="K795" s="82" t="s">
        <v>1311</v>
      </c>
      <c r="L795" s="72" t="s">
        <v>102</v>
      </c>
      <c r="M795" s="73" t="s">
        <v>104</v>
      </c>
      <c r="N795" s="74" t="s">
        <v>2171</v>
      </c>
      <c r="O795" t="s">
        <v>106</v>
      </c>
      <c r="P795">
        <v>0</v>
      </c>
      <c r="Q795">
        <v>0</v>
      </c>
      <c r="R795" t="s">
        <v>123</v>
      </c>
      <c r="S795" t="s">
        <v>124</v>
      </c>
      <c r="T795" t="s">
        <v>228</v>
      </c>
      <c r="U795" t="s">
        <v>123</v>
      </c>
      <c r="V795" t="s">
        <v>124</v>
      </c>
      <c r="W795" t="s">
        <v>124</v>
      </c>
      <c r="X795" s="74" t="s">
        <v>2171</v>
      </c>
      <c r="Y795" s="127">
        <v>46273</v>
      </c>
      <c r="Z795" s="127">
        <v>46274</v>
      </c>
      <c r="AA795">
        <v>13</v>
      </c>
      <c r="AB795" s="128">
        <v>1821</v>
      </c>
      <c r="AC795" s="128">
        <v>0</v>
      </c>
      <c r="AD795" s="127">
        <v>46275</v>
      </c>
      <c r="AE795" s="76" t="s">
        <v>2172</v>
      </c>
      <c r="AF795">
        <v>13</v>
      </c>
      <c r="AG795" s="26" t="s">
        <v>127</v>
      </c>
      <c r="AH795" t="s">
        <v>2135</v>
      </c>
      <c r="AI795" s="9">
        <v>46314</v>
      </c>
      <c r="AJ795" t="s">
        <v>3148</v>
      </c>
    </row>
    <row r="796" spans="1:36" x14ac:dyDescent="0.3">
      <c r="A796">
        <v>2026</v>
      </c>
      <c r="B796" s="3">
        <v>46266</v>
      </c>
      <c r="C796" s="3">
        <v>46295</v>
      </c>
      <c r="D796" s="77" t="s">
        <v>91</v>
      </c>
      <c r="E796" s="23" t="s">
        <v>284</v>
      </c>
      <c r="F796" t="s">
        <v>3093</v>
      </c>
      <c r="G796" t="s">
        <v>3093</v>
      </c>
      <c r="H796" s="23" t="s">
        <v>2173</v>
      </c>
      <c r="I796" s="82" t="s">
        <v>2174</v>
      </c>
      <c r="J796" s="82" t="s">
        <v>783</v>
      </c>
      <c r="K796" s="82" t="s">
        <v>179</v>
      </c>
      <c r="L796" s="72" t="s">
        <v>101</v>
      </c>
      <c r="M796" s="73" t="s">
        <v>104</v>
      </c>
      <c r="N796" s="74" t="s">
        <v>209</v>
      </c>
      <c r="O796" t="s">
        <v>106</v>
      </c>
      <c r="P796">
        <v>0</v>
      </c>
      <c r="Q796">
        <v>0</v>
      </c>
      <c r="R796" t="s">
        <v>123</v>
      </c>
      <c r="S796" t="s">
        <v>124</v>
      </c>
      <c r="T796" t="s">
        <v>228</v>
      </c>
      <c r="U796" t="s">
        <v>123</v>
      </c>
      <c r="V796" t="s">
        <v>124</v>
      </c>
      <c r="W796" t="s">
        <v>124</v>
      </c>
      <c r="X796" s="74" t="s">
        <v>209</v>
      </c>
      <c r="Y796" s="127">
        <v>46274</v>
      </c>
      <c r="Z796" s="127">
        <v>46275</v>
      </c>
      <c r="AA796">
        <v>14</v>
      </c>
      <c r="AB796" s="128">
        <v>1952</v>
      </c>
      <c r="AC796" s="128">
        <v>0</v>
      </c>
      <c r="AD796" s="127">
        <v>46279</v>
      </c>
      <c r="AE796" s="76" t="s">
        <v>2175</v>
      </c>
      <c r="AF796">
        <v>14</v>
      </c>
      <c r="AG796" s="26" t="s">
        <v>127</v>
      </c>
      <c r="AH796" t="s">
        <v>2135</v>
      </c>
      <c r="AI796" s="9">
        <v>46314</v>
      </c>
      <c r="AJ796" t="s">
        <v>3148</v>
      </c>
    </row>
    <row r="797" spans="1:36" x14ac:dyDescent="0.3">
      <c r="A797">
        <v>2026</v>
      </c>
      <c r="B797" s="3">
        <v>46266</v>
      </c>
      <c r="C797" s="3">
        <v>46295</v>
      </c>
      <c r="D797" s="77" t="s">
        <v>91</v>
      </c>
      <c r="E797" s="23" t="s">
        <v>206</v>
      </c>
      <c r="F797" t="s">
        <v>3090</v>
      </c>
      <c r="G797" t="s">
        <v>3090</v>
      </c>
      <c r="H797" s="23" t="s">
        <v>2138</v>
      </c>
      <c r="I797" s="82" t="s">
        <v>974</v>
      </c>
      <c r="J797" s="82" t="s">
        <v>225</v>
      </c>
      <c r="K797" s="82" t="s">
        <v>179</v>
      </c>
      <c r="L797" s="72" t="s">
        <v>101</v>
      </c>
      <c r="M797" s="73" t="s">
        <v>104</v>
      </c>
      <c r="N797" s="74" t="s">
        <v>209</v>
      </c>
      <c r="O797" t="s">
        <v>106</v>
      </c>
      <c r="P797">
        <v>0</v>
      </c>
      <c r="Q797">
        <v>0</v>
      </c>
      <c r="R797" t="s">
        <v>123</v>
      </c>
      <c r="S797" t="s">
        <v>124</v>
      </c>
      <c r="T797" t="s">
        <v>228</v>
      </c>
      <c r="U797" t="s">
        <v>123</v>
      </c>
      <c r="V797" t="s">
        <v>124</v>
      </c>
      <c r="W797" t="s">
        <v>124</v>
      </c>
      <c r="X797" s="74" t="s">
        <v>209</v>
      </c>
      <c r="Y797" s="127">
        <v>46274</v>
      </c>
      <c r="Z797" s="127">
        <v>46275</v>
      </c>
      <c r="AA797">
        <v>15</v>
      </c>
      <c r="AB797" s="128">
        <v>1952</v>
      </c>
      <c r="AC797" s="128">
        <v>0</v>
      </c>
      <c r="AD797" s="127">
        <v>46279</v>
      </c>
      <c r="AE797" s="76" t="s">
        <v>2176</v>
      </c>
      <c r="AF797">
        <v>15</v>
      </c>
      <c r="AG797" s="26" t="s">
        <v>127</v>
      </c>
      <c r="AH797" t="s">
        <v>2135</v>
      </c>
      <c r="AI797" s="9">
        <v>46314</v>
      </c>
      <c r="AJ797" t="s">
        <v>3148</v>
      </c>
    </row>
    <row r="798" spans="1:36" x14ac:dyDescent="0.3">
      <c r="A798">
        <v>2026</v>
      </c>
      <c r="B798" s="3">
        <v>46266</v>
      </c>
      <c r="C798" s="3">
        <v>46295</v>
      </c>
      <c r="D798" s="77" t="s">
        <v>91</v>
      </c>
      <c r="E798" s="23" t="s">
        <v>393</v>
      </c>
      <c r="F798" t="s">
        <v>3098</v>
      </c>
      <c r="G798" t="s">
        <v>3098</v>
      </c>
      <c r="H798" s="23" t="s">
        <v>2177</v>
      </c>
      <c r="I798" s="82" t="s">
        <v>2143</v>
      </c>
      <c r="J798" s="82" t="s">
        <v>551</v>
      </c>
      <c r="K798" s="82" t="s">
        <v>2178</v>
      </c>
      <c r="L798" s="72" t="s">
        <v>101</v>
      </c>
      <c r="M798" s="73" t="s">
        <v>104</v>
      </c>
      <c r="N798" s="74" t="s">
        <v>209</v>
      </c>
      <c r="O798" t="s">
        <v>106</v>
      </c>
      <c r="P798">
        <v>0</v>
      </c>
      <c r="Q798">
        <v>0</v>
      </c>
      <c r="R798" t="s">
        <v>123</v>
      </c>
      <c r="S798" t="s">
        <v>124</v>
      </c>
      <c r="T798" t="s">
        <v>228</v>
      </c>
      <c r="U798" t="s">
        <v>123</v>
      </c>
      <c r="V798" t="s">
        <v>124</v>
      </c>
      <c r="W798" t="s">
        <v>124</v>
      </c>
      <c r="X798" s="74" t="s">
        <v>209</v>
      </c>
      <c r="Y798" s="127">
        <v>46274</v>
      </c>
      <c r="Z798" s="127">
        <v>46275</v>
      </c>
      <c r="AA798">
        <v>16</v>
      </c>
      <c r="AB798" s="128">
        <v>1952</v>
      </c>
      <c r="AC798" s="128">
        <v>0</v>
      </c>
      <c r="AD798" s="127">
        <v>46279</v>
      </c>
      <c r="AE798" s="76" t="s">
        <v>2179</v>
      </c>
      <c r="AF798">
        <v>16</v>
      </c>
      <c r="AG798" s="26" t="s">
        <v>127</v>
      </c>
      <c r="AH798" t="s">
        <v>2135</v>
      </c>
      <c r="AI798" s="9">
        <v>46314</v>
      </c>
      <c r="AJ798" t="s">
        <v>3148</v>
      </c>
    </row>
    <row r="799" spans="1:36" x14ac:dyDescent="0.3">
      <c r="A799">
        <v>2026</v>
      </c>
      <c r="B799" s="3">
        <v>46266</v>
      </c>
      <c r="C799" s="3">
        <v>46295</v>
      </c>
      <c r="D799" s="83" t="s">
        <v>98</v>
      </c>
      <c r="E799" s="84" t="s">
        <v>2180</v>
      </c>
      <c r="F799" t="s">
        <v>3138</v>
      </c>
      <c r="G799" t="s">
        <v>3138</v>
      </c>
      <c r="H799" s="85" t="s">
        <v>548</v>
      </c>
      <c r="I799" s="82" t="s">
        <v>2181</v>
      </c>
      <c r="J799" s="82" t="s">
        <v>1339</v>
      </c>
      <c r="K799" s="82" t="s">
        <v>179</v>
      </c>
      <c r="L799" s="72" t="s">
        <v>102</v>
      </c>
      <c r="M799" s="73" t="s">
        <v>104</v>
      </c>
      <c r="N799" s="74" t="s">
        <v>2182</v>
      </c>
      <c r="O799" t="s">
        <v>106</v>
      </c>
      <c r="P799">
        <v>0</v>
      </c>
      <c r="Q799">
        <v>0</v>
      </c>
      <c r="R799" t="s">
        <v>123</v>
      </c>
      <c r="S799" t="s">
        <v>124</v>
      </c>
      <c r="T799" t="s">
        <v>228</v>
      </c>
      <c r="U799" t="s">
        <v>123</v>
      </c>
      <c r="V799" t="s">
        <v>124</v>
      </c>
      <c r="W799" t="s">
        <v>124</v>
      </c>
      <c r="X799" s="74" t="s">
        <v>2182</v>
      </c>
      <c r="Y799" s="127">
        <v>46274</v>
      </c>
      <c r="Z799" s="127">
        <v>46275</v>
      </c>
      <c r="AA799">
        <v>17</v>
      </c>
      <c r="AB799" s="128">
        <v>694</v>
      </c>
      <c r="AC799" s="128">
        <v>0</v>
      </c>
      <c r="AD799" s="127">
        <v>46279</v>
      </c>
      <c r="AE799" s="76" t="s">
        <v>2183</v>
      </c>
      <c r="AF799">
        <v>17</v>
      </c>
      <c r="AG799" s="26" t="s">
        <v>127</v>
      </c>
      <c r="AH799" t="s">
        <v>2135</v>
      </c>
      <c r="AI799" s="9">
        <v>46314</v>
      </c>
      <c r="AJ799" t="s">
        <v>3149</v>
      </c>
    </row>
    <row r="800" spans="1:36" x14ac:dyDescent="0.3">
      <c r="A800">
        <v>2026</v>
      </c>
      <c r="B800" s="3">
        <v>46266</v>
      </c>
      <c r="C800" s="3">
        <v>46295</v>
      </c>
      <c r="D800" s="86" t="s">
        <v>92</v>
      </c>
      <c r="E800" s="87" t="s">
        <v>1518</v>
      </c>
      <c r="F800" t="s">
        <v>3100</v>
      </c>
      <c r="G800" t="s">
        <v>3100</v>
      </c>
      <c r="H800" s="87" t="s">
        <v>2184</v>
      </c>
      <c r="I800" s="82" t="s">
        <v>2185</v>
      </c>
      <c r="J800" s="82" t="s">
        <v>563</v>
      </c>
      <c r="K800" s="82" t="s">
        <v>701</v>
      </c>
      <c r="L800" s="72" t="s">
        <v>102</v>
      </c>
      <c r="M800" s="73" t="s">
        <v>104</v>
      </c>
      <c r="N800" s="74" t="s">
        <v>2182</v>
      </c>
      <c r="O800" t="s">
        <v>106</v>
      </c>
      <c r="P800">
        <v>0</v>
      </c>
      <c r="Q800">
        <v>0</v>
      </c>
      <c r="R800" t="s">
        <v>123</v>
      </c>
      <c r="S800" t="s">
        <v>124</v>
      </c>
      <c r="T800" t="s">
        <v>228</v>
      </c>
      <c r="U800" t="s">
        <v>123</v>
      </c>
      <c r="V800" t="s">
        <v>124</v>
      </c>
      <c r="W800" t="s">
        <v>124</v>
      </c>
      <c r="X800" s="74" t="s">
        <v>2182</v>
      </c>
      <c r="Y800" s="127">
        <v>46274</v>
      </c>
      <c r="Z800" s="127">
        <v>46275</v>
      </c>
      <c r="AA800">
        <v>18</v>
      </c>
      <c r="AB800" s="128">
        <v>694</v>
      </c>
      <c r="AC800" s="128">
        <v>0</v>
      </c>
      <c r="AD800" s="127">
        <v>46280</v>
      </c>
      <c r="AE800" s="76" t="s">
        <v>2186</v>
      </c>
      <c r="AF800">
        <v>18</v>
      </c>
      <c r="AG800" s="26" t="s">
        <v>127</v>
      </c>
      <c r="AH800" t="s">
        <v>2135</v>
      </c>
      <c r="AI800" s="9">
        <v>46314</v>
      </c>
      <c r="AJ800" t="s">
        <v>3148</v>
      </c>
    </row>
    <row r="801" spans="1:36" x14ac:dyDescent="0.3">
      <c r="A801">
        <v>2026</v>
      </c>
      <c r="B801" s="3">
        <v>46266</v>
      </c>
      <c r="C801" s="3">
        <v>46295</v>
      </c>
      <c r="D801" s="77" t="s">
        <v>92</v>
      </c>
      <c r="E801" s="88" t="s">
        <v>1518</v>
      </c>
      <c r="F801" t="s">
        <v>3100</v>
      </c>
      <c r="G801" t="s">
        <v>3100</v>
      </c>
      <c r="H801" s="88" t="s">
        <v>2184</v>
      </c>
      <c r="I801" s="82" t="s">
        <v>2187</v>
      </c>
      <c r="J801" s="82" t="s">
        <v>479</v>
      </c>
      <c r="K801" s="82" t="s">
        <v>542</v>
      </c>
      <c r="L801" s="72" t="s">
        <v>102</v>
      </c>
      <c r="M801" s="73" t="s">
        <v>104</v>
      </c>
      <c r="N801" s="74" t="s">
        <v>2182</v>
      </c>
      <c r="O801" t="s">
        <v>106</v>
      </c>
      <c r="P801">
        <v>0</v>
      </c>
      <c r="Q801">
        <v>0</v>
      </c>
      <c r="R801" t="s">
        <v>123</v>
      </c>
      <c r="S801" t="s">
        <v>124</v>
      </c>
      <c r="T801" t="s">
        <v>228</v>
      </c>
      <c r="U801" t="s">
        <v>123</v>
      </c>
      <c r="V801" t="s">
        <v>124</v>
      </c>
      <c r="W801" t="s">
        <v>124</v>
      </c>
      <c r="X801" s="74" t="s">
        <v>2182</v>
      </c>
      <c r="Y801" s="127">
        <v>46274</v>
      </c>
      <c r="Z801" s="127">
        <v>46275</v>
      </c>
      <c r="AA801">
        <v>19</v>
      </c>
      <c r="AB801" s="128">
        <v>694</v>
      </c>
      <c r="AC801" s="128">
        <v>0</v>
      </c>
      <c r="AD801" s="127">
        <v>46280</v>
      </c>
      <c r="AE801" s="76" t="s">
        <v>2188</v>
      </c>
      <c r="AF801">
        <v>19</v>
      </c>
      <c r="AG801" s="26" t="s">
        <v>127</v>
      </c>
      <c r="AH801" t="s">
        <v>2135</v>
      </c>
      <c r="AI801" s="9">
        <v>46314</v>
      </c>
      <c r="AJ801" t="s">
        <v>3148</v>
      </c>
    </row>
    <row r="802" spans="1:36" x14ac:dyDescent="0.3">
      <c r="A802">
        <v>2026</v>
      </c>
      <c r="B802" s="3">
        <v>46266</v>
      </c>
      <c r="C802" s="3">
        <v>46295</v>
      </c>
      <c r="D802" s="77" t="s">
        <v>92</v>
      </c>
      <c r="E802" s="88" t="s">
        <v>1518</v>
      </c>
      <c r="F802" t="s">
        <v>3100</v>
      </c>
      <c r="G802" t="s">
        <v>3100</v>
      </c>
      <c r="H802" s="88" t="s">
        <v>2184</v>
      </c>
      <c r="I802" s="82" t="s">
        <v>2189</v>
      </c>
      <c r="J802" s="82" t="s">
        <v>179</v>
      </c>
      <c r="K802" s="82" t="s">
        <v>563</v>
      </c>
      <c r="L802" s="72" t="s">
        <v>102</v>
      </c>
      <c r="M802" s="73" t="s">
        <v>104</v>
      </c>
      <c r="N802" s="74" t="s">
        <v>2182</v>
      </c>
      <c r="O802" t="s">
        <v>106</v>
      </c>
      <c r="P802">
        <v>0</v>
      </c>
      <c r="Q802">
        <v>0</v>
      </c>
      <c r="R802" t="s">
        <v>123</v>
      </c>
      <c r="S802" t="s">
        <v>124</v>
      </c>
      <c r="T802" t="s">
        <v>228</v>
      </c>
      <c r="U802" t="s">
        <v>123</v>
      </c>
      <c r="V802" t="s">
        <v>124</v>
      </c>
      <c r="W802" t="s">
        <v>124</v>
      </c>
      <c r="X802" s="74" t="s">
        <v>2182</v>
      </c>
      <c r="Y802" s="127">
        <v>46274</v>
      </c>
      <c r="Z802" s="127">
        <v>46275</v>
      </c>
      <c r="AA802">
        <v>20</v>
      </c>
      <c r="AB802" s="128">
        <v>694</v>
      </c>
      <c r="AC802" s="128">
        <v>0</v>
      </c>
      <c r="AD802" s="127">
        <v>46280</v>
      </c>
      <c r="AE802" s="76" t="s">
        <v>2190</v>
      </c>
      <c r="AF802">
        <v>20</v>
      </c>
      <c r="AG802" s="26" t="s">
        <v>127</v>
      </c>
      <c r="AH802" t="s">
        <v>2135</v>
      </c>
      <c r="AI802" s="9">
        <v>46314</v>
      </c>
      <c r="AJ802" t="s">
        <v>3148</v>
      </c>
    </row>
    <row r="803" spans="1:36" x14ac:dyDescent="0.3">
      <c r="A803">
        <v>2026</v>
      </c>
      <c r="B803" s="3">
        <v>46266</v>
      </c>
      <c r="C803" s="3">
        <v>46295</v>
      </c>
      <c r="D803" s="77" t="s">
        <v>92</v>
      </c>
      <c r="E803" s="23" t="s">
        <v>1518</v>
      </c>
      <c r="F803" t="s">
        <v>3100</v>
      </c>
      <c r="G803" t="s">
        <v>3100</v>
      </c>
      <c r="H803" s="23" t="s">
        <v>2184</v>
      </c>
      <c r="I803" s="82" t="s">
        <v>2191</v>
      </c>
      <c r="J803" s="82" t="s">
        <v>140</v>
      </c>
      <c r="K803" s="82" t="s">
        <v>907</v>
      </c>
      <c r="L803" s="72" t="s">
        <v>102</v>
      </c>
      <c r="M803" s="73" t="s">
        <v>104</v>
      </c>
      <c r="N803" s="74" t="s">
        <v>2182</v>
      </c>
      <c r="O803" t="s">
        <v>106</v>
      </c>
      <c r="P803">
        <v>0</v>
      </c>
      <c r="Q803">
        <v>0</v>
      </c>
      <c r="R803" t="s">
        <v>123</v>
      </c>
      <c r="S803" t="s">
        <v>124</v>
      </c>
      <c r="T803" t="s">
        <v>228</v>
      </c>
      <c r="U803" t="s">
        <v>123</v>
      </c>
      <c r="V803" t="s">
        <v>124</v>
      </c>
      <c r="W803" t="s">
        <v>124</v>
      </c>
      <c r="X803" s="74" t="s">
        <v>2182</v>
      </c>
      <c r="Y803" s="127">
        <v>46274</v>
      </c>
      <c r="Z803" s="127">
        <v>46275</v>
      </c>
      <c r="AA803">
        <v>21</v>
      </c>
      <c r="AB803" s="128">
        <v>694</v>
      </c>
      <c r="AC803" s="128">
        <v>0</v>
      </c>
      <c r="AD803" s="127">
        <v>46280</v>
      </c>
      <c r="AE803" s="76" t="s">
        <v>2192</v>
      </c>
      <c r="AF803">
        <v>21</v>
      </c>
      <c r="AG803" s="26" t="s">
        <v>127</v>
      </c>
      <c r="AH803" t="s">
        <v>2135</v>
      </c>
      <c r="AI803" s="9">
        <v>46314</v>
      </c>
      <c r="AJ803" t="s">
        <v>3148</v>
      </c>
    </row>
    <row r="804" spans="1:36" x14ac:dyDescent="0.3">
      <c r="A804">
        <v>2026</v>
      </c>
      <c r="B804" s="3">
        <v>46266</v>
      </c>
      <c r="C804" s="3">
        <v>46295</v>
      </c>
      <c r="D804" s="77" t="s">
        <v>92</v>
      </c>
      <c r="E804" s="23" t="s">
        <v>1544</v>
      </c>
      <c r="F804" t="s">
        <v>3095</v>
      </c>
      <c r="G804" t="s">
        <v>3095</v>
      </c>
      <c r="H804" s="23" t="s">
        <v>2184</v>
      </c>
      <c r="I804" s="82" t="s">
        <v>2193</v>
      </c>
      <c r="J804" s="82" t="s">
        <v>2194</v>
      </c>
      <c r="K804" s="82" t="s">
        <v>1159</v>
      </c>
      <c r="L804" s="72" t="s">
        <v>102</v>
      </c>
      <c r="M804" s="73" t="s">
        <v>104</v>
      </c>
      <c r="N804" s="74" t="s">
        <v>2182</v>
      </c>
      <c r="O804" t="s">
        <v>106</v>
      </c>
      <c r="P804">
        <v>0</v>
      </c>
      <c r="Q804">
        <v>0</v>
      </c>
      <c r="R804" t="s">
        <v>123</v>
      </c>
      <c r="S804" t="s">
        <v>124</v>
      </c>
      <c r="T804" t="s">
        <v>228</v>
      </c>
      <c r="U804" t="s">
        <v>123</v>
      </c>
      <c r="V804" t="s">
        <v>124</v>
      </c>
      <c r="W804" t="s">
        <v>124</v>
      </c>
      <c r="X804" s="74" t="s">
        <v>2182</v>
      </c>
      <c r="Y804" s="127">
        <v>46274</v>
      </c>
      <c r="Z804" s="127">
        <v>46275</v>
      </c>
      <c r="AA804">
        <v>22</v>
      </c>
      <c r="AB804" s="128">
        <v>694</v>
      </c>
      <c r="AC804" s="128">
        <v>0</v>
      </c>
      <c r="AD804" s="127">
        <v>46280</v>
      </c>
      <c r="AE804" s="76" t="s">
        <v>2195</v>
      </c>
      <c r="AF804">
        <v>22</v>
      </c>
      <c r="AG804" s="26" t="s">
        <v>127</v>
      </c>
      <c r="AH804" t="s">
        <v>2135</v>
      </c>
      <c r="AI804" s="9">
        <v>46314</v>
      </c>
      <c r="AJ804" t="s">
        <v>3148</v>
      </c>
    </row>
    <row r="805" spans="1:36" x14ac:dyDescent="0.3">
      <c r="A805">
        <v>2026</v>
      </c>
      <c r="B805" s="3">
        <v>46266</v>
      </c>
      <c r="C805" s="3">
        <v>46295</v>
      </c>
      <c r="D805" s="77" t="s">
        <v>92</v>
      </c>
      <c r="E805" s="23" t="s">
        <v>1518</v>
      </c>
      <c r="F805" t="s">
        <v>3100</v>
      </c>
      <c r="G805" t="s">
        <v>3100</v>
      </c>
      <c r="H805" s="23" t="s">
        <v>2184</v>
      </c>
      <c r="I805" s="82" t="s">
        <v>2196</v>
      </c>
      <c r="J805" s="82" t="s">
        <v>179</v>
      </c>
      <c r="K805" s="82" t="s">
        <v>196</v>
      </c>
      <c r="L805" s="72" t="s">
        <v>102</v>
      </c>
      <c r="M805" s="73" t="s">
        <v>104</v>
      </c>
      <c r="N805" s="74" t="s">
        <v>2182</v>
      </c>
      <c r="O805" t="s">
        <v>106</v>
      </c>
      <c r="P805">
        <v>0</v>
      </c>
      <c r="Q805">
        <v>0</v>
      </c>
      <c r="R805" t="s">
        <v>123</v>
      </c>
      <c r="S805" t="s">
        <v>124</v>
      </c>
      <c r="T805" t="s">
        <v>228</v>
      </c>
      <c r="U805" t="s">
        <v>123</v>
      </c>
      <c r="V805" t="s">
        <v>124</v>
      </c>
      <c r="W805" t="s">
        <v>124</v>
      </c>
      <c r="X805" s="74" t="s">
        <v>2182</v>
      </c>
      <c r="Y805" s="127">
        <v>46274</v>
      </c>
      <c r="Z805" s="127">
        <v>46275</v>
      </c>
      <c r="AA805">
        <v>23</v>
      </c>
      <c r="AB805" s="128">
        <v>694</v>
      </c>
      <c r="AC805" s="128">
        <v>0</v>
      </c>
      <c r="AD805" s="127">
        <v>46280</v>
      </c>
      <c r="AE805" s="76" t="s">
        <v>2197</v>
      </c>
      <c r="AF805">
        <v>23</v>
      </c>
      <c r="AG805" s="26" t="s">
        <v>127</v>
      </c>
      <c r="AH805" t="s">
        <v>2135</v>
      </c>
      <c r="AI805" s="9">
        <v>46314</v>
      </c>
      <c r="AJ805" t="s">
        <v>3148</v>
      </c>
    </row>
    <row r="806" spans="1:36" x14ac:dyDescent="0.3">
      <c r="A806">
        <v>2026</v>
      </c>
      <c r="B806" s="3">
        <v>46266</v>
      </c>
      <c r="C806" s="3">
        <v>46295</v>
      </c>
      <c r="D806" s="77" t="s">
        <v>92</v>
      </c>
      <c r="E806" s="23" t="s">
        <v>1518</v>
      </c>
      <c r="F806" t="s">
        <v>3100</v>
      </c>
      <c r="G806" t="s">
        <v>3100</v>
      </c>
      <c r="H806" s="23" t="s">
        <v>2184</v>
      </c>
      <c r="I806" s="82" t="s">
        <v>2198</v>
      </c>
      <c r="J806" s="82" t="s">
        <v>486</v>
      </c>
      <c r="K806" s="82" t="s">
        <v>551</v>
      </c>
      <c r="L806" s="72" t="s">
        <v>102</v>
      </c>
      <c r="M806" s="73" t="s">
        <v>104</v>
      </c>
      <c r="N806" s="74" t="s">
        <v>2182</v>
      </c>
      <c r="O806" t="s">
        <v>106</v>
      </c>
      <c r="P806">
        <v>0</v>
      </c>
      <c r="Q806">
        <v>0</v>
      </c>
      <c r="R806" t="s">
        <v>123</v>
      </c>
      <c r="S806" t="s">
        <v>124</v>
      </c>
      <c r="T806" t="s">
        <v>228</v>
      </c>
      <c r="U806" t="s">
        <v>123</v>
      </c>
      <c r="V806" t="s">
        <v>124</v>
      </c>
      <c r="W806" t="s">
        <v>124</v>
      </c>
      <c r="X806" s="74" t="s">
        <v>2182</v>
      </c>
      <c r="Y806" s="127">
        <v>46274</v>
      </c>
      <c r="Z806" s="127">
        <v>46275</v>
      </c>
      <c r="AA806">
        <v>24</v>
      </c>
      <c r="AB806" s="128">
        <v>694</v>
      </c>
      <c r="AC806" s="128">
        <v>0</v>
      </c>
      <c r="AD806" s="127">
        <v>46280</v>
      </c>
      <c r="AE806" s="76" t="s">
        <v>2199</v>
      </c>
      <c r="AF806">
        <v>24</v>
      </c>
      <c r="AG806" s="26" t="s">
        <v>127</v>
      </c>
      <c r="AH806" t="s">
        <v>2135</v>
      </c>
      <c r="AI806" s="9">
        <v>46314</v>
      </c>
      <c r="AJ806" t="s">
        <v>3148</v>
      </c>
    </row>
    <row r="807" spans="1:36" x14ac:dyDescent="0.3">
      <c r="A807">
        <v>2026</v>
      </c>
      <c r="B807" s="3">
        <v>46266</v>
      </c>
      <c r="C807" s="3">
        <v>46295</v>
      </c>
      <c r="D807" s="77" t="s">
        <v>92</v>
      </c>
      <c r="E807" s="88" t="s">
        <v>1518</v>
      </c>
      <c r="F807" t="s">
        <v>3100</v>
      </c>
      <c r="G807" t="s">
        <v>3100</v>
      </c>
      <c r="H807" s="88" t="s">
        <v>2184</v>
      </c>
      <c r="I807" s="82" t="s">
        <v>2200</v>
      </c>
      <c r="J807" s="82" t="s">
        <v>563</v>
      </c>
      <c r="K807" s="82" t="s">
        <v>1505</v>
      </c>
      <c r="L807" s="72" t="s">
        <v>102</v>
      </c>
      <c r="M807" s="73" t="s">
        <v>104</v>
      </c>
      <c r="N807" s="74" t="s">
        <v>2182</v>
      </c>
      <c r="O807" t="s">
        <v>106</v>
      </c>
      <c r="P807">
        <v>0</v>
      </c>
      <c r="Q807">
        <v>0</v>
      </c>
      <c r="R807" t="s">
        <v>123</v>
      </c>
      <c r="S807" t="s">
        <v>124</v>
      </c>
      <c r="T807" t="s">
        <v>228</v>
      </c>
      <c r="U807" t="s">
        <v>123</v>
      </c>
      <c r="V807" t="s">
        <v>124</v>
      </c>
      <c r="W807" t="s">
        <v>124</v>
      </c>
      <c r="X807" s="74" t="s">
        <v>2182</v>
      </c>
      <c r="Y807" s="127">
        <v>46274</v>
      </c>
      <c r="Z807" s="127">
        <v>46275</v>
      </c>
      <c r="AA807">
        <v>25</v>
      </c>
      <c r="AB807" s="128">
        <v>694</v>
      </c>
      <c r="AC807" s="128">
        <v>0</v>
      </c>
      <c r="AD807" s="127">
        <v>46280</v>
      </c>
      <c r="AE807" s="76" t="s">
        <v>2201</v>
      </c>
      <c r="AF807">
        <v>25</v>
      </c>
      <c r="AG807" s="26" t="s">
        <v>127</v>
      </c>
      <c r="AH807" t="s">
        <v>2135</v>
      </c>
      <c r="AI807" s="9">
        <v>46314</v>
      </c>
      <c r="AJ807" t="s">
        <v>3148</v>
      </c>
    </row>
    <row r="808" spans="1:36" x14ac:dyDescent="0.3">
      <c r="A808">
        <v>2026</v>
      </c>
      <c r="B808" s="3">
        <v>46266</v>
      </c>
      <c r="C808" s="3">
        <v>46295</v>
      </c>
      <c r="D808" s="77" t="s">
        <v>92</v>
      </c>
      <c r="E808" s="23" t="s">
        <v>1518</v>
      </c>
      <c r="F808" t="s">
        <v>3100</v>
      </c>
      <c r="G808" t="s">
        <v>3100</v>
      </c>
      <c r="H808" s="23" t="s">
        <v>2184</v>
      </c>
      <c r="I808" s="82" t="s">
        <v>2202</v>
      </c>
      <c r="J808" s="82" t="s">
        <v>180</v>
      </c>
      <c r="K808" s="82" t="s">
        <v>2203</v>
      </c>
      <c r="L808" s="72" t="s">
        <v>102</v>
      </c>
      <c r="M808" s="73" t="s">
        <v>104</v>
      </c>
      <c r="N808" s="74" t="s">
        <v>2182</v>
      </c>
      <c r="O808" t="s">
        <v>106</v>
      </c>
      <c r="P808">
        <v>0</v>
      </c>
      <c r="Q808">
        <v>0</v>
      </c>
      <c r="R808" t="s">
        <v>123</v>
      </c>
      <c r="S808" t="s">
        <v>124</v>
      </c>
      <c r="T808" t="s">
        <v>228</v>
      </c>
      <c r="U808" t="s">
        <v>123</v>
      </c>
      <c r="V808" t="s">
        <v>124</v>
      </c>
      <c r="W808" t="s">
        <v>124</v>
      </c>
      <c r="X808" s="74" t="s">
        <v>2182</v>
      </c>
      <c r="Y808" s="127">
        <v>46274</v>
      </c>
      <c r="Z808" s="127">
        <v>46275</v>
      </c>
      <c r="AA808">
        <v>26</v>
      </c>
      <c r="AB808" s="128">
        <v>694</v>
      </c>
      <c r="AC808" s="128">
        <v>0</v>
      </c>
      <c r="AD808" s="127">
        <v>46280</v>
      </c>
      <c r="AE808" s="76" t="s">
        <v>2204</v>
      </c>
      <c r="AF808">
        <v>26</v>
      </c>
      <c r="AG808" s="26" t="s">
        <v>127</v>
      </c>
      <c r="AH808" t="s">
        <v>2135</v>
      </c>
      <c r="AI808" s="9">
        <v>46314</v>
      </c>
      <c r="AJ808" t="s">
        <v>3148</v>
      </c>
    </row>
    <row r="809" spans="1:36" x14ac:dyDescent="0.3">
      <c r="A809">
        <v>2026</v>
      </c>
      <c r="B809" s="3">
        <v>46266</v>
      </c>
      <c r="C809" s="3">
        <v>46295</v>
      </c>
      <c r="D809" s="77" t="s">
        <v>92</v>
      </c>
      <c r="E809" s="23" t="s">
        <v>1544</v>
      </c>
      <c r="F809" t="s">
        <v>3095</v>
      </c>
      <c r="G809" t="s">
        <v>3095</v>
      </c>
      <c r="H809" s="23" t="s">
        <v>2184</v>
      </c>
      <c r="I809" s="82" t="s">
        <v>2205</v>
      </c>
      <c r="J809" s="82" t="s">
        <v>613</v>
      </c>
      <c r="K809" s="82" t="s">
        <v>374</v>
      </c>
      <c r="L809" s="72" t="s">
        <v>102</v>
      </c>
      <c r="M809" s="73" t="s">
        <v>104</v>
      </c>
      <c r="N809" s="74" t="s">
        <v>2182</v>
      </c>
      <c r="O809" t="s">
        <v>106</v>
      </c>
      <c r="P809">
        <v>0</v>
      </c>
      <c r="Q809">
        <v>0</v>
      </c>
      <c r="R809" t="s">
        <v>123</v>
      </c>
      <c r="S809" t="s">
        <v>124</v>
      </c>
      <c r="T809" t="s">
        <v>228</v>
      </c>
      <c r="U809" t="s">
        <v>123</v>
      </c>
      <c r="V809" t="s">
        <v>124</v>
      </c>
      <c r="W809" t="s">
        <v>124</v>
      </c>
      <c r="X809" s="74" t="s">
        <v>2182</v>
      </c>
      <c r="Y809" s="127">
        <v>46274</v>
      </c>
      <c r="Z809" s="127">
        <v>46275</v>
      </c>
      <c r="AA809">
        <v>27</v>
      </c>
      <c r="AB809" s="128">
        <v>694</v>
      </c>
      <c r="AC809" s="128">
        <v>0</v>
      </c>
      <c r="AD809" s="127">
        <v>46280</v>
      </c>
      <c r="AE809" s="76" t="s">
        <v>2206</v>
      </c>
      <c r="AF809">
        <v>27</v>
      </c>
      <c r="AG809" s="26" t="s">
        <v>127</v>
      </c>
      <c r="AH809" t="s">
        <v>2135</v>
      </c>
      <c r="AI809" s="9">
        <v>46314</v>
      </c>
      <c r="AJ809" t="s">
        <v>3148</v>
      </c>
    </row>
    <row r="810" spans="1:36" x14ac:dyDescent="0.3">
      <c r="A810">
        <v>2026</v>
      </c>
      <c r="B810" s="3">
        <v>46266</v>
      </c>
      <c r="C810" s="3">
        <v>46295</v>
      </c>
      <c r="D810" s="77" t="s">
        <v>92</v>
      </c>
      <c r="E810" s="23" t="s">
        <v>1518</v>
      </c>
      <c r="F810" t="s">
        <v>3100</v>
      </c>
      <c r="G810" t="s">
        <v>3100</v>
      </c>
      <c r="H810" s="23" t="s">
        <v>2184</v>
      </c>
      <c r="I810" s="82" t="s">
        <v>2207</v>
      </c>
      <c r="J810" s="82" t="s">
        <v>179</v>
      </c>
      <c r="K810" s="82" t="s">
        <v>2208</v>
      </c>
      <c r="L810" s="72" t="s">
        <v>102</v>
      </c>
      <c r="M810" s="73" t="s">
        <v>104</v>
      </c>
      <c r="N810" s="74" t="s">
        <v>2182</v>
      </c>
      <c r="O810" t="s">
        <v>106</v>
      </c>
      <c r="P810">
        <v>0</v>
      </c>
      <c r="Q810">
        <v>0</v>
      </c>
      <c r="R810" t="s">
        <v>123</v>
      </c>
      <c r="S810" t="s">
        <v>124</v>
      </c>
      <c r="T810" t="s">
        <v>228</v>
      </c>
      <c r="U810" t="s">
        <v>123</v>
      </c>
      <c r="V810" t="s">
        <v>124</v>
      </c>
      <c r="W810" t="s">
        <v>124</v>
      </c>
      <c r="X810" s="74" t="s">
        <v>2182</v>
      </c>
      <c r="Y810" s="127">
        <v>46274</v>
      </c>
      <c r="Z810" s="127">
        <v>46275</v>
      </c>
      <c r="AA810">
        <v>28</v>
      </c>
      <c r="AB810" s="128">
        <v>694</v>
      </c>
      <c r="AC810" s="128">
        <v>0</v>
      </c>
      <c r="AD810" s="127">
        <v>46280</v>
      </c>
      <c r="AE810" s="76" t="s">
        <v>2209</v>
      </c>
      <c r="AF810">
        <v>28</v>
      </c>
      <c r="AG810" s="26" t="s">
        <v>127</v>
      </c>
      <c r="AH810" t="s">
        <v>2135</v>
      </c>
      <c r="AI810" s="9">
        <v>46314</v>
      </c>
      <c r="AJ810" t="s">
        <v>3148</v>
      </c>
    </row>
    <row r="811" spans="1:36" x14ac:dyDescent="0.3">
      <c r="A811">
        <v>2026</v>
      </c>
      <c r="B811" s="3">
        <v>46266</v>
      </c>
      <c r="C811" s="3">
        <v>46295</v>
      </c>
      <c r="D811" s="77" t="s">
        <v>92</v>
      </c>
      <c r="E811" s="23" t="s">
        <v>1518</v>
      </c>
      <c r="F811" t="s">
        <v>3100</v>
      </c>
      <c r="G811" t="s">
        <v>3100</v>
      </c>
      <c r="H811" s="23" t="s">
        <v>2184</v>
      </c>
      <c r="I811" s="82" t="s">
        <v>2210</v>
      </c>
      <c r="J811" s="82" t="s">
        <v>701</v>
      </c>
      <c r="K811" s="82" t="s">
        <v>701</v>
      </c>
      <c r="L811" s="72" t="s">
        <v>101</v>
      </c>
      <c r="M811" s="73" t="s">
        <v>104</v>
      </c>
      <c r="N811" s="74" t="s">
        <v>2182</v>
      </c>
      <c r="O811" t="s">
        <v>106</v>
      </c>
      <c r="P811">
        <v>0</v>
      </c>
      <c r="Q811">
        <v>0</v>
      </c>
      <c r="R811" t="s">
        <v>123</v>
      </c>
      <c r="S811" t="s">
        <v>124</v>
      </c>
      <c r="T811" t="s">
        <v>228</v>
      </c>
      <c r="U811" t="s">
        <v>123</v>
      </c>
      <c r="V811" t="s">
        <v>124</v>
      </c>
      <c r="W811" t="s">
        <v>124</v>
      </c>
      <c r="X811" s="74" t="s">
        <v>2182</v>
      </c>
      <c r="Y811" s="127">
        <v>46274</v>
      </c>
      <c r="Z811" s="127">
        <v>46275</v>
      </c>
      <c r="AA811">
        <v>29</v>
      </c>
      <c r="AB811" s="128">
        <v>694</v>
      </c>
      <c r="AC811" s="128">
        <v>0</v>
      </c>
      <c r="AD811" s="127">
        <v>46280</v>
      </c>
      <c r="AE811" s="76" t="s">
        <v>2211</v>
      </c>
      <c r="AF811">
        <v>29</v>
      </c>
      <c r="AG811" s="26" t="s">
        <v>127</v>
      </c>
      <c r="AH811" t="s">
        <v>2135</v>
      </c>
      <c r="AI811" s="9">
        <v>46314</v>
      </c>
      <c r="AJ811" t="s">
        <v>3148</v>
      </c>
    </row>
    <row r="812" spans="1:36" x14ac:dyDescent="0.3">
      <c r="A812">
        <v>2026</v>
      </c>
      <c r="B812" s="3">
        <v>46266</v>
      </c>
      <c r="C812" s="3">
        <v>46295</v>
      </c>
      <c r="D812" s="77" t="s">
        <v>92</v>
      </c>
      <c r="E812" s="23" t="s">
        <v>1544</v>
      </c>
      <c r="F812" t="s">
        <v>3095</v>
      </c>
      <c r="G812" t="s">
        <v>3095</v>
      </c>
      <c r="H812" s="23" t="s">
        <v>2184</v>
      </c>
      <c r="I812" s="82" t="s">
        <v>443</v>
      </c>
      <c r="J812" s="82" t="s">
        <v>1829</v>
      </c>
      <c r="K812" s="82" t="s">
        <v>1641</v>
      </c>
      <c r="L812" s="72" t="s">
        <v>102</v>
      </c>
      <c r="M812" s="73" t="s">
        <v>104</v>
      </c>
      <c r="N812" s="74" t="s">
        <v>2182</v>
      </c>
      <c r="O812" t="s">
        <v>106</v>
      </c>
      <c r="P812">
        <v>0</v>
      </c>
      <c r="Q812">
        <v>0</v>
      </c>
      <c r="R812" t="s">
        <v>123</v>
      </c>
      <c r="S812" t="s">
        <v>124</v>
      </c>
      <c r="T812" t="s">
        <v>228</v>
      </c>
      <c r="U812" t="s">
        <v>123</v>
      </c>
      <c r="V812" t="s">
        <v>124</v>
      </c>
      <c r="W812" t="s">
        <v>124</v>
      </c>
      <c r="X812" s="74" t="s">
        <v>2182</v>
      </c>
      <c r="Y812" s="127">
        <v>46274</v>
      </c>
      <c r="Z812" s="127">
        <v>46275</v>
      </c>
      <c r="AA812">
        <v>30</v>
      </c>
      <c r="AB812" s="128">
        <v>694</v>
      </c>
      <c r="AC812" s="128">
        <v>0</v>
      </c>
      <c r="AD812" s="127">
        <v>46280</v>
      </c>
      <c r="AE812" s="76" t="s">
        <v>2212</v>
      </c>
      <c r="AF812">
        <v>30</v>
      </c>
      <c r="AG812" s="26" t="s">
        <v>127</v>
      </c>
      <c r="AH812" t="s">
        <v>2135</v>
      </c>
      <c r="AI812" s="9">
        <v>46314</v>
      </c>
      <c r="AJ812" t="s">
        <v>3148</v>
      </c>
    </row>
    <row r="813" spans="1:36" x14ac:dyDescent="0.3">
      <c r="A813">
        <v>2026</v>
      </c>
      <c r="B813" s="3">
        <v>46266</v>
      </c>
      <c r="C813" s="3">
        <v>46295</v>
      </c>
      <c r="D813" s="77" t="s">
        <v>92</v>
      </c>
      <c r="E813" s="23" t="s">
        <v>1518</v>
      </c>
      <c r="F813" t="s">
        <v>3100</v>
      </c>
      <c r="G813" t="s">
        <v>3100</v>
      </c>
      <c r="H813" s="23" t="s">
        <v>2184</v>
      </c>
      <c r="I813" s="82" t="s">
        <v>2213</v>
      </c>
      <c r="J813" s="82" t="s">
        <v>179</v>
      </c>
      <c r="K813" s="82" t="s">
        <v>247</v>
      </c>
      <c r="L813" s="72" t="s">
        <v>102</v>
      </c>
      <c r="M813" s="73" t="s">
        <v>104</v>
      </c>
      <c r="N813" s="74" t="s">
        <v>2182</v>
      </c>
      <c r="O813" t="s">
        <v>106</v>
      </c>
      <c r="P813">
        <v>0</v>
      </c>
      <c r="Q813">
        <v>0</v>
      </c>
      <c r="R813" t="s">
        <v>123</v>
      </c>
      <c r="S813" t="s">
        <v>124</v>
      </c>
      <c r="T813" t="s">
        <v>228</v>
      </c>
      <c r="U813" t="s">
        <v>123</v>
      </c>
      <c r="V813" t="s">
        <v>124</v>
      </c>
      <c r="W813" t="s">
        <v>124</v>
      </c>
      <c r="X813" s="74" t="s">
        <v>2182</v>
      </c>
      <c r="Y813" s="127">
        <v>46274</v>
      </c>
      <c r="Z813" s="127">
        <v>46275</v>
      </c>
      <c r="AA813">
        <v>31</v>
      </c>
      <c r="AB813" s="128">
        <v>694</v>
      </c>
      <c r="AC813" s="128">
        <v>0</v>
      </c>
      <c r="AD813" s="127">
        <v>46280</v>
      </c>
      <c r="AE813" s="76" t="s">
        <v>2214</v>
      </c>
      <c r="AF813">
        <v>31</v>
      </c>
      <c r="AG813" s="26" t="s">
        <v>127</v>
      </c>
      <c r="AH813" t="s">
        <v>2135</v>
      </c>
      <c r="AI813" s="9">
        <v>46314</v>
      </c>
      <c r="AJ813" t="s">
        <v>3148</v>
      </c>
    </row>
    <row r="814" spans="1:36" x14ac:dyDescent="0.3">
      <c r="A814">
        <v>2026</v>
      </c>
      <c r="B814" s="3">
        <v>46266</v>
      </c>
      <c r="C814" s="3">
        <v>46295</v>
      </c>
      <c r="D814" s="77" t="s">
        <v>92</v>
      </c>
      <c r="E814" s="23" t="s">
        <v>1518</v>
      </c>
      <c r="F814" t="s">
        <v>3100</v>
      </c>
      <c r="G814" t="s">
        <v>3100</v>
      </c>
      <c r="H814" s="23" t="s">
        <v>2184</v>
      </c>
      <c r="I814" s="82" t="s">
        <v>2215</v>
      </c>
      <c r="J814" s="82" t="s">
        <v>225</v>
      </c>
      <c r="K814" s="82" t="s">
        <v>374</v>
      </c>
      <c r="L814" s="72" t="s">
        <v>102</v>
      </c>
      <c r="M814" s="73" t="s">
        <v>104</v>
      </c>
      <c r="N814" s="74" t="s">
        <v>2182</v>
      </c>
      <c r="O814" t="s">
        <v>106</v>
      </c>
      <c r="P814">
        <v>0</v>
      </c>
      <c r="Q814">
        <v>0</v>
      </c>
      <c r="R814" t="s">
        <v>123</v>
      </c>
      <c r="S814" t="s">
        <v>124</v>
      </c>
      <c r="T814" t="s">
        <v>228</v>
      </c>
      <c r="U814" t="s">
        <v>123</v>
      </c>
      <c r="V814" t="s">
        <v>124</v>
      </c>
      <c r="W814" t="s">
        <v>124</v>
      </c>
      <c r="X814" s="74" t="s">
        <v>2182</v>
      </c>
      <c r="Y814" s="127">
        <v>46274</v>
      </c>
      <c r="Z814" s="127">
        <v>46275</v>
      </c>
      <c r="AA814">
        <v>32</v>
      </c>
      <c r="AB814" s="128">
        <v>694</v>
      </c>
      <c r="AC814" s="128">
        <v>0</v>
      </c>
      <c r="AD814" s="127">
        <v>46280</v>
      </c>
      <c r="AE814" s="76" t="s">
        <v>2216</v>
      </c>
      <c r="AF814">
        <v>32</v>
      </c>
      <c r="AG814" s="26" t="s">
        <v>127</v>
      </c>
      <c r="AH814" t="s">
        <v>2135</v>
      </c>
      <c r="AI814" s="9">
        <v>46314</v>
      </c>
      <c r="AJ814" t="s">
        <v>3148</v>
      </c>
    </row>
    <row r="815" spans="1:36" x14ac:dyDescent="0.3">
      <c r="A815">
        <v>2026</v>
      </c>
      <c r="B815" s="3">
        <v>46266</v>
      </c>
      <c r="C815" s="3">
        <v>46295</v>
      </c>
      <c r="D815" s="77" t="s">
        <v>92</v>
      </c>
      <c r="E815" s="88" t="s">
        <v>1518</v>
      </c>
      <c r="F815" t="s">
        <v>3100</v>
      </c>
      <c r="G815" t="s">
        <v>3100</v>
      </c>
      <c r="H815" s="88" t="s">
        <v>2184</v>
      </c>
      <c r="I815" s="82" t="s">
        <v>2217</v>
      </c>
      <c r="J815" s="82" t="s">
        <v>2218</v>
      </c>
      <c r="K815" s="82" t="s">
        <v>225</v>
      </c>
      <c r="L815" s="72" t="s">
        <v>102</v>
      </c>
      <c r="M815" s="73" t="s">
        <v>104</v>
      </c>
      <c r="N815" s="74" t="s">
        <v>2182</v>
      </c>
      <c r="O815" t="s">
        <v>106</v>
      </c>
      <c r="P815">
        <v>0</v>
      </c>
      <c r="Q815">
        <v>0</v>
      </c>
      <c r="R815" t="s">
        <v>123</v>
      </c>
      <c r="S815" t="s">
        <v>124</v>
      </c>
      <c r="T815" t="s">
        <v>228</v>
      </c>
      <c r="U815" t="s">
        <v>123</v>
      </c>
      <c r="V815" t="s">
        <v>124</v>
      </c>
      <c r="W815" t="s">
        <v>124</v>
      </c>
      <c r="X815" s="74" t="s">
        <v>2182</v>
      </c>
      <c r="Y815" s="127">
        <v>46274</v>
      </c>
      <c r="Z815" s="127">
        <v>46275</v>
      </c>
      <c r="AA815">
        <v>33</v>
      </c>
      <c r="AB815" s="128">
        <v>694</v>
      </c>
      <c r="AC815" s="128">
        <v>0</v>
      </c>
      <c r="AD815" s="127">
        <v>46280</v>
      </c>
      <c r="AE815" s="76" t="s">
        <v>2219</v>
      </c>
      <c r="AF815">
        <v>33</v>
      </c>
      <c r="AG815" s="26" t="s">
        <v>127</v>
      </c>
      <c r="AH815" t="s">
        <v>2135</v>
      </c>
      <c r="AI815" s="9">
        <v>46314</v>
      </c>
      <c r="AJ815" t="s">
        <v>3148</v>
      </c>
    </row>
    <row r="816" spans="1:36" x14ac:dyDescent="0.3">
      <c r="A816">
        <v>2026</v>
      </c>
      <c r="B816" s="3">
        <v>46266</v>
      </c>
      <c r="C816" s="3">
        <v>46295</v>
      </c>
      <c r="D816" s="77" t="s">
        <v>92</v>
      </c>
      <c r="E816" s="88" t="s">
        <v>1518</v>
      </c>
      <c r="F816" t="s">
        <v>3100</v>
      </c>
      <c r="G816" t="s">
        <v>3100</v>
      </c>
      <c r="H816" s="88" t="s">
        <v>2184</v>
      </c>
      <c r="I816" s="82" t="s">
        <v>2220</v>
      </c>
      <c r="J816" s="82" t="s">
        <v>140</v>
      </c>
      <c r="K816" s="82" t="s">
        <v>140</v>
      </c>
      <c r="L816" s="72" t="s">
        <v>102</v>
      </c>
      <c r="M816" s="73" t="s">
        <v>104</v>
      </c>
      <c r="N816" s="74" t="s">
        <v>2182</v>
      </c>
      <c r="O816" t="s">
        <v>106</v>
      </c>
      <c r="P816">
        <v>0</v>
      </c>
      <c r="Q816">
        <v>0</v>
      </c>
      <c r="R816" t="s">
        <v>123</v>
      </c>
      <c r="S816" t="s">
        <v>124</v>
      </c>
      <c r="T816" t="s">
        <v>228</v>
      </c>
      <c r="U816" t="s">
        <v>123</v>
      </c>
      <c r="V816" t="s">
        <v>124</v>
      </c>
      <c r="W816" t="s">
        <v>124</v>
      </c>
      <c r="X816" s="74" t="s">
        <v>2182</v>
      </c>
      <c r="Y816" s="127">
        <v>46274</v>
      </c>
      <c r="Z816" s="127">
        <v>46275</v>
      </c>
      <c r="AA816">
        <v>34</v>
      </c>
      <c r="AB816" s="128">
        <v>694</v>
      </c>
      <c r="AC816" s="128">
        <v>0</v>
      </c>
      <c r="AD816" s="127">
        <v>46280</v>
      </c>
      <c r="AE816" s="76" t="s">
        <v>2221</v>
      </c>
      <c r="AF816">
        <v>34</v>
      </c>
      <c r="AG816" s="26" t="s">
        <v>127</v>
      </c>
      <c r="AH816" t="s">
        <v>2135</v>
      </c>
      <c r="AI816" s="9">
        <v>46314</v>
      </c>
      <c r="AJ816" t="s">
        <v>3148</v>
      </c>
    </row>
    <row r="817" spans="1:36" x14ac:dyDescent="0.3">
      <c r="A817">
        <v>2026</v>
      </c>
      <c r="B817" s="3">
        <v>46266</v>
      </c>
      <c r="C817" s="3">
        <v>46295</v>
      </c>
      <c r="D817" s="77" t="s">
        <v>92</v>
      </c>
      <c r="E817" s="88" t="s">
        <v>1518</v>
      </c>
      <c r="F817" t="s">
        <v>3100</v>
      </c>
      <c r="G817" t="s">
        <v>3100</v>
      </c>
      <c r="H817" s="88" t="s">
        <v>2184</v>
      </c>
      <c r="I817" s="82" t="s">
        <v>2222</v>
      </c>
      <c r="J817" s="82" t="s">
        <v>179</v>
      </c>
      <c r="K817" s="82" t="s">
        <v>374</v>
      </c>
      <c r="L817" s="72" t="s">
        <v>102</v>
      </c>
      <c r="M817" s="73" t="s">
        <v>104</v>
      </c>
      <c r="N817" s="74" t="s">
        <v>2182</v>
      </c>
      <c r="O817" t="s">
        <v>106</v>
      </c>
      <c r="P817">
        <v>0</v>
      </c>
      <c r="Q817">
        <v>0</v>
      </c>
      <c r="R817" t="s">
        <v>123</v>
      </c>
      <c r="S817" t="s">
        <v>124</v>
      </c>
      <c r="T817" t="s">
        <v>228</v>
      </c>
      <c r="U817" t="s">
        <v>123</v>
      </c>
      <c r="V817" t="s">
        <v>124</v>
      </c>
      <c r="W817" t="s">
        <v>124</v>
      </c>
      <c r="X817" s="74" t="s">
        <v>2182</v>
      </c>
      <c r="Y817" s="127">
        <v>46274</v>
      </c>
      <c r="Z817" s="127">
        <v>46275</v>
      </c>
      <c r="AA817">
        <v>35</v>
      </c>
      <c r="AB817" s="128">
        <v>694</v>
      </c>
      <c r="AC817" s="128">
        <v>0</v>
      </c>
      <c r="AD817" s="127">
        <v>46280</v>
      </c>
      <c r="AE817" s="76" t="s">
        <v>2223</v>
      </c>
      <c r="AF817">
        <v>35</v>
      </c>
      <c r="AG817" s="26" t="s">
        <v>127</v>
      </c>
      <c r="AH817" t="s">
        <v>2135</v>
      </c>
      <c r="AI817" s="9">
        <v>46314</v>
      </c>
      <c r="AJ817" t="s">
        <v>3148</v>
      </c>
    </row>
    <row r="818" spans="1:36" x14ac:dyDescent="0.3">
      <c r="A818">
        <v>2026</v>
      </c>
      <c r="B818" s="3">
        <v>46266</v>
      </c>
      <c r="C818" s="3">
        <v>46295</v>
      </c>
      <c r="D818" s="77" t="s">
        <v>92</v>
      </c>
      <c r="E818" s="88" t="s">
        <v>1518</v>
      </c>
      <c r="F818" t="s">
        <v>3100</v>
      </c>
      <c r="G818" t="s">
        <v>3100</v>
      </c>
      <c r="H818" s="88" t="s">
        <v>2184</v>
      </c>
      <c r="I818" s="82" t="s">
        <v>2224</v>
      </c>
      <c r="J818" s="82" t="s">
        <v>500</v>
      </c>
      <c r="K818" s="82" t="s">
        <v>130</v>
      </c>
      <c r="L818" s="72" t="s">
        <v>102</v>
      </c>
      <c r="M818" s="73" t="s">
        <v>104</v>
      </c>
      <c r="N818" s="74" t="s">
        <v>2182</v>
      </c>
      <c r="O818" t="s">
        <v>106</v>
      </c>
      <c r="P818">
        <v>0</v>
      </c>
      <c r="Q818">
        <v>0</v>
      </c>
      <c r="R818" t="s">
        <v>123</v>
      </c>
      <c r="S818" t="s">
        <v>124</v>
      </c>
      <c r="T818" t="s">
        <v>228</v>
      </c>
      <c r="U818" t="s">
        <v>123</v>
      </c>
      <c r="V818" t="s">
        <v>124</v>
      </c>
      <c r="W818" t="s">
        <v>124</v>
      </c>
      <c r="X818" s="74" t="s">
        <v>2182</v>
      </c>
      <c r="Y818" s="127">
        <v>46274</v>
      </c>
      <c r="Z818" s="127">
        <v>46275</v>
      </c>
      <c r="AA818">
        <v>36</v>
      </c>
      <c r="AB818" s="128">
        <v>694</v>
      </c>
      <c r="AC818" s="128">
        <v>0</v>
      </c>
      <c r="AD818" s="127">
        <v>46280</v>
      </c>
      <c r="AE818" s="76" t="s">
        <v>2225</v>
      </c>
      <c r="AF818">
        <v>36</v>
      </c>
      <c r="AG818" s="26" t="s">
        <v>127</v>
      </c>
      <c r="AH818" t="s">
        <v>2135</v>
      </c>
      <c r="AI818" s="9">
        <v>46314</v>
      </c>
      <c r="AJ818" t="s">
        <v>3148</v>
      </c>
    </row>
    <row r="819" spans="1:36" x14ac:dyDescent="0.3">
      <c r="A819">
        <v>2026</v>
      </c>
      <c r="B819" s="3">
        <v>46266</v>
      </c>
      <c r="C819" s="3">
        <v>46295</v>
      </c>
      <c r="D819" s="77" t="s">
        <v>92</v>
      </c>
      <c r="E819" s="89" t="s">
        <v>1544</v>
      </c>
      <c r="F819" t="s">
        <v>3095</v>
      </c>
      <c r="G819" t="s">
        <v>3095</v>
      </c>
      <c r="H819" s="23" t="s">
        <v>2184</v>
      </c>
      <c r="I819" s="82" t="s">
        <v>2226</v>
      </c>
      <c r="J819" s="82" t="s">
        <v>2227</v>
      </c>
      <c r="K819" s="82" t="s">
        <v>2228</v>
      </c>
      <c r="L819" s="72" t="s">
        <v>102</v>
      </c>
      <c r="M819" s="73" t="s">
        <v>104</v>
      </c>
      <c r="N819" s="74" t="s">
        <v>2182</v>
      </c>
      <c r="O819" t="s">
        <v>106</v>
      </c>
      <c r="P819">
        <v>0</v>
      </c>
      <c r="Q819">
        <v>0</v>
      </c>
      <c r="R819" t="s">
        <v>123</v>
      </c>
      <c r="S819" t="s">
        <v>124</v>
      </c>
      <c r="T819" t="s">
        <v>228</v>
      </c>
      <c r="U819" t="s">
        <v>123</v>
      </c>
      <c r="V819" t="s">
        <v>124</v>
      </c>
      <c r="W819" t="s">
        <v>124</v>
      </c>
      <c r="X819" s="74" t="s">
        <v>2182</v>
      </c>
      <c r="Y819" s="127">
        <v>46274</v>
      </c>
      <c r="Z819" s="127">
        <v>46275</v>
      </c>
      <c r="AA819">
        <v>37</v>
      </c>
      <c r="AB819" s="128">
        <v>694</v>
      </c>
      <c r="AC819" s="128">
        <v>0</v>
      </c>
      <c r="AD819" s="127">
        <v>46280</v>
      </c>
      <c r="AE819" s="76" t="s">
        <v>2229</v>
      </c>
      <c r="AF819">
        <v>37</v>
      </c>
      <c r="AG819" s="26" t="s">
        <v>127</v>
      </c>
      <c r="AH819" t="s">
        <v>2135</v>
      </c>
      <c r="AI819" s="9">
        <v>46314</v>
      </c>
      <c r="AJ819" t="s">
        <v>3148</v>
      </c>
    </row>
    <row r="820" spans="1:36" x14ac:dyDescent="0.3">
      <c r="A820">
        <v>2026</v>
      </c>
      <c r="B820" s="3">
        <v>46266</v>
      </c>
      <c r="C820" s="3">
        <v>46295</v>
      </c>
      <c r="D820" s="77" t="s">
        <v>92</v>
      </c>
      <c r="E820" s="88" t="s">
        <v>1518</v>
      </c>
      <c r="F820" t="s">
        <v>3100</v>
      </c>
      <c r="G820" t="s">
        <v>3100</v>
      </c>
      <c r="H820" s="88" t="s">
        <v>2184</v>
      </c>
      <c r="I820" s="82" t="s">
        <v>2230</v>
      </c>
      <c r="J820" s="82" t="s">
        <v>140</v>
      </c>
      <c r="K820" s="82" t="s">
        <v>2231</v>
      </c>
      <c r="L820" s="72" t="s">
        <v>102</v>
      </c>
      <c r="M820" s="73" t="s">
        <v>104</v>
      </c>
      <c r="N820" s="74" t="s">
        <v>2182</v>
      </c>
      <c r="O820" t="s">
        <v>106</v>
      </c>
      <c r="P820">
        <v>0</v>
      </c>
      <c r="Q820">
        <v>0</v>
      </c>
      <c r="R820" t="s">
        <v>123</v>
      </c>
      <c r="S820" t="s">
        <v>124</v>
      </c>
      <c r="T820" t="s">
        <v>228</v>
      </c>
      <c r="U820" t="s">
        <v>123</v>
      </c>
      <c r="V820" t="s">
        <v>124</v>
      </c>
      <c r="W820" t="s">
        <v>124</v>
      </c>
      <c r="X820" s="74" t="s">
        <v>2182</v>
      </c>
      <c r="Y820" s="127">
        <v>46274</v>
      </c>
      <c r="Z820" s="127">
        <v>46275</v>
      </c>
      <c r="AA820">
        <v>38</v>
      </c>
      <c r="AB820" s="128">
        <v>694</v>
      </c>
      <c r="AC820" s="128">
        <v>0</v>
      </c>
      <c r="AD820" s="127">
        <v>46280</v>
      </c>
      <c r="AE820" s="76" t="s">
        <v>2232</v>
      </c>
      <c r="AF820">
        <v>38</v>
      </c>
      <c r="AG820" s="26" t="s">
        <v>127</v>
      </c>
      <c r="AH820" t="s">
        <v>2135</v>
      </c>
      <c r="AI820" s="9">
        <v>46314</v>
      </c>
      <c r="AJ820" t="s">
        <v>3148</v>
      </c>
    </row>
    <row r="821" spans="1:36" x14ac:dyDescent="0.3">
      <c r="A821">
        <v>2026</v>
      </c>
      <c r="B821" s="3">
        <v>46266</v>
      </c>
      <c r="C821" s="3">
        <v>46295</v>
      </c>
      <c r="D821" s="77" t="s">
        <v>92</v>
      </c>
      <c r="E821" s="88" t="s">
        <v>1518</v>
      </c>
      <c r="F821" t="s">
        <v>3100</v>
      </c>
      <c r="G821" t="s">
        <v>3100</v>
      </c>
      <c r="H821" s="88" t="s">
        <v>2184</v>
      </c>
      <c r="I821" s="82" t="s">
        <v>2233</v>
      </c>
      <c r="J821" s="82" t="s">
        <v>2234</v>
      </c>
      <c r="K821" s="82" t="s">
        <v>2235</v>
      </c>
      <c r="L821" s="72" t="s">
        <v>101</v>
      </c>
      <c r="M821" s="73" t="s">
        <v>104</v>
      </c>
      <c r="N821" s="74" t="s">
        <v>2182</v>
      </c>
      <c r="O821" t="s">
        <v>106</v>
      </c>
      <c r="P821">
        <v>0</v>
      </c>
      <c r="Q821">
        <v>0</v>
      </c>
      <c r="R821" t="s">
        <v>123</v>
      </c>
      <c r="S821" t="s">
        <v>124</v>
      </c>
      <c r="T821" t="s">
        <v>228</v>
      </c>
      <c r="U821" t="s">
        <v>123</v>
      </c>
      <c r="V821" t="s">
        <v>124</v>
      </c>
      <c r="W821" t="s">
        <v>124</v>
      </c>
      <c r="X821" s="74" t="s">
        <v>2182</v>
      </c>
      <c r="Y821" s="127">
        <v>46274</v>
      </c>
      <c r="Z821" s="127">
        <v>46275</v>
      </c>
      <c r="AA821">
        <v>39</v>
      </c>
      <c r="AB821" s="128">
        <v>694</v>
      </c>
      <c r="AC821" s="128">
        <v>0</v>
      </c>
      <c r="AD821" s="127">
        <v>46280</v>
      </c>
      <c r="AE821" s="76" t="s">
        <v>2236</v>
      </c>
      <c r="AF821">
        <v>39</v>
      </c>
      <c r="AG821" s="26" t="s">
        <v>127</v>
      </c>
      <c r="AH821" t="s">
        <v>2135</v>
      </c>
      <c r="AI821" s="9">
        <v>46314</v>
      </c>
      <c r="AJ821" t="s">
        <v>3148</v>
      </c>
    </row>
    <row r="822" spans="1:36" x14ac:dyDescent="0.3">
      <c r="A822">
        <v>2026</v>
      </c>
      <c r="B822" s="3">
        <v>46266</v>
      </c>
      <c r="C822" s="3">
        <v>46295</v>
      </c>
      <c r="D822" s="77" t="s">
        <v>92</v>
      </c>
      <c r="E822" s="89" t="s">
        <v>1544</v>
      </c>
      <c r="F822" t="s">
        <v>3095</v>
      </c>
      <c r="G822" t="s">
        <v>3095</v>
      </c>
      <c r="H822" s="23" t="s">
        <v>2184</v>
      </c>
      <c r="I822" s="82" t="s">
        <v>2237</v>
      </c>
      <c r="J822" s="82" t="s">
        <v>179</v>
      </c>
      <c r="K822" s="82" t="s">
        <v>225</v>
      </c>
      <c r="L822" s="72" t="s">
        <v>102</v>
      </c>
      <c r="M822" s="73" t="s">
        <v>104</v>
      </c>
      <c r="N822" s="74" t="s">
        <v>2182</v>
      </c>
      <c r="O822" t="s">
        <v>106</v>
      </c>
      <c r="P822">
        <v>0</v>
      </c>
      <c r="Q822">
        <v>0</v>
      </c>
      <c r="R822" t="s">
        <v>123</v>
      </c>
      <c r="S822" t="s">
        <v>124</v>
      </c>
      <c r="T822" t="s">
        <v>228</v>
      </c>
      <c r="U822" t="s">
        <v>123</v>
      </c>
      <c r="V822" t="s">
        <v>124</v>
      </c>
      <c r="W822" t="s">
        <v>124</v>
      </c>
      <c r="X822" s="74" t="s">
        <v>2182</v>
      </c>
      <c r="Y822" s="127">
        <v>46274</v>
      </c>
      <c r="Z822" s="127">
        <v>46275</v>
      </c>
      <c r="AA822">
        <v>40</v>
      </c>
      <c r="AB822" s="128">
        <v>694</v>
      </c>
      <c r="AC822" s="128">
        <v>0</v>
      </c>
      <c r="AD822" s="127">
        <v>46280</v>
      </c>
      <c r="AE822" s="76" t="s">
        <v>2238</v>
      </c>
      <c r="AF822">
        <v>40</v>
      </c>
      <c r="AG822" s="26" t="s">
        <v>127</v>
      </c>
      <c r="AH822" t="s">
        <v>2135</v>
      </c>
      <c r="AI822" s="9">
        <v>46314</v>
      </c>
      <c r="AJ822" t="s">
        <v>3148</v>
      </c>
    </row>
    <row r="823" spans="1:36" x14ac:dyDescent="0.3">
      <c r="A823">
        <v>2026</v>
      </c>
      <c r="B823" s="3">
        <v>46266</v>
      </c>
      <c r="C823" s="3">
        <v>46295</v>
      </c>
      <c r="D823" s="77" t="s">
        <v>92</v>
      </c>
      <c r="E823" s="88" t="s">
        <v>1518</v>
      </c>
      <c r="F823" t="s">
        <v>3100</v>
      </c>
      <c r="G823" t="s">
        <v>3100</v>
      </c>
      <c r="H823" s="88" t="s">
        <v>2184</v>
      </c>
      <c r="I823" s="82" t="s">
        <v>2239</v>
      </c>
      <c r="J823" s="82" t="s">
        <v>1712</v>
      </c>
      <c r="K823" s="82" t="s">
        <v>140</v>
      </c>
      <c r="L823" s="72" t="s">
        <v>102</v>
      </c>
      <c r="M823" s="73" t="s">
        <v>104</v>
      </c>
      <c r="N823" s="74" t="s">
        <v>2182</v>
      </c>
      <c r="O823" t="s">
        <v>106</v>
      </c>
      <c r="P823">
        <v>0</v>
      </c>
      <c r="Q823">
        <v>0</v>
      </c>
      <c r="R823" t="s">
        <v>123</v>
      </c>
      <c r="S823" t="s">
        <v>124</v>
      </c>
      <c r="T823" t="s">
        <v>228</v>
      </c>
      <c r="U823" t="s">
        <v>123</v>
      </c>
      <c r="V823" t="s">
        <v>124</v>
      </c>
      <c r="W823" t="s">
        <v>124</v>
      </c>
      <c r="X823" s="74" t="s">
        <v>2182</v>
      </c>
      <c r="Y823" s="127">
        <v>46274</v>
      </c>
      <c r="Z823" s="127">
        <v>46275</v>
      </c>
      <c r="AA823">
        <v>41</v>
      </c>
      <c r="AB823" s="128">
        <v>694</v>
      </c>
      <c r="AC823" s="128">
        <v>0</v>
      </c>
      <c r="AD823" s="127">
        <v>46280</v>
      </c>
      <c r="AE823" s="76" t="s">
        <v>2240</v>
      </c>
      <c r="AF823">
        <v>41</v>
      </c>
      <c r="AG823" s="26" t="s">
        <v>127</v>
      </c>
      <c r="AH823" t="s">
        <v>2135</v>
      </c>
      <c r="AI823" s="9">
        <v>46314</v>
      </c>
      <c r="AJ823" t="s">
        <v>3148</v>
      </c>
    </row>
    <row r="824" spans="1:36" x14ac:dyDescent="0.3">
      <c r="A824">
        <v>2026</v>
      </c>
      <c r="B824" s="3">
        <v>46266</v>
      </c>
      <c r="C824" s="3">
        <v>46295</v>
      </c>
      <c r="D824" s="77" t="s">
        <v>92</v>
      </c>
      <c r="E824" s="88" t="s">
        <v>1518</v>
      </c>
      <c r="F824" t="s">
        <v>3100</v>
      </c>
      <c r="G824" t="s">
        <v>3100</v>
      </c>
      <c r="H824" s="88" t="s">
        <v>2184</v>
      </c>
      <c r="I824" s="82" t="s">
        <v>2241</v>
      </c>
      <c r="J824" s="82" t="s">
        <v>1035</v>
      </c>
      <c r="K824" s="82" t="s">
        <v>2242</v>
      </c>
      <c r="L824" s="72" t="s">
        <v>102</v>
      </c>
      <c r="M824" s="73" t="s">
        <v>104</v>
      </c>
      <c r="N824" s="74" t="s">
        <v>2182</v>
      </c>
      <c r="O824" t="s">
        <v>106</v>
      </c>
      <c r="P824">
        <v>0</v>
      </c>
      <c r="Q824">
        <v>0</v>
      </c>
      <c r="R824" t="s">
        <v>123</v>
      </c>
      <c r="S824" t="s">
        <v>124</v>
      </c>
      <c r="T824" t="s">
        <v>228</v>
      </c>
      <c r="U824" t="s">
        <v>123</v>
      </c>
      <c r="V824" t="s">
        <v>124</v>
      </c>
      <c r="W824" t="s">
        <v>124</v>
      </c>
      <c r="X824" s="74" t="s">
        <v>2182</v>
      </c>
      <c r="Y824" s="127">
        <v>46274</v>
      </c>
      <c r="Z824" s="127">
        <v>46275</v>
      </c>
      <c r="AA824">
        <v>42</v>
      </c>
      <c r="AB824" s="128">
        <v>694</v>
      </c>
      <c r="AC824" s="128">
        <v>0</v>
      </c>
      <c r="AD824" s="127">
        <v>46280</v>
      </c>
      <c r="AE824" s="76" t="s">
        <v>2243</v>
      </c>
      <c r="AF824">
        <v>42</v>
      </c>
      <c r="AG824" s="26" t="s">
        <v>127</v>
      </c>
      <c r="AH824" t="s">
        <v>2135</v>
      </c>
      <c r="AI824" s="9">
        <v>46314</v>
      </c>
      <c r="AJ824" t="s">
        <v>3148</v>
      </c>
    </row>
    <row r="825" spans="1:36" x14ac:dyDescent="0.3">
      <c r="A825">
        <v>2026</v>
      </c>
      <c r="B825" s="3">
        <v>46266</v>
      </c>
      <c r="C825" s="3">
        <v>46295</v>
      </c>
      <c r="D825" s="77" t="s">
        <v>92</v>
      </c>
      <c r="E825" s="88" t="s">
        <v>1518</v>
      </c>
      <c r="F825" t="s">
        <v>3100</v>
      </c>
      <c r="G825" t="s">
        <v>3100</v>
      </c>
      <c r="H825" s="88" t="s">
        <v>2184</v>
      </c>
      <c r="I825" s="82" t="s">
        <v>2244</v>
      </c>
      <c r="J825" s="82" t="s">
        <v>1606</v>
      </c>
      <c r="K825" s="82" t="s">
        <v>2227</v>
      </c>
      <c r="L825" s="72" t="s">
        <v>102</v>
      </c>
      <c r="M825" s="73" t="s">
        <v>104</v>
      </c>
      <c r="N825" s="74" t="s">
        <v>2182</v>
      </c>
      <c r="O825" t="s">
        <v>106</v>
      </c>
      <c r="P825">
        <v>0</v>
      </c>
      <c r="Q825">
        <v>0</v>
      </c>
      <c r="R825" t="s">
        <v>123</v>
      </c>
      <c r="S825" t="s">
        <v>124</v>
      </c>
      <c r="T825" t="s">
        <v>228</v>
      </c>
      <c r="U825" t="s">
        <v>123</v>
      </c>
      <c r="V825" t="s">
        <v>124</v>
      </c>
      <c r="W825" t="s">
        <v>124</v>
      </c>
      <c r="X825" s="74" t="s">
        <v>2182</v>
      </c>
      <c r="Y825" s="127">
        <v>46274</v>
      </c>
      <c r="Z825" s="127">
        <v>46275</v>
      </c>
      <c r="AA825">
        <v>43</v>
      </c>
      <c r="AB825" s="128">
        <v>694</v>
      </c>
      <c r="AC825" s="128">
        <v>0</v>
      </c>
      <c r="AD825" s="127">
        <v>46280</v>
      </c>
      <c r="AE825" s="76" t="s">
        <v>2245</v>
      </c>
      <c r="AF825">
        <v>43</v>
      </c>
      <c r="AG825" s="26" t="s">
        <v>127</v>
      </c>
      <c r="AH825" t="s">
        <v>2135</v>
      </c>
      <c r="AI825" s="9">
        <v>46314</v>
      </c>
      <c r="AJ825" t="s">
        <v>3148</v>
      </c>
    </row>
    <row r="826" spans="1:36" x14ac:dyDescent="0.3">
      <c r="A826">
        <v>2026</v>
      </c>
      <c r="B826" s="3">
        <v>46266</v>
      </c>
      <c r="C826" s="3">
        <v>46295</v>
      </c>
      <c r="D826" s="77" t="s">
        <v>92</v>
      </c>
      <c r="E826" s="88" t="s">
        <v>1518</v>
      </c>
      <c r="F826" t="s">
        <v>3100</v>
      </c>
      <c r="G826" t="s">
        <v>3100</v>
      </c>
      <c r="H826" s="88" t="s">
        <v>2184</v>
      </c>
      <c r="I826" s="82" t="s">
        <v>2246</v>
      </c>
      <c r="J826" s="82" t="s">
        <v>140</v>
      </c>
      <c r="K826" s="82" t="s">
        <v>1695</v>
      </c>
      <c r="L826" s="72" t="s">
        <v>102</v>
      </c>
      <c r="M826" s="73" t="s">
        <v>104</v>
      </c>
      <c r="N826" s="74" t="s">
        <v>2182</v>
      </c>
      <c r="O826" t="s">
        <v>106</v>
      </c>
      <c r="P826">
        <v>0</v>
      </c>
      <c r="Q826">
        <v>0</v>
      </c>
      <c r="R826" t="s">
        <v>123</v>
      </c>
      <c r="S826" t="s">
        <v>124</v>
      </c>
      <c r="T826" t="s">
        <v>228</v>
      </c>
      <c r="U826" t="s">
        <v>123</v>
      </c>
      <c r="V826" t="s">
        <v>124</v>
      </c>
      <c r="W826" t="s">
        <v>124</v>
      </c>
      <c r="X826" s="74" t="s">
        <v>2182</v>
      </c>
      <c r="Y826" s="127">
        <v>46274</v>
      </c>
      <c r="Z826" s="127">
        <v>46275</v>
      </c>
      <c r="AA826">
        <v>44</v>
      </c>
      <c r="AB826" s="128">
        <v>694</v>
      </c>
      <c r="AC826" s="128">
        <v>0</v>
      </c>
      <c r="AD826" s="127">
        <v>46280</v>
      </c>
      <c r="AE826" s="76" t="s">
        <v>2247</v>
      </c>
      <c r="AF826">
        <v>44</v>
      </c>
      <c r="AG826" s="26" t="s">
        <v>127</v>
      </c>
      <c r="AH826" t="s">
        <v>2135</v>
      </c>
      <c r="AI826" s="9">
        <v>46314</v>
      </c>
      <c r="AJ826" t="s">
        <v>3148</v>
      </c>
    </row>
    <row r="827" spans="1:36" x14ac:dyDescent="0.3">
      <c r="A827">
        <v>2026</v>
      </c>
      <c r="B827" s="3">
        <v>46266</v>
      </c>
      <c r="C827" s="3">
        <v>46295</v>
      </c>
      <c r="D827" s="77" t="s">
        <v>98</v>
      </c>
      <c r="E827" s="90" t="s">
        <v>183</v>
      </c>
      <c r="F827" t="s">
        <v>3088</v>
      </c>
      <c r="G827" t="s">
        <v>3088</v>
      </c>
      <c r="H827" s="88" t="s">
        <v>2248</v>
      </c>
      <c r="I827" s="82" t="s">
        <v>650</v>
      </c>
      <c r="J827" s="82" t="s">
        <v>2249</v>
      </c>
      <c r="K827" s="82" t="s">
        <v>1188</v>
      </c>
      <c r="L827" s="72" t="s">
        <v>101</v>
      </c>
      <c r="M827" s="73" t="s">
        <v>104</v>
      </c>
      <c r="N827" s="74" t="s">
        <v>2250</v>
      </c>
      <c r="O827" t="s">
        <v>106</v>
      </c>
      <c r="P827">
        <v>0</v>
      </c>
      <c r="Q827">
        <v>0</v>
      </c>
      <c r="R827" t="s">
        <v>123</v>
      </c>
      <c r="S827" t="s">
        <v>124</v>
      </c>
      <c r="T827" t="s">
        <v>228</v>
      </c>
      <c r="U827" t="s">
        <v>123</v>
      </c>
      <c r="V827" t="s">
        <v>124</v>
      </c>
      <c r="W827" s="74" t="s">
        <v>2148</v>
      </c>
      <c r="X827" s="74" t="s">
        <v>2250</v>
      </c>
      <c r="Y827" s="127">
        <v>46274</v>
      </c>
      <c r="Z827" s="127">
        <v>46276</v>
      </c>
      <c r="AA827">
        <v>45</v>
      </c>
      <c r="AB827" s="128">
        <v>462</v>
      </c>
      <c r="AC827" s="128">
        <v>0</v>
      </c>
      <c r="AD827" s="127">
        <v>46282</v>
      </c>
      <c r="AE827" s="76" t="s">
        <v>2251</v>
      </c>
      <c r="AF827">
        <v>45</v>
      </c>
      <c r="AG827" s="26" t="s">
        <v>127</v>
      </c>
      <c r="AH827" t="s">
        <v>2135</v>
      </c>
      <c r="AI827" s="9">
        <v>46314</v>
      </c>
      <c r="AJ827" t="s">
        <v>3148</v>
      </c>
    </row>
    <row r="828" spans="1:36" x14ac:dyDescent="0.3">
      <c r="A828">
        <v>2026</v>
      </c>
      <c r="B828" s="3">
        <v>46266</v>
      </c>
      <c r="C828" s="3">
        <v>46295</v>
      </c>
      <c r="D828" s="77" t="s">
        <v>98</v>
      </c>
      <c r="E828" s="23" t="s">
        <v>183</v>
      </c>
      <c r="F828" t="s">
        <v>3088</v>
      </c>
      <c r="G828" t="s">
        <v>3088</v>
      </c>
      <c r="H828" s="23" t="s">
        <v>2248</v>
      </c>
      <c r="I828" s="82" t="s">
        <v>1839</v>
      </c>
      <c r="J828" s="82" t="s">
        <v>2227</v>
      </c>
      <c r="K828" s="82" t="s">
        <v>1753</v>
      </c>
      <c r="L828" s="72" t="s">
        <v>102</v>
      </c>
      <c r="M828" s="73" t="s">
        <v>104</v>
      </c>
      <c r="N828" s="74" t="s">
        <v>2250</v>
      </c>
      <c r="O828" t="s">
        <v>106</v>
      </c>
      <c r="P828">
        <v>0</v>
      </c>
      <c r="Q828">
        <v>0</v>
      </c>
      <c r="R828" t="s">
        <v>123</v>
      </c>
      <c r="S828" t="s">
        <v>124</v>
      </c>
      <c r="T828" t="s">
        <v>228</v>
      </c>
      <c r="U828" t="s">
        <v>123</v>
      </c>
      <c r="V828" t="s">
        <v>124</v>
      </c>
      <c r="W828" s="74" t="s">
        <v>2148</v>
      </c>
      <c r="X828" s="74" t="s">
        <v>2250</v>
      </c>
      <c r="Y828" s="127">
        <v>46274</v>
      </c>
      <c r="Z828" s="127">
        <v>46276</v>
      </c>
      <c r="AA828">
        <v>46</v>
      </c>
      <c r="AB828" s="128">
        <v>462</v>
      </c>
      <c r="AC828" s="128">
        <v>0</v>
      </c>
      <c r="AD828" s="127">
        <v>46280</v>
      </c>
      <c r="AE828" s="76" t="s">
        <v>2252</v>
      </c>
      <c r="AF828">
        <v>46</v>
      </c>
      <c r="AG828" s="26" t="s">
        <v>127</v>
      </c>
      <c r="AH828" t="s">
        <v>2135</v>
      </c>
      <c r="AI828" s="9">
        <v>46314</v>
      </c>
      <c r="AJ828" t="s">
        <v>3148</v>
      </c>
    </row>
    <row r="829" spans="1:36" x14ac:dyDescent="0.3">
      <c r="A829">
        <v>2026</v>
      </c>
      <c r="B829" s="3">
        <v>46266</v>
      </c>
      <c r="C829" s="3">
        <v>46295</v>
      </c>
      <c r="D829" s="77" t="s">
        <v>91</v>
      </c>
      <c r="E829" s="23" t="s">
        <v>284</v>
      </c>
      <c r="F829" t="s">
        <v>3093</v>
      </c>
      <c r="G829" t="s">
        <v>3093</v>
      </c>
      <c r="H829" s="23" t="s">
        <v>2138</v>
      </c>
      <c r="I829" s="91" t="s">
        <v>444</v>
      </c>
      <c r="J829" s="91" t="s">
        <v>248</v>
      </c>
      <c r="K829" s="91" t="s">
        <v>225</v>
      </c>
      <c r="L829" s="72" t="s">
        <v>101</v>
      </c>
      <c r="M829" s="73" t="s">
        <v>104</v>
      </c>
      <c r="N829" s="74" t="s">
        <v>209</v>
      </c>
      <c r="O829" t="s">
        <v>106</v>
      </c>
      <c r="P829">
        <v>0</v>
      </c>
      <c r="Q829">
        <v>0</v>
      </c>
      <c r="R829" t="s">
        <v>123</v>
      </c>
      <c r="S829" t="s">
        <v>124</v>
      </c>
      <c r="T829" t="s">
        <v>228</v>
      </c>
      <c r="U829" t="s">
        <v>123</v>
      </c>
      <c r="V829" t="s">
        <v>124</v>
      </c>
      <c r="W829" s="74" t="s">
        <v>2148</v>
      </c>
      <c r="X829" s="74" t="s">
        <v>209</v>
      </c>
      <c r="Y829" s="127">
        <v>46274</v>
      </c>
      <c r="Z829" s="127">
        <v>46274</v>
      </c>
      <c r="AA829">
        <v>47</v>
      </c>
      <c r="AB829" s="128">
        <v>154</v>
      </c>
      <c r="AC829" s="128">
        <v>0</v>
      </c>
      <c r="AD829" s="127">
        <v>46276</v>
      </c>
      <c r="AE829" s="76" t="s">
        <v>2253</v>
      </c>
      <c r="AF829">
        <v>47</v>
      </c>
      <c r="AG829" s="26" t="s">
        <v>127</v>
      </c>
      <c r="AH829" t="s">
        <v>2135</v>
      </c>
      <c r="AI829" s="9">
        <v>46314</v>
      </c>
      <c r="AJ829" t="s">
        <v>3148</v>
      </c>
    </row>
    <row r="830" spans="1:36" x14ac:dyDescent="0.3">
      <c r="A830">
        <v>2026</v>
      </c>
      <c r="B830" s="3">
        <v>46266</v>
      </c>
      <c r="C830" s="3">
        <v>46295</v>
      </c>
      <c r="D830" s="77" t="s">
        <v>98</v>
      </c>
      <c r="E830" s="23" t="s">
        <v>206</v>
      </c>
      <c r="F830" t="s">
        <v>3090</v>
      </c>
      <c r="G830" t="s">
        <v>3090</v>
      </c>
      <c r="H830" s="23" t="s">
        <v>2150</v>
      </c>
      <c r="I830" s="91" t="s">
        <v>2151</v>
      </c>
      <c r="J830" s="91" t="s">
        <v>701</v>
      </c>
      <c r="K830" s="91" t="s">
        <v>1759</v>
      </c>
      <c r="L830" s="72" t="s">
        <v>102</v>
      </c>
      <c r="M830" s="73" t="s">
        <v>104</v>
      </c>
      <c r="N830" s="74" t="s">
        <v>2152</v>
      </c>
      <c r="O830" t="s">
        <v>106</v>
      </c>
      <c r="P830">
        <v>0</v>
      </c>
      <c r="Q830">
        <v>0</v>
      </c>
      <c r="R830" t="s">
        <v>123</v>
      </c>
      <c r="S830" t="s">
        <v>124</v>
      </c>
      <c r="T830" t="s">
        <v>228</v>
      </c>
      <c r="U830" t="s">
        <v>123</v>
      </c>
      <c r="V830" t="s">
        <v>124</v>
      </c>
      <c r="W830" s="74" t="s">
        <v>2148</v>
      </c>
      <c r="X830" s="74" t="s">
        <v>2152</v>
      </c>
      <c r="Y830" s="127">
        <v>46276</v>
      </c>
      <c r="Z830" s="127">
        <v>46276</v>
      </c>
      <c r="AA830">
        <v>48</v>
      </c>
      <c r="AB830" s="128">
        <v>154</v>
      </c>
      <c r="AC830" s="128">
        <v>0</v>
      </c>
      <c r="AD830" s="127">
        <v>46283</v>
      </c>
      <c r="AE830" s="76" t="s">
        <v>2254</v>
      </c>
      <c r="AF830">
        <v>48</v>
      </c>
      <c r="AG830" s="26" t="s">
        <v>127</v>
      </c>
      <c r="AH830" t="s">
        <v>2135</v>
      </c>
      <c r="AI830" s="9">
        <v>46314</v>
      </c>
      <c r="AJ830" t="s">
        <v>3148</v>
      </c>
    </row>
    <row r="831" spans="1:36" x14ac:dyDescent="0.3">
      <c r="A831">
        <v>2026</v>
      </c>
      <c r="B831" s="3">
        <v>46266</v>
      </c>
      <c r="C831" s="3">
        <v>46295</v>
      </c>
      <c r="D831" s="77" t="s">
        <v>98</v>
      </c>
      <c r="E831" t="s">
        <v>2255</v>
      </c>
      <c r="F831" t="s">
        <v>3139</v>
      </c>
      <c r="G831" t="s">
        <v>3139</v>
      </c>
      <c r="H831" s="89" t="s">
        <v>2256</v>
      </c>
      <c r="I831" s="91" t="s">
        <v>1078</v>
      </c>
      <c r="J831" s="91" t="s">
        <v>1505</v>
      </c>
      <c r="K831" s="91" t="s">
        <v>140</v>
      </c>
      <c r="L831" s="72" t="s">
        <v>102</v>
      </c>
      <c r="M831" s="73" t="s">
        <v>104</v>
      </c>
      <c r="N831" s="74" t="s">
        <v>1745</v>
      </c>
      <c r="O831" t="s">
        <v>106</v>
      </c>
      <c r="P831">
        <v>0</v>
      </c>
      <c r="Q831">
        <v>0</v>
      </c>
      <c r="R831" t="s">
        <v>123</v>
      </c>
      <c r="S831" t="s">
        <v>124</v>
      </c>
      <c r="T831" t="s">
        <v>228</v>
      </c>
      <c r="U831" t="s">
        <v>123</v>
      </c>
      <c r="V831" t="s">
        <v>124</v>
      </c>
      <c r="W831" s="74" t="s">
        <v>2148</v>
      </c>
      <c r="X831" s="74" t="s">
        <v>1745</v>
      </c>
      <c r="Y831" s="127">
        <v>46282</v>
      </c>
      <c r="Z831" s="127">
        <v>46283</v>
      </c>
      <c r="AA831">
        <v>49</v>
      </c>
      <c r="AB831" s="128">
        <v>308</v>
      </c>
      <c r="AC831" s="128">
        <v>0</v>
      </c>
      <c r="AD831" s="127">
        <v>46289</v>
      </c>
      <c r="AE831" s="76" t="s">
        <v>2257</v>
      </c>
      <c r="AF831">
        <v>49</v>
      </c>
      <c r="AG831" s="26" t="s">
        <v>127</v>
      </c>
      <c r="AH831" t="s">
        <v>2135</v>
      </c>
      <c r="AI831" s="9">
        <v>46314</v>
      </c>
      <c r="AJ831" t="s">
        <v>3148</v>
      </c>
    </row>
    <row r="832" spans="1:36" x14ac:dyDescent="0.3">
      <c r="A832">
        <v>2026</v>
      </c>
      <c r="B832" s="3">
        <v>46266</v>
      </c>
      <c r="C832" s="3">
        <v>46295</v>
      </c>
      <c r="D832" s="77" t="s">
        <v>91</v>
      </c>
      <c r="E832" s="23" t="s">
        <v>183</v>
      </c>
      <c r="F832" t="s">
        <v>3088</v>
      </c>
      <c r="G832" t="s">
        <v>3088</v>
      </c>
      <c r="H832" s="23" t="s">
        <v>2248</v>
      </c>
      <c r="I832" s="91" t="s">
        <v>2258</v>
      </c>
      <c r="J832" s="91" t="s">
        <v>563</v>
      </c>
      <c r="K832" s="91" t="s">
        <v>479</v>
      </c>
      <c r="L832" s="72" t="s">
        <v>101</v>
      </c>
      <c r="M832" s="73" t="s">
        <v>104</v>
      </c>
      <c r="N832" s="74" t="s">
        <v>2250</v>
      </c>
      <c r="O832" t="s">
        <v>106</v>
      </c>
      <c r="P832">
        <v>0</v>
      </c>
      <c r="Q832">
        <v>0</v>
      </c>
      <c r="R832" t="s">
        <v>123</v>
      </c>
      <c r="S832" t="s">
        <v>124</v>
      </c>
      <c r="T832" t="s">
        <v>228</v>
      </c>
      <c r="U832" t="s">
        <v>123</v>
      </c>
      <c r="V832" t="s">
        <v>124</v>
      </c>
      <c r="W832" s="74" t="s">
        <v>2148</v>
      </c>
      <c r="X832" s="74" t="s">
        <v>2250</v>
      </c>
      <c r="Y832" s="127">
        <v>46282</v>
      </c>
      <c r="Z832" s="127">
        <v>46283</v>
      </c>
      <c r="AA832">
        <v>50</v>
      </c>
      <c r="AB832" s="128">
        <v>308</v>
      </c>
      <c r="AC832" s="128">
        <v>0</v>
      </c>
      <c r="AD832" s="127">
        <v>46286</v>
      </c>
      <c r="AE832" s="76" t="s">
        <v>2259</v>
      </c>
      <c r="AF832">
        <v>50</v>
      </c>
      <c r="AG832" s="26" t="s">
        <v>127</v>
      </c>
      <c r="AH832" t="s">
        <v>2135</v>
      </c>
      <c r="AI832" s="9">
        <v>46314</v>
      </c>
      <c r="AJ832" t="s">
        <v>3148</v>
      </c>
    </row>
    <row r="833" spans="1:36" x14ac:dyDescent="0.3">
      <c r="A833">
        <v>2026</v>
      </c>
      <c r="B833" s="3">
        <v>46266</v>
      </c>
      <c r="C833" s="3">
        <v>46295</v>
      </c>
      <c r="D833" s="77" t="s">
        <v>98</v>
      </c>
      <c r="E833" s="23" t="s">
        <v>183</v>
      </c>
      <c r="F833" t="s">
        <v>3088</v>
      </c>
      <c r="G833" t="s">
        <v>3088</v>
      </c>
      <c r="H833" s="23" t="s">
        <v>2248</v>
      </c>
      <c r="I833" s="91" t="s">
        <v>1839</v>
      </c>
      <c r="J833" s="91" t="s">
        <v>2227</v>
      </c>
      <c r="K833" s="91" t="s">
        <v>1753</v>
      </c>
      <c r="L833" s="72" t="s">
        <v>102</v>
      </c>
      <c r="M833" s="73" t="s">
        <v>104</v>
      </c>
      <c r="N833" s="74" t="s">
        <v>2250</v>
      </c>
      <c r="O833" t="s">
        <v>106</v>
      </c>
      <c r="P833">
        <v>0</v>
      </c>
      <c r="Q833">
        <v>0</v>
      </c>
      <c r="R833" t="s">
        <v>123</v>
      </c>
      <c r="S833" t="s">
        <v>124</v>
      </c>
      <c r="T833" t="s">
        <v>228</v>
      </c>
      <c r="U833" t="s">
        <v>123</v>
      </c>
      <c r="V833" t="s">
        <v>124</v>
      </c>
      <c r="W833" s="74" t="s">
        <v>2148</v>
      </c>
      <c r="X833" s="74" t="s">
        <v>2250</v>
      </c>
      <c r="Y833" s="127">
        <v>46282</v>
      </c>
      <c r="Z833" s="127">
        <v>46283</v>
      </c>
      <c r="AA833">
        <v>51</v>
      </c>
      <c r="AB833" s="128">
        <v>308</v>
      </c>
      <c r="AC833" s="128">
        <v>0</v>
      </c>
      <c r="AD833" s="127">
        <v>46286</v>
      </c>
      <c r="AE833" s="76" t="s">
        <v>2260</v>
      </c>
      <c r="AF833">
        <v>51</v>
      </c>
      <c r="AG833" s="26" t="s">
        <v>127</v>
      </c>
      <c r="AH833" t="s">
        <v>2135</v>
      </c>
      <c r="AI833" s="9">
        <v>46314</v>
      </c>
      <c r="AJ833" t="s">
        <v>3148</v>
      </c>
    </row>
    <row r="834" spans="1:36" x14ac:dyDescent="0.3">
      <c r="A834">
        <v>2026</v>
      </c>
      <c r="B834" s="3">
        <v>46266</v>
      </c>
      <c r="C834" s="3">
        <v>46295</v>
      </c>
      <c r="D834" s="77" t="s">
        <v>91</v>
      </c>
      <c r="E834" s="23" t="s">
        <v>183</v>
      </c>
      <c r="F834" t="s">
        <v>3088</v>
      </c>
      <c r="G834" t="s">
        <v>3088</v>
      </c>
      <c r="H834" s="23" t="s">
        <v>2248</v>
      </c>
      <c r="I834" s="91" t="s">
        <v>1967</v>
      </c>
      <c r="J834" s="91" t="s">
        <v>179</v>
      </c>
      <c r="K834" s="91" t="s">
        <v>479</v>
      </c>
      <c r="L834" s="72" t="s">
        <v>101</v>
      </c>
      <c r="M834" s="73" t="s">
        <v>104</v>
      </c>
      <c r="N834" s="74" t="s">
        <v>2250</v>
      </c>
      <c r="O834" t="s">
        <v>106</v>
      </c>
      <c r="P834">
        <v>0</v>
      </c>
      <c r="Q834">
        <v>0</v>
      </c>
      <c r="R834" t="s">
        <v>123</v>
      </c>
      <c r="S834" t="s">
        <v>124</v>
      </c>
      <c r="T834" t="s">
        <v>228</v>
      </c>
      <c r="U834" t="s">
        <v>123</v>
      </c>
      <c r="V834" t="s">
        <v>124</v>
      </c>
      <c r="W834" s="74" t="s">
        <v>2148</v>
      </c>
      <c r="X834" s="74" t="s">
        <v>2250</v>
      </c>
      <c r="Y834" s="127">
        <v>46282</v>
      </c>
      <c r="Z834" s="127">
        <v>46283</v>
      </c>
      <c r="AA834">
        <v>52</v>
      </c>
      <c r="AB834" s="128">
        <v>308</v>
      </c>
      <c r="AC834" s="128">
        <v>0</v>
      </c>
      <c r="AD834" s="127">
        <v>46286</v>
      </c>
      <c r="AE834" s="76" t="s">
        <v>2261</v>
      </c>
      <c r="AF834">
        <v>52</v>
      </c>
      <c r="AG834" s="26" t="s">
        <v>127</v>
      </c>
      <c r="AH834" t="s">
        <v>2135</v>
      </c>
      <c r="AI834" s="9">
        <v>46314</v>
      </c>
      <c r="AJ834" t="s">
        <v>3148</v>
      </c>
    </row>
    <row r="835" spans="1:36" x14ac:dyDescent="0.3">
      <c r="A835">
        <v>2026</v>
      </c>
      <c r="B835" s="3">
        <v>46266</v>
      </c>
      <c r="C835" s="3">
        <v>46295</v>
      </c>
      <c r="D835" s="77" t="s">
        <v>98</v>
      </c>
      <c r="E835" s="90" t="s">
        <v>183</v>
      </c>
      <c r="F835" t="s">
        <v>3088</v>
      </c>
      <c r="G835" t="s">
        <v>3088</v>
      </c>
      <c r="H835" s="88" t="s">
        <v>2248</v>
      </c>
      <c r="I835" s="91" t="s">
        <v>650</v>
      </c>
      <c r="J835" s="91" t="s">
        <v>2249</v>
      </c>
      <c r="K835" s="91" t="s">
        <v>1188</v>
      </c>
      <c r="L835" s="72" t="s">
        <v>101</v>
      </c>
      <c r="M835" s="73" t="s">
        <v>104</v>
      </c>
      <c r="N835" s="74" t="s">
        <v>2250</v>
      </c>
      <c r="O835" t="s">
        <v>106</v>
      </c>
      <c r="P835">
        <v>0</v>
      </c>
      <c r="Q835">
        <v>0</v>
      </c>
      <c r="R835" t="s">
        <v>123</v>
      </c>
      <c r="S835" t="s">
        <v>124</v>
      </c>
      <c r="T835" t="s">
        <v>228</v>
      </c>
      <c r="U835" t="s">
        <v>123</v>
      </c>
      <c r="V835" t="s">
        <v>124</v>
      </c>
      <c r="W835" s="74" t="s">
        <v>2148</v>
      </c>
      <c r="X835" s="74" t="s">
        <v>2250</v>
      </c>
      <c r="Y835" s="127">
        <v>46282</v>
      </c>
      <c r="Z835" s="127">
        <v>46283</v>
      </c>
      <c r="AA835">
        <v>53</v>
      </c>
      <c r="AB835" s="128">
        <v>308</v>
      </c>
      <c r="AC835" s="128">
        <v>0</v>
      </c>
      <c r="AD835" s="127">
        <v>46286</v>
      </c>
      <c r="AE835" s="76" t="s">
        <v>2262</v>
      </c>
      <c r="AF835">
        <v>53</v>
      </c>
      <c r="AG835" s="26" t="s">
        <v>127</v>
      </c>
      <c r="AH835" t="s">
        <v>2135</v>
      </c>
      <c r="AI835" s="9">
        <v>46314</v>
      </c>
      <c r="AJ835" t="s">
        <v>3148</v>
      </c>
    </row>
    <row r="836" spans="1:36" x14ac:dyDescent="0.3">
      <c r="A836">
        <v>2026</v>
      </c>
      <c r="B836" s="3">
        <v>46266</v>
      </c>
      <c r="C836" s="3">
        <v>46295</v>
      </c>
      <c r="D836" s="77" t="s">
        <v>91</v>
      </c>
      <c r="E836" s="23" t="s">
        <v>144</v>
      </c>
      <c r="F836" t="s">
        <v>3083</v>
      </c>
      <c r="G836" t="s">
        <v>3083</v>
      </c>
      <c r="H836" s="23" t="s">
        <v>2263</v>
      </c>
      <c r="I836" s="91" t="s">
        <v>2264</v>
      </c>
      <c r="J836" s="91" t="s">
        <v>2265</v>
      </c>
      <c r="K836" s="91" t="s">
        <v>2266</v>
      </c>
      <c r="L836" s="72" t="s">
        <v>101</v>
      </c>
      <c r="M836" s="73" t="s">
        <v>104</v>
      </c>
      <c r="N836" s="74" t="s">
        <v>2267</v>
      </c>
      <c r="O836" t="s">
        <v>106</v>
      </c>
      <c r="P836">
        <v>0</v>
      </c>
      <c r="Q836">
        <v>0</v>
      </c>
      <c r="R836" t="s">
        <v>123</v>
      </c>
      <c r="S836" t="s">
        <v>124</v>
      </c>
      <c r="T836" t="s">
        <v>228</v>
      </c>
      <c r="U836" t="s">
        <v>123</v>
      </c>
      <c r="V836" t="s">
        <v>124</v>
      </c>
      <c r="W836" s="74" t="s">
        <v>2148</v>
      </c>
      <c r="X836" s="74" t="s">
        <v>2267</v>
      </c>
      <c r="Y836" s="127">
        <v>46282</v>
      </c>
      <c r="Z836" s="127">
        <v>46283</v>
      </c>
      <c r="AA836">
        <v>54</v>
      </c>
      <c r="AB836" s="128">
        <v>308</v>
      </c>
      <c r="AC836" s="128">
        <v>0</v>
      </c>
      <c r="AD836" s="127">
        <v>46286</v>
      </c>
      <c r="AE836" s="76" t="s">
        <v>2268</v>
      </c>
      <c r="AF836">
        <v>54</v>
      </c>
      <c r="AG836" s="26" t="s">
        <v>127</v>
      </c>
      <c r="AH836" t="s">
        <v>2135</v>
      </c>
      <c r="AI836" s="9">
        <v>46314</v>
      </c>
      <c r="AJ836" t="s">
        <v>3149</v>
      </c>
    </row>
    <row r="837" spans="1:36" x14ac:dyDescent="0.3">
      <c r="A837">
        <v>2026</v>
      </c>
      <c r="B837" s="3">
        <v>46266</v>
      </c>
      <c r="C837" s="3">
        <v>46295</v>
      </c>
      <c r="D837" s="77" t="s">
        <v>91</v>
      </c>
      <c r="E837" s="23" t="s">
        <v>144</v>
      </c>
      <c r="F837" t="s">
        <v>3083</v>
      </c>
      <c r="G837" t="s">
        <v>3083</v>
      </c>
      <c r="H837" s="23" t="s">
        <v>2263</v>
      </c>
      <c r="I837" s="91" t="s">
        <v>195</v>
      </c>
      <c r="J837" s="91" t="s">
        <v>346</v>
      </c>
      <c r="K837" s="91" t="s">
        <v>179</v>
      </c>
      <c r="L837" s="72" t="s">
        <v>101</v>
      </c>
      <c r="M837" s="73" t="s">
        <v>104</v>
      </c>
      <c r="N837" s="74" t="s">
        <v>2267</v>
      </c>
      <c r="O837" t="s">
        <v>106</v>
      </c>
      <c r="P837">
        <v>0</v>
      </c>
      <c r="Q837">
        <v>0</v>
      </c>
      <c r="R837" t="s">
        <v>123</v>
      </c>
      <c r="S837" t="s">
        <v>124</v>
      </c>
      <c r="T837" t="s">
        <v>228</v>
      </c>
      <c r="U837" t="s">
        <v>123</v>
      </c>
      <c r="V837" t="s">
        <v>124</v>
      </c>
      <c r="W837" s="74" t="s">
        <v>2148</v>
      </c>
      <c r="X837" s="74" t="s">
        <v>2267</v>
      </c>
      <c r="Y837" s="127">
        <v>46282</v>
      </c>
      <c r="Z837" s="127">
        <v>46283</v>
      </c>
      <c r="AA837">
        <v>55</v>
      </c>
      <c r="AB837" s="128">
        <v>308</v>
      </c>
      <c r="AC837" s="128">
        <v>0</v>
      </c>
      <c r="AD837" s="127">
        <v>46286</v>
      </c>
      <c r="AE837" s="76" t="s">
        <v>2269</v>
      </c>
      <c r="AF837">
        <v>55</v>
      </c>
      <c r="AG837" s="26" t="s">
        <v>127</v>
      </c>
      <c r="AH837" t="s">
        <v>2135</v>
      </c>
      <c r="AI837" s="9">
        <v>46314</v>
      </c>
      <c r="AJ837" t="s">
        <v>3149</v>
      </c>
    </row>
    <row r="838" spans="1:36" x14ac:dyDescent="0.3">
      <c r="A838">
        <v>2026</v>
      </c>
      <c r="B838" s="3">
        <v>46266</v>
      </c>
      <c r="C838" s="3">
        <v>46295</v>
      </c>
      <c r="D838" s="77" t="s">
        <v>91</v>
      </c>
      <c r="E838" s="23" t="s">
        <v>206</v>
      </c>
      <c r="F838" t="s">
        <v>3090</v>
      </c>
      <c r="G838" t="s">
        <v>3090</v>
      </c>
      <c r="H838" s="23" t="s">
        <v>2138</v>
      </c>
      <c r="I838" s="91" t="s">
        <v>974</v>
      </c>
      <c r="J838" s="91" t="s">
        <v>225</v>
      </c>
      <c r="K838" s="91" t="s">
        <v>179</v>
      </c>
      <c r="L838" s="72" t="s">
        <v>101</v>
      </c>
      <c r="M838" s="73" t="s">
        <v>104</v>
      </c>
      <c r="N838" s="74" t="s">
        <v>1761</v>
      </c>
      <c r="O838" t="s">
        <v>106</v>
      </c>
      <c r="P838">
        <v>0</v>
      </c>
      <c r="Q838">
        <v>0</v>
      </c>
      <c r="R838" t="s">
        <v>123</v>
      </c>
      <c r="S838" t="s">
        <v>124</v>
      </c>
      <c r="T838" t="s">
        <v>228</v>
      </c>
      <c r="U838" t="s">
        <v>123</v>
      </c>
      <c r="V838" t="s">
        <v>124</v>
      </c>
      <c r="W838" t="s">
        <v>124</v>
      </c>
      <c r="X838" s="74" t="s">
        <v>1761</v>
      </c>
      <c r="Y838" s="127">
        <v>46282</v>
      </c>
      <c r="Z838" s="127">
        <v>46283</v>
      </c>
      <c r="AA838">
        <v>56</v>
      </c>
      <c r="AB838" s="128">
        <v>1900</v>
      </c>
      <c r="AC838" s="128">
        <v>0</v>
      </c>
      <c r="AD838" s="127">
        <v>46289</v>
      </c>
      <c r="AE838" s="76" t="s">
        <v>2270</v>
      </c>
      <c r="AF838">
        <v>56</v>
      </c>
      <c r="AG838" s="26" t="s">
        <v>127</v>
      </c>
      <c r="AH838" t="s">
        <v>2135</v>
      </c>
      <c r="AI838" s="9">
        <v>46314</v>
      </c>
      <c r="AJ838" t="s">
        <v>3148</v>
      </c>
    </row>
    <row r="839" spans="1:36" x14ac:dyDescent="0.3">
      <c r="A839">
        <v>2026</v>
      </c>
      <c r="B839" s="3">
        <v>46266</v>
      </c>
      <c r="C839" s="3">
        <v>46295</v>
      </c>
      <c r="D839" s="77" t="s">
        <v>98</v>
      </c>
      <c r="E839" s="79" t="s">
        <v>502</v>
      </c>
      <c r="F839" t="s">
        <v>3104</v>
      </c>
      <c r="G839" t="s">
        <v>3104</v>
      </c>
      <c r="H839" s="79" t="s">
        <v>1252</v>
      </c>
      <c r="I839" s="91" t="s">
        <v>2271</v>
      </c>
      <c r="J839" s="91" t="s">
        <v>130</v>
      </c>
      <c r="K839" s="91" t="s">
        <v>1672</v>
      </c>
      <c r="L839" s="72" t="s">
        <v>102</v>
      </c>
      <c r="M839" s="73" t="s">
        <v>104</v>
      </c>
      <c r="N839" s="74" t="s">
        <v>2272</v>
      </c>
      <c r="O839" t="s">
        <v>106</v>
      </c>
      <c r="P839">
        <v>0</v>
      </c>
      <c r="Q839">
        <v>0</v>
      </c>
      <c r="R839" t="s">
        <v>123</v>
      </c>
      <c r="S839" t="s">
        <v>124</v>
      </c>
      <c r="T839" t="s">
        <v>228</v>
      </c>
      <c r="U839" t="s">
        <v>123</v>
      </c>
      <c r="V839" t="s">
        <v>124</v>
      </c>
      <c r="W839" t="s">
        <v>124</v>
      </c>
      <c r="X839" s="74" t="s">
        <v>2272</v>
      </c>
      <c r="Y839" s="127">
        <v>46286</v>
      </c>
      <c r="Z839" s="127">
        <v>46287</v>
      </c>
      <c r="AA839">
        <v>57</v>
      </c>
      <c r="AB839" s="128">
        <v>855</v>
      </c>
      <c r="AC839" s="128">
        <v>0</v>
      </c>
      <c r="AD839" s="127">
        <v>46288</v>
      </c>
      <c r="AE839" s="76" t="s">
        <v>2273</v>
      </c>
      <c r="AF839">
        <v>57</v>
      </c>
      <c r="AG839" s="26" t="s">
        <v>127</v>
      </c>
      <c r="AH839" t="s">
        <v>2135</v>
      </c>
      <c r="AI839" s="9">
        <v>46314</v>
      </c>
      <c r="AJ839" t="s">
        <v>3148</v>
      </c>
    </row>
    <row r="840" spans="1:36" x14ac:dyDescent="0.3">
      <c r="A840">
        <v>2026</v>
      </c>
      <c r="B840" s="3">
        <v>46266</v>
      </c>
      <c r="C840" s="3">
        <v>46295</v>
      </c>
      <c r="D840" s="77" t="s">
        <v>91</v>
      </c>
      <c r="E840" s="23" t="s">
        <v>435</v>
      </c>
      <c r="F840" t="s">
        <v>3100</v>
      </c>
      <c r="G840" t="s">
        <v>3100</v>
      </c>
      <c r="H840" s="23" t="s">
        <v>2164</v>
      </c>
      <c r="I840" s="91" t="s">
        <v>1839</v>
      </c>
      <c r="J840" s="91" t="s">
        <v>130</v>
      </c>
      <c r="K840" s="91" t="s">
        <v>2274</v>
      </c>
      <c r="L840" s="72" t="s">
        <v>102</v>
      </c>
      <c r="M840" s="73" t="s">
        <v>104</v>
      </c>
      <c r="N840" s="74" t="s">
        <v>2166</v>
      </c>
      <c r="O840" t="s">
        <v>106</v>
      </c>
      <c r="P840">
        <v>0</v>
      </c>
      <c r="Q840">
        <v>0</v>
      </c>
      <c r="R840" t="s">
        <v>123</v>
      </c>
      <c r="S840" t="s">
        <v>124</v>
      </c>
      <c r="T840" t="s">
        <v>228</v>
      </c>
      <c r="U840" t="s">
        <v>123</v>
      </c>
      <c r="V840" t="s">
        <v>124</v>
      </c>
      <c r="W840" t="s">
        <v>397</v>
      </c>
      <c r="X840" s="74" t="s">
        <v>2166</v>
      </c>
      <c r="Y840" s="127">
        <v>46273</v>
      </c>
      <c r="Z840" s="127">
        <v>46273</v>
      </c>
      <c r="AA840">
        <v>58</v>
      </c>
      <c r="AB840" s="128">
        <v>154</v>
      </c>
      <c r="AC840" s="128">
        <v>0</v>
      </c>
      <c r="AD840" s="127">
        <v>46276</v>
      </c>
      <c r="AE840" s="76" t="s">
        <v>2275</v>
      </c>
      <c r="AF840">
        <v>58</v>
      </c>
      <c r="AG840" s="26" t="s">
        <v>127</v>
      </c>
      <c r="AH840" t="s">
        <v>2135</v>
      </c>
      <c r="AI840" s="9">
        <v>46314</v>
      </c>
      <c r="AJ840" t="s">
        <v>3148</v>
      </c>
    </row>
    <row r="841" spans="1:36" x14ac:dyDescent="0.3">
      <c r="A841">
        <v>2026</v>
      </c>
      <c r="B841" s="3">
        <v>46266</v>
      </c>
      <c r="C841" s="3">
        <v>46295</v>
      </c>
      <c r="D841" t="s">
        <v>91</v>
      </c>
      <c r="E841" s="71" t="s">
        <v>649</v>
      </c>
      <c r="F841" t="s">
        <v>3101</v>
      </c>
      <c r="G841" t="s">
        <v>3101</v>
      </c>
      <c r="H841" s="71" t="s">
        <v>747</v>
      </c>
      <c r="I841" s="91" t="s">
        <v>2131</v>
      </c>
      <c r="J841" s="91" t="s">
        <v>2132</v>
      </c>
      <c r="K841" s="91" t="s">
        <v>140</v>
      </c>
      <c r="L841" s="72" t="s">
        <v>101</v>
      </c>
      <c r="M841" s="73" t="s">
        <v>104</v>
      </c>
      <c r="N841" s="74" t="s">
        <v>209</v>
      </c>
      <c r="O841" t="s">
        <v>106</v>
      </c>
      <c r="P841">
        <v>0</v>
      </c>
      <c r="Q841">
        <v>0</v>
      </c>
      <c r="R841" t="s">
        <v>123</v>
      </c>
      <c r="S841" t="s">
        <v>124</v>
      </c>
      <c r="T841" t="s">
        <v>228</v>
      </c>
      <c r="U841" t="s">
        <v>123</v>
      </c>
      <c r="V841" t="s">
        <v>124</v>
      </c>
      <c r="W841" s="74" t="s">
        <v>2148</v>
      </c>
      <c r="X841" s="74" t="s">
        <v>209</v>
      </c>
      <c r="Y841" s="127">
        <v>46283</v>
      </c>
      <c r="Z841" s="127">
        <v>46283</v>
      </c>
      <c r="AA841">
        <v>59</v>
      </c>
      <c r="AB841" s="128">
        <v>154</v>
      </c>
      <c r="AC841" s="128">
        <v>0</v>
      </c>
      <c r="AD841" s="127">
        <v>46286</v>
      </c>
      <c r="AE841" s="76" t="s">
        <v>2276</v>
      </c>
      <c r="AF841">
        <v>59</v>
      </c>
      <c r="AG841" s="26" t="s">
        <v>127</v>
      </c>
      <c r="AH841" t="s">
        <v>2135</v>
      </c>
      <c r="AI841" s="9">
        <v>46314</v>
      </c>
      <c r="AJ841" t="s">
        <v>3148</v>
      </c>
    </row>
    <row r="842" spans="1:36" x14ac:dyDescent="0.3">
      <c r="A842">
        <v>2026</v>
      </c>
      <c r="B842" s="3">
        <v>46266</v>
      </c>
      <c r="C842" s="3">
        <v>46295</v>
      </c>
      <c r="D842" s="77" t="s">
        <v>92</v>
      </c>
      <c r="E842" s="23" t="s">
        <v>2145</v>
      </c>
      <c r="F842" t="s">
        <v>3100</v>
      </c>
      <c r="G842" t="s">
        <v>3100</v>
      </c>
      <c r="H842" s="78" t="s">
        <v>2146</v>
      </c>
      <c r="I842" s="91" t="s">
        <v>443</v>
      </c>
      <c r="J842" s="91" t="s">
        <v>701</v>
      </c>
      <c r="K842" s="91" t="s">
        <v>373</v>
      </c>
      <c r="L842" s="72" t="s">
        <v>102</v>
      </c>
      <c r="M842" s="73" t="s">
        <v>104</v>
      </c>
      <c r="N842" s="74" t="s">
        <v>2277</v>
      </c>
      <c r="O842" t="s">
        <v>106</v>
      </c>
      <c r="P842">
        <v>0</v>
      </c>
      <c r="Q842">
        <v>0</v>
      </c>
      <c r="R842" t="s">
        <v>123</v>
      </c>
      <c r="S842" t="s">
        <v>124</v>
      </c>
      <c r="T842" t="s">
        <v>228</v>
      </c>
      <c r="U842" t="s">
        <v>123</v>
      </c>
      <c r="V842" t="s">
        <v>124</v>
      </c>
      <c r="W842" s="74" t="s">
        <v>2148</v>
      </c>
      <c r="X842" s="74" t="s">
        <v>2277</v>
      </c>
      <c r="Y842" s="127">
        <v>46283</v>
      </c>
      <c r="Z842" s="127">
        <v>46283</v>
      </c>
      <c r="AA842">
        <v>60</v>
      </c>
      <c r="AB842" s="128">
        <v>154</v>
      </c>
      <c r="AC842" s="128">
        <v>0</v>
      </c>
      <c r="AD842" s="127">
        <v>46286</v>
      </c>
      <c r="AE842" s="76" t="s">
        <v>2278</v>
      </c>
      <c r="AF842">
        <v>60</v>
      </c>
      <c r="AG842" s="26" t="s">
        <v>127</v>
      </c>
      <c r="AH842" t="s">
        <v>2135</v>
      </c>
      <c r="AI842" s="9">
        <v>46314</v>
      </c>
      <c r="AJ842" t="s">
        <v>3148</v>
      </c>
    </row>
    <row r="843" spans="1:36" x14ac:dyDescent="0.3">
      <c r="A843">
        <v>2026</v>
      </c>
      <c r="B843" s="3">
        <v>46266</v>
      </c>
      <c r="C843" s="3">
        <v>46295</v>
      </c>
      <c r="D843" s="77" t="s">
        <v>98</v>
      </c>
      <c r="E843" s="92" t="s">
        <v>1908</v>
      </c>
      <c r="F843" t="s">
        <v>3136</v>
      </c>
      <c r="G843" t="s">
        <v>3136</v>
      </c>
      <c r="H843" s="92" t="s">
        <v>2279</v>
      </c>
      <c r="I843" s="91" t="s">
        <v>2280</v>
      </c>
      <c r="J843" s="91" t="s">
        <v>2281</v>
      </c>
      <c r="K843" s="91" t="s">
        <v>639</v>
      </c>
      <c r="L843" s="72" t="s">
        <v>101</v>
      </c>
      <c r="M843" s="73" t="s">
        <v>104</v>
      </c>
      <c r="N843" s="74" t="s">
        <v>209</v>
      </c>
      <c r="O843" t="s">
        <v>106</v>
      </c>
      <c r="P843">
        <v>0</v>
      </c>
      <c r="Q843">
        <v>0</v>
      </c>
      <c r="R843" t="s">
        <v>123</v>
      </c>
      <c r="S843" t="s">
        <v>124</v>
      </c>
      <c r="T843" t="s">
        <v>228</v>
      </c>
      <c r="U843" t="s">
        <v>123</v>
      </c>
      <c r="V843" t="s">
        <v>124</v>
      </c>
      <c r="W843" t="s">
        <v>124</v>
      </c>
      <c r="X843" s="74" t="s">
        <v>209</v>
      </c>
      <c r="Y843" s="127">
        <v>46286</v>
      </c>
      <c r="Z843" s="127">
        <v>46287</v>
      </c>
      <c r="AA843">
        <v>61</v>
      </c>
      <c r="AB843" s="128">
        <v>1952</v>
      </c>
      <c r="AC843" s="128">
        <v>0</v>
      </c>
      <c r="AD843" s="127">
        <v>46290</v>
      </c>
      <c r="AE843" s="76" t="s">
        <v>2282</v>
      </c>
      <c r="AF843">
        <v>61</v>
      </c>
      <c r="AG843" s="26" t="s">
        <v>127</v>
      </c>
      <c r="AH843" t="s">
        <v>2135</v>
      </c>
      <c r="AI843" s="9">
        <v>46314</v>
      </c>
      <c r="AJ843" t="s">
        <v>3148</v>
      </c>
    </row>
    <row r="844" spans="1:36" x14ac:dyDescent="0.3">
      <c r="A844">
        <v>2026</v>
      </c>
      <c r="B844" s="3">
        <v>46266</v>
      </c>
      <c r="C844" s="3">
        <v>46295</v>
      </c>
      <c r="D844" t="s">
        <v>91</v>
      </c>
      <c r="E844" s="93" t="s">
        <v>284</v>
      </c>
      <c r="F844" t="s">
        <v>3093</v>
      </c>
      <c r="G844" t="s">
        <v>3093</v>
      </c>
      <c r="H844" s="93" t="s">
        <v>2283</v>
      </c>
      <c r="I844" s="94" t="s">
        <v>2284</v>
      </c>
      <c r="J844" s="94" t="s">
        <v>1672</v>
      </c>
      <c r="K844" s="94" t="s">
        <v>2285</v>
      </c>
      <c r="L844" s="72" t="s">
        <v>101</v>
      </c>
      <c r="M844" s="73" t="s">
        <v>104</v>
      </c>
      <c r="N844" s="74" t="s">
        <v>209</v>
      </c>
      <c r="O844" t="s">
        <v>106</v>
      </c>
      <c r="P844">
        <v>0</v>
      </c>
      <c r="Q844">
        <v>0</v>
      </c>
      <c r="R844" t="s">
        <v>123</v>
      </c>
      <c r="S844" t="s">
        <v>124</v>
      </c>
      <c r="T844" t="s">
        <v>228</v>
      </c>
      <c r="U844" t="s">
        <v>123</v>
      </c>
      <c r="V844" t="s">
        <v>124</v>
      </c>
      <c r="W844" s="5" t="s">
        <v>188</v>
      </c>
      <c r="X844" s="74" t="s">
        <v>209</v>
      </c>
      <c r="Y844" s="127">
        <v>46287</v>
      </c>
      <c r="Z844" s="127">
        <v>46287</v>
      </c>
      <c r="AA844">
        <v>62</v>
      </c>
      <c r="AB844" s="128">
        <v>772</v>
      </c>
      <c r="AC844" s="128">
        <v>0</v>
      </c>
      <c r="AD844" s="127">
        <v>46289</v>
      </c>
      <c r="AE844" s="76" t="s">
        <v>2286</v>
      </c>
      <c r="AF844">
        <v>62</v>
      </c>
      <c r="AG844" s="26" t="s">
        <v>127</v>
      </c>
      <c r="AH844" t="s">
        <v>2135</v>
      </c>
      <c r="AI844" s="9">
        <v>46314</v>
      </c>
      <c r="AJ844" t="s">
        <v>3148</v>
      </c>
    </row>
    <row r="845" spans="1:36" x14ac:dyDescent="0.3">
      <c r="A845">
        <v>2026</v>
      </c>
      <c r="B845" s="3">
        <v>46266</v>
      </c>
      <c r="C845" s="3">
        <v>46295</v>
      </c>
      <c r="D845" s="77" t="s">
        <v>98</v>
      </c>
      <c r="E845" s="80" t="s">
        <v>760</v>
      </c>
      <c r="F845" t="s">
        <v>3121</v>
      </c>
      <c r="G845" t="s">
        <v>3121</v>
      </c>
      <c r="H845" s="81" t="s">
        <v>2159</v>
      </c>
      <c r="I845" s="94" t="s">
        <v>2160</v>
      </c>
      <c r="J845" s="94" t="s">
        <v>2161</v>
      </c>
      <c r="K845" s="94" t="s">
        <v>1212</v>
      </c>
      <c r="L845" s="72" t="s">
        <v>101</v>
      </c>
      <c r="M845" s="73" t="s">
        <v>104</v>
      </c>
      <c r="N845" s="74" t="s">
        <v>2272</v>
      </c>
      <c r="O845" t="s">
        <v>106</v>
      </c>
      <c r="P845">
        <v>0</v>
      </c>
      <c r="Q845">
        <v>0</v>
      </c>
      <c r="R845" t="s">
        <v>123</v>
      </c>
      <c r="S845" t="s">
        <v>124</v>
      </c>
      <c r="T845" t="s">
        <v>228</v>
      </c>
      <c r="U845" t="s">
        <v>123</v>
      </c>
      <c r="V845" t="s">
        <v>124</v>
      </c>
      <c r="W845" s="5" t="s">
        <v>188</v>
      </c>
      <c r="X845" s="74" t="s">
        <v>2272</v>
      </c>
      <c r="Y845" s="127">
        <v>46287</v>
      </c>
      <c r="Z845" s="127">
        <v>46287</v>
      </c>
      <c r="AA845">
        <v>63</v>
      </c>
      <c r="AB845" s="128">
        <v>154</v>
      </c>
      <c r="AC845" s="128">
        <v>0</v>
      </c>
      <c r="AD845" s="127">
        <v>46289</v>
      </c>
      <c r="AE845" s="76" t="s">
        <v>2287</v>
      </c>
      <c r="AF845">
        <v>63</v>
      </c>
      <c r="AG845" s="26" t="s">
        <v>127</v>
      </c>
      <c r="AH845" t="s">
        <v>2135</v>
      </c>
      <c r="AI845" s="9">
        <v>46314</v>
      </c>
      <c r="AJ845" t="s">
        <v>3148</v>
      </c>
    </row>
    <row r="846" spans="1:36" x14ac:dyDescent="0.3">
      <c r="A846">
        <v>2026</v>
      </c>
      <c r="B846" s="3">
        <v>46266</v>
      </c>
      <c r="C846" s="3">
        <v>46295</v>
      </c>
      <c r="D846" s="77" t="s">
        <v>98</v>
      </c>
      <c r="E846" s="23" t="s">
        <v>716</v>
      </c>
      <c r="F846" t="s">
        <v>3119</v>
      </c>
      <c r="G846" t="s">
        <v>3119</v>
      </c>
      <c r="H846" s="81" t="s">
        <v>2159</v>
      </c>
      <c r="I846" s="94" t="s">
        <v>2170</v>
      </c>
      <c r="J846" s="94" t="s">
        <v>168</v>
      </c>
      <c r="K846" s="94" t="s">
        <v>1311</v>
      </c>
      <c r="L846" s="72" t="s">
        <v>102</v>
      </c>
      <c r="M846" s="73" t="s">
        <v>104</v>
      </c>
      <c r="N846" s="74" t="s">
        <v>2272</v>
      </c>
      <c r="O846" t="s">
        <v>106</v>
      </c>
      <c r="P846">
        <v>0</v>
      </c>
      <c r="Q846">
        <v>0</v>
      </c>
      <c r="R846" t="s">
        <v>123</v>
      </c>
      <c r="S846" t="s">
        <v>124</v>
      </c>
      <c r="T846" t="s">
        <v>228</v>
      </c>
      <c r="U846" t="s">
        <v>123</v>
      </c>
      <c r="V846" t="s">
        <v>124</v>
      </c>
      <c r="W846" s="5" t="s">
        <v>188</v>
      </c>
      <c r="X846" s="74" t="s">
        <v>2272</v>
      </c>
      <c r="Y846" s="127">
        <v>46287</v>
      </c>
      <c r="Z846" s="127">
        <v>46287</v>
      </c>
      <c r="AA846">
        <v>64</v>
      </c>
      <c r="AB846" s="128">
        <v>154</v>
      </c>
      <c r="AC846" s="128">
        <v>0</v>
      </c>
      <c r="AD846" s="127">
        <v>46288</v>
      </c>
      <c r="AE846" s="76" t="s">
        <v>2288</v>
      </c>
      <c r="AF846">
        <v>64</v>
      </c>
      <c r="AG846" s="26" t="s">
        <v>127</v>
      </c>
      <c r="AH846" t="s">
        <v>2135</v>
      </c>
      <c r="AI846" s="9">
        <v>46314</v>
      </c>
      <c r="AJ846" t="s">
        <v>3148</v>
      </c>
    </row>
    <row r="847" spans="1:36" x14ac:dyDescent="0.3">
      <c r="A847">
        <v>2026</v>
      </c>
      <c r="B847" s="3">
        <v>46266</v>
      </c>
      <c r="C847" s="3">
        <v>46295</v>
      </c>
      <c r="D847" t="s">
        <v>91</v>
      </c>
      <c r="E847" s="71" t="s">
        <v>649</v>
      </c>
      <c r="F847" t="s">
        <v>3101</v>
      </c>
      <c r="G847" t="s">
        <v>3101</v>
      </c>
      <c r="H847" s="71" t="s">
        <v>747</v>
      </c>
      <c r="I847" s="94" t="s">
        <v>2131</v>
      </c>
      <c r="J847" s="94" t="s">
        <v>2132</v>
      </c>
      <c r="K847" s="94" t="s">
        <v>140</v>
      </c>
      <c r="L847" s="72" t="s">
        <v>101</v>
      </c>
      <c r="M847" s="73" t="s">
        <v>104</v>
      </c>
      <c r="N847" s="74" t="s">
        <v>209</v>
      </c>
      <c r="O847" t="s">
        <v>106</v>
      </c>
      <c r="P847">
        <v>0</v>
      </c>
      <c r="Q847">
        <v>0</v>
      </c>
      <c r="R847" t="s">
        <v>123</v>
      </c>
      <c r="S847" t="s">
        <v>124</v>
      </c>
      <c r="T847" t="s">
        <v>228</v>
      </c>
      <c r="U847" t="s">
        <v>123</v>
      </c>
      <c r="V847" t="s">
        <v>124</v>
      </c>
      <c r="W847" t="s">
        <v>124</v>
      </c>
      <c r="X847" s="74" t="s">
        <v>209</v>
      </c>
      <c r="Y847" s="127">
        <v>46286</v>
      </c>
      <c r="Z847" s="127">
        <v>46287</v>
      </c>
      <c r="AA847">
        <v>65</v>
      </c>
      <c r="AB847" s="128">
        <v>642</v>
      </c>
      <c r="AC847" s="128">
        <v>0</v>
      </c>
      <c r="AD847" s="127">
        <v>46293</v>
      </c>
      <c r="AE847" s="76" t="s">
        <v>2289</v>
      </c>
      <c r="AF847">
        <v>65</v>
      </c>
      <c r="AG847" s="26" t="s">
        <v>127</v>
      </c>
      <c r="AH847" t="s">
        <v>2135</v>
      </c>
      <c r="AI847" s="9">
        <v>46314</v>
      </c>
      <c r="AJ847" t="s">
        <v>3148</v>
      </c>
    </row>
    <row r="848" spans="1:36" x14ac:dyDescent="0.3">
      <c r="A848">
        <v>2026</v>
      </c>
      <c r="B848" s="3">
        <v>46266</v>
      </c>
      <c r="C848" s="3">
        <v>46295</v>
      </c>
      <c r="D848" s="77" t="s">
        <v>98</v>
      </c>
      <c r="E848" s="23" t="s">
        <v>2290</v>
      </c>
      <c r="F848" t="s">
        <v>3133</v>
      </c>
      <c r="G848" t="s">
        <v>3133</v>
      </c>
      <c r="H848" s="23" t="s">
        <v>2291</v>
      </c>
      <c r="I848" s="95" t="s">
        <v>2292</v>
      </c>
      <c r="J848" s="95" t="s">
        <v>140</v>
      </c>
      <c r="K848" s="95" t="s">
        <v>1259</v>
      </c>
      <c r="L848" s="72" t="s">
        <v>102</v>
      </c>
      <c r="M848" s="73" t="s">
        <v>104</v>
      </c>
      <c r="N848" s="74" t="s">
        <v>2272</v>
      </c>
      <c r="O848" t="s">
        <v>106</v>
      </c>
      <c r="P848">
        <v>0</v>
      </c>
      <c r="Q848">
        <v>0</v>
      </c>
      <c r="R848" t="s">
        <v>123</v>
      </c>
      <c r="S848" t="s">
        <v>124</v>
      </c>
      <c r="T848" t="s">
        <v>228</v>
      </c>
      <c r="U848" t="s">
        <v>123</v>
      </c>
      <c r="V848" t="s">
        <v>124</v>
      </c>
      <c r="W848" s="5" t="s">
        <v>188</v>
      </c>
      <c r="X848" s="74" t="s">
        <v>2272</v>
      </c>
      <c r="Y848" s="127">
        <v>46287</v>
      </c>
      <c r="Z848" s="127">
        <v>46287</v>
      </c>
      <c r="AA848">
        <v>66</v>
      </c>
      <c r="AB848" s="128">
        <v>154</v>
      </c>
      <c r="AC848" s="128">
        <v>0</v>
      </c>
      <c r="AD848" s="127">
        <v>46290</v>
      </c>
      <c r="AE848" s="76" t="s">
        <v>2293</v>
      </c>
      <c r="AF848">
        <v>66</v>
      </c>
      <c r="AG848" s="26" t="s">
        <v>127</v>
      </c>
      <c r="AH848" t="s">
        <v>2135</v>
      </c>
      <c r="AI848" s="9">
        <v>46314</v>
      </c>
      <c r="AJ848" t="s">
        <v>3148</v>
      </c>
    </row>
    <row r="849" spans="1:36" x14ac:dyDescent="0.3">
      <c r="A849">
        <v>2026</v>
      </c>
      <c r="B849" s="3">
        <v>46266</v>
      </c>
      <c r="C849" s="3">
        <v>46295</v>
      </c>
      <c r="D849" s="83" t="s">
        <v>98</v>
      </c>
      <c r="E849" s="84" t="s">
        <v>2180</v>
      </c>
      <c r="F849" t="s">
        <v>3138</v>
      </c>
      <c r="G849" t="s">
        <v>3138</v>
      </c>
      <c r="H849" s="85" t="s">
        <v>548</v>
      </c>
      <c r="I849" s="95" t="s">
        <v>2181</v>
      </c>
      <c r="J849" s="95" t="s">
        <v>1339</v>
      </c>
      <c r="K849" s="95" t="s">
        <v>179</v>
      </c>
      <c r="L849" s="72" t="s">
        <v>102</v>
      </c>
      <c r="M849" s="73" t="s">
        <v>104</v>
      </c>
      <c r="N849" s="74" t="s">
        <v>2272</v>
      </c>
      <c r="O849" t="s">
        <v>106</v>
      </c>
      <c r="P849">
        <v>0</v>
      </c>
      <c r="Q849">
        <v>0</v>
      </c>
      <c r="R849" t="s">
        <v>123</v>
      </c>
      <c r="S849" t="s">
        <v>124</v>
      </c>
      <c r="T849" t="s">
        <v>228</v>
      </c>
      <c r="U849" t="s">
        <v>123</v>
      </c>
      <c r="V849" t="s">
        <v>124</v>
      </c>
      <c r="W849" s="5" t="s">
        <v>188</v>
      </c>
      <c r="X849" s="74" t="s">
        <v>2272</v>
      </c>
      <c r="Y849" s="127">
        <v>46287</v>
      </c>
      <c r="Z849" s="127">
        <v>46287</v>
      </c>
      <c r="AA849">
        <v>67</v>
      </c>
      <c r="AB849" s="128">
        <v>154</v>
      </c>
      <c r="AC849" s="128">
        <v>0</v>
      </c>
      <c r="AD849" s="127">
        <v>46289</v>
      </c>
      <c r="AE849" s="76" t="s">
        <v>2294</v>
      </c>
      <c r="AF849">
        <v>67</v>
      </c>
      <c r="AG849" s="26" t="s">
        <v>127</v>
      </c>
      <c r="AH849" t="s">
        <v>2135</v>
      </c>
      <c r="AI849" s="9">
        <v>46314</v>
      </c>
      <c r="AJ849" t="s">
        <v>3149</v>
      </c>
    </row>
    <row r="850" spans="1:36" x14ac:dyDescent="0.3">
      <c r="A850">
        <v>2026</v>
      </c>
      <c r="B850" s="3">
        <v>46266</v>
      </c>
      <c r="C850" s="3">
        <v>46295</v>
      </c>
      <c r="D850" s="77" t="s">
        <v>91</v>
      </c>
      <c r="E850" s="23" t="s">
        <v>284</v>
      </c>
      <c r="F850" t="s">
        <v>3093</v>
      </c>
      <c r="G850" t="s">
        <v>3093</v>
      </c>
      <c r="H850" s="23" t="s">
        <v>2138</v>
      </c>
      <c r="I850" s="95" t="s">
        <v>444</v>
      </c>
      <c r="J850" s="95" t="s">
        <v>248</v>
      </c>
      <c r="K850" s="95" t="s">
        <v>225</v>
      </c>
      <c r="L850" s="72" t="s">
        <v>101</v>
      </c>
      <c r="M850" s="73" t="s">
        <v>104</v>
      </c>
      <c r="N850" s="74" t="s">
        <v>2295</v>
      </c>
      <c r="O850" t="s">
        <v>106</v>
      </c>
      <c r="P850">
        <v>0</v>
      </c>
      <c r="Q850">
        <v>0</v>
      </c>
      <c r="R850" t="s">
        <v>123</v>
      </c>
      <c r="S850" t="s">
        <v>124</v>
      </c>
      <c r="T850" t="s">
        <v>228</v>
      </c>
      <c r="U850" t="s">
        <v>123</v>
      </c>
      <c r="V850" t="s">
        <v>124</v>
      </c>
      <c r="W850" t="s">
        <v>397</v>
      </c>
      <c r="X850" s="74" t="s">
        <v>2295</v>
      </c>
      <c r="Y850" s="127">
        <v>46287</v>
      </c>
      <c r="Z850" s="127">
        <v>46287</v>
      </c>
      <c r="AA850">
        <v>68</v>
      </c>
      <c r="AB850" s="128">
        <v>154</v>
      </c>
      <c r="AC850" s="128">
        <v>0</v>
      </c>
      <c r="AD850" s="127">
        <v>46293</v>
      </c>
      <c r="AE850" s="76" t="s">
        <v>2296</v>
      </c>
      <c r="AF850">
        <v>68</v>
      </c>
      <c r="AG850" s="26" t="s">
        <v>127</v>
      </c>
      <c r="AH850" t="s">
        <v>2135</v>
      </c>
      <c r="AI850" s="9">
        <v>46314</v>
      </c>
      <c r="AJ850" t="s">
        <v>3148</v>
      </c>
    </row>
    <row r="851" spans="1:36" x14ac:dyDescent="0.3">
      <c r="A851">
        <v>2026</v>
      </c>
      <c r="B851" s="3">
        <v>46266</v>
      </c>
      <c r="C851" s="3">
        <v>46295</v>
      </c>
      <c r="D851" s="77" t="s">
        <v>91</v>
      </c>
      <c r="E851" s="23" t="s">
        <v>284</v>
      </c>
      <c r="F851" t="s">
        <v>3093</v>
      </c>
      <c r="G851" t="s">
        <v>3093</v>
      </c>
      <c r="H851" s="23" t="s">
        <v>2138</v>
      </c>
      <c r="I851" s="95" t="s">
        <v>444</v>
      </c>
      <c r="J851" s="95" t="s">
        <v>248</v>
      </c>
      <c r="K851" s="95" t="s">
        <v>225</v>
      </c>
      <c r="L851" s="72" t="s">
        <v>101</v>
      </c>
      <c r="M851" s="73" t="s">
        <v>104</v>
      </c>
      <c r="N851" s="74" t="s">
        <v>2297</v>
      </c>
      <c r="O851" t="s">
        <v>106</v>
      </c>
      <c r="P851">
        <v>0</v>
      </c>
      <c r="Q851">
        <v>0</v>
      </c>
      <c r="R851" t="s">
        <v>123</v>
      </c>
      <c r="S851" t="s">
        <v>124</v>
      </c>
      <c r="T851" t="s">
        <v>228</v>
      </c>
      <c r="U851" t="s">
        <v>123</v>
      </c>
      <c r="V851" t="s">
        <v>124</v>
      </c>
      <c r="W851" s="74" t="s">
        <v>2148</v>
      </c>
      <c r="X851" s="74" t="s">
        <v>2297</v>
      </c>
      <c r="Y851" s="127">
        <v>46288</v>
      </c>
      <c r="Z851" s="127">
        <v>46289</v>
      </c>
      <c r="AA851">
        <v>69</v>
      </c>
      <c r="AB851" s="128">
        <v>308</v>
      </c>
      <c r="AC851" s="128">
        <v>0</v>
      </c>
      <c r="AD851" s="127">
        <v>46294</v>
      </c>
      <c r="AE851" s="76" t="s">
        <v>2298</v>
      </c>
      <c r="AF851">
        <v>69</v>
      </c>
      <c r="AG851" s="26" t="s">
        <v>127</v>
      </c>
      <c r="AH851" t="s">
        <v>2135</v>
      </c>
      <c r="AI851" s="9">
        <v>46314</v>
      </c>
      <c r="AJ851" t="s">
        <v>3148</v>
      </c>
    </row>
    <row r="852" spans="1:36" x14ac:dyDescent="0.3">
      <c r="A852">
        <v>2026</v>
      </c>
      <c r="B852" s="3">
        <v>46266</v>
      </c>
      <c r="C852" s="3">
        <v>46295</v>
      </c>
      <c r="D852" s="77" t="s">
        <v>91</v>
      </c>
      <c r="E852" s="23" t="s">
        <v>435</v>
      </c>
      <c r="F852" t="s">
        <v>3100</v>
      </c>
      <c r="G852" t="s">
        <v>3100</v>
      </c>
      <c r="H852" s="23" t="s">
        <v>2164</v>
      </c>
      <c r="I852" s="95" t="s">
        <v>2165</v>
      </c>
      <c r="J852" s="95" t="s">
        <v>168</v>
      </c>
      <c r="K852" s="95" t="s">
        <v>665</v>
      </c>
      <c r="L852" s="72" t="s">
        <v>102</v>
      </c>
      <c r="M852" s="73" t="s">
        <v>104</v>
      </c>
      <c r="N852" s="74" t="s">
        <v>2166</v>
      </c>
      <c r="O852" t="s">
        <v>106</v>
      </c>
      <c r="P852">
        <v>0</v>
      </c>
      <c r="Q852">
        <v>0</v>
      </c>
      <c r="R852" t="s">
        <v>123</v>
      </c>
      <c r="S852" t="s">
        <v>124</v>
      </c>
      <c r="T852" t="s">
        <v>228</v>
      </c>
      <c r="U852" t="s">
        <v>123</v>
      </c>
      <c r="V852" t="s">
        <v>124</v>
      </c>
      <c r="W852" t="s">
        <v>397</v>
      </c>
      <c r="X852" s="74" t="s">
        <v>2166</v>
      </c>
      <c r="Y852" s="127">
        <v>46283</v>
      </c>
      <c r="Z852" s="127">
        <v>46283</v>
      </c>
      <c r="AA852">
        <v>70</v>
      </c>
      <c r="AB852" s="128">
        <v>154</v>
      </c>
      <c r="AC852" s="128">
        <v>0</v>
      </c>
      <c r="AD852" s="127">
        <v>46286</v>
      </c>
      <c r="AE852" s="76" t="s">
        <v>2299</v>
      </c>
      <c r="AF852">
        <v>70</v>
      </c>
      <c r="AG852" s="26" t="s">
        <v>127</v>
      </c>
      <c r="AH852" t="s">
        <v>2135</v>
      </c>
      <c r="AI852" s="9">
        <v>46314</v>
      </c>
      <c r="AJ852" t="s">
        <v>3148</v>
      </c>
    </row>
    <row r="853" spans="1:36" x14ac:dyDescent="0.3">
      <c r="A853">
        <v>2026</v>
      </c>
      <c r="B853" s="3">
        <v>46266</v>
      </c>
      <c r="C853" s="3">
        <v>46295</v>
      </c>
      <c r="D853" s="77" t="s">
        <v>91</v>
      </c>
      <c r="E853" s="23" t="s">
        <v>559</v>
      </c>
      <c r="F853" t="s">
        <v>3109</v>
      </c>
      <c r="G853" t="s">
        <v>3109</v>
      </c>
      <c r="H853" s="23" t="s">
        <v>2300</v>
      </c>
      <c r="I853" s="96" t="s">
        <v>379</v>
      </c>
      <c r="J853" s="96" t="s">
        <v>374</v>
      </c>
      <c r="K853" s="96" t="s">
        <v>168</v>
      </c>
      <c r="L853" s="72" t="s">
        <v>101</v>
      </c>
      <c r="M853" s="73" t="s">
        <v>104</v>
      </c>
      <c r="N853" s="74" t="s">
        <v>2301</v>
      </c>
      <c r="O853" t="s">
        <v>106</v>
      </c>
      <c r="P853">
        <v>0</v>
      </c>
      <c r="Q853">
        <v>0</v>
      </c>
      <c r="R853" t="s">
        <v>123</v>
      </c>
      <c r="S853" t="s">
        <v>124</v>
      </c>
      <c r="T853" t="s">
        <v>228</v>
      </c>
      <c r="U853" t="s">
        <v>123</v>
      </c>
      <c r="V853" t="s">
        <v>124</v>
      </c>
      <c r="W853" t="s">
        <v>397</v>
      </c>
      <c r="X853" s="74" t="s">
        <v>2301</v>
      </c>
      <c r="Y853" s="127">
        <v>46290</v>
      </c>
      <c r="Z853" s="127">
        <v>46290</v>
      </c>
      <c r="AA853">
        <v>71</v>
      </c>
      <c r="AB853" s="128">
        <v>154</v>
      </c>
      <c r="AC853" s="128">
        <v>0</v>
      </c>
      <c r="AD853" s="127">
        <v>46293</v>
      </c>
      <c r="AE853" s="76" t="s">
        <v>2302</v>
      </c>
      <c r="AF853">
        <v>71</v>
      </c>
      <c r="AG853" s="26" t="s">
        <v>127</v>
      </c>
      <c r="AH853" t="s">
        <v>2135</v>
      </c>
      <c r="AI853" s="9">
        <v>46314</v>
      </c>
      <c r="AJ853" t="s">
        <v>3148</v>
      </c>
    </row>
    <row r="854" spans="1:36" x14ac:dyDescent="0.3">
      <c r="A854">
        <v>2026</v>
      </c>
      <c r="B854" s="3">
        <v>46266</v>
      </c>
      <c r="C854" s="3">
        <v>46295</v>
      </c>
      <c r="D854" s="77" t="s">
        <v>91</v>
      </c>
      <c r="E854" s="23" t="s">
        <v>284</v>
      </c>
      <c r="F854" t="s">
        <v>3093</v>
      </c>
      <c r="G854" t="s">
        <v>3093</v>
      </c>
      <c r="H854" s="23" t="s">
        <v>2138</v>
      </c>
      <c r="I854" s="96" t="s">
        <v>444</v>
      </c>
      <c r="J854" s="96" t="s">
        <v>248</v>
      </c>
      <c r="K854" s="96" t="s">
        <v>225</v>
      </c>
      <c r="L854" s="72" t="s">
        <v>101</v>
      </c>
      <c r="M854" s="73" t="s">
        <v>104</v>
      </c>
      <c r="N854" s="74" t="s">
        <v>2303</v>
      </c>
      <c r="O854" t="s">
        <v>106</v>
      </c>
      <c r="P854">
        <v>0</v>
      </c>
      <c r="Q854">
        <v>0</v>
      </c>
      <c r="R854" t="s">
        <v>123</v>
      </c>
      <c r="S854" t="s">
        <v>124</v>
      </c>
      <c r="T854" t="s">
        <v>228</v>
      </c>
      <c r="U854" t="s">
        <v>123</v>
      </c>
      <c r="V854" t="s">
        <v>124</v>
      </c>
      <c r="W854" s="74" t="s">
        <v>2148</v>
      </c>
      <c r="X854" s="74" t="s">
        <v>2303</v>
      </c>
      <c r="Y854" s="127">
        <v>46293</v>
      </c>
      <c r="Z854" s="127">
        <v>46293</v>
      </c>
      <c r="AA854">
        <v>72</v>
      </c>
      <c r="AB854" s="128">
        <v>154</v>
      </c>
      <c r="AC854" s="128">
        <v>0</v>
      </c>
      <c r="AD854" s="127">
        <v>46294</v>
      </c>
      <c r="AE854" s="76" t="s">
        <v>2304</v>
      </c>
      <c r="AF854">
        <v>72</v>
      </c>
      <c r="AG854" s="26" t="s">
        <v>127</v>
      </c>
      <c r="AH854" t="s">
        <v>2135</v>
      </c>
      <c r="AI854" s="9">
        <v>46314</v>
      </c>
      <c r="AJ854" t="s">
        <v>3148</v>
      </c>
    </row>
    <row r="855" spans="1:36" x14ac:dyDescent="0.3">
      <c r="A855">
        <v>2026</v>
      </c>
      <c r="B855" s="3">
        <v>46266</v>
      </c>
      <c r="C855" s="3">
        <v>46295</v>
      </c>
      <c r="D855" s="77" t="s">
        <v>91</v>
      </c>
      <c r="E855" s="23" t="s">
        <v>435</v>
      </c>
      <c r="F855" t="s">
        <v>3100</v>
      </c>
      <c r="G855" t="s">
        <v>3100</v>
      </c>
      <c r="H855" s="23" t="s">
        <v>2305</v>
      </c>
      <c r="I855" s="96" t="s">
        <v>2306</v>
      </c>
      <c r="J855" s="96" t="s">
        <v>140</v>
      </c>
      <c r="K855" s="96" t="s">
        <v>701</v>
      </c>
      <c r="L855" s="72" t="s">
        <v>102</v>
      </c>
      <c r="M855" s="73" t="s">
        <v>104</v>
      </c>
      <c r="N855" s="74" t="s">
        <v>2303</v>
      </c>
      <c r="O855" t="s">
        <v>106</v>
      </c>
      <c r="P855">
        <v>0</v>
      </c>
      <c r="Q855">
        <v>0</v>
      </c>
      <c r="R855" t="s">
        <v>123</v>
      </c>
      <c r="S855" t="s">
        <v>124</v>
      </c>
      <c r="T855" t="s">
        <v>228</v>
      </c>
      <c r="U855" t="s">
        <v>123</v>
      </c>
      <c r="V855" t="s">
        <v>124</v>
      </c>
      <c r="W855" s="74" t="s">
        <v>2148</v>
      </c>
      <c r="X855" s="74" t="s">
        <v>2303</v>
      </c>
      <c r="Y855" s="127">
        <v>46293</v>
      </c>
      <c r="Z855" s="127">
        <v>46293</v>
      </c>
      <c r="AA855">
        <v>73</v>
      </c>
      <c r="AB855" s="128">
        <v>154</v>
      </c>
      <c r="AC855" s="128">
        <v>0</v>
      </c>
      <c r="AD855" s="127">
        <v>46294</v>
      </c>
      <c r="AE855" s="76" t="s">
        <v>2307</v>
      </c>
      <c r="AF855">
        <v>73</v>
      </c>
      <c r="AG855" s="26" t="s">
        <v>127</v>
      </c>
      <c r="AH855" t="s">
        <v>2135</v>
      </c>
      <c r="AI855" s="9">
        <v>46314</v>
      </c>
      <c r="AJ855" t="s">
        <v>3148</v>
      </c>
    </row>
    <row r="856" spans="1:36" x14ac:dyDescent="0.3">
      <c r="A856">
        <v>2026</v>
      </c>
      <c r="B856" s="3">
        <v>46266</v>
      </c>
      <c r="C856" s="3">
        <v>46295</v>
      </c>
      <c r="D856" s="77" t="s">
        <v>98</v>
      </c>
      <c r="E856" s="23" t="s">
        <v>792</v>
      </c>
      <c r="F856" t="s">
        <v>3124</v>
      </c>
      <c r="G856" t="s">
        <v>3124</v>
      </c>
      <c r="H856" s="23" t="s">
        <v>2308</v>
      </c>
      <c r="I856" s="74" t="s">
        <v>2309</v>
      </c>
      <c r="J856" s="74" t="s">
        <v>1594</v>
      </c>
      <c r="K856" s="74" t="s">
        <v>1843</v>
      </c>
      <c r="L856" s="72" t="s">
        <v>102</v>
      </c>
      <c r="M856" s="73" t="s">
        <v>104</v>
      </c>
      <c r="N856" s="74" t="s">
        <v>2310</v>
      </c>
      <c r="O856" t="s">
        <v>106</v>
      </c>
      <c r="P856">
        <v>0</v>
      </c>
      <c r="Q856">
        <v>0</v>
      </c>
      <c r="R856" t="s">
        <v>123</v>
      </c>
      <c r="S856" t="s">
        <v>124</v>
      </c>
      <c r="T856" t="s">
        <v>228</v>
      </c>
      <c r="U856" t="s">
        <v>123</v>
      </c>
      <c r="V856" t="s">
        <v>124</v>
      </c>
      <c r="W856" s="74" t="s">
        <v>2148</v>
      </c>
      <c r="X856" s="74" t="s">
        <v>2310</v>
      </c>
      <c r="Y856" s="127">
        <v>46294</v>
      </c>
      <c r="Z856" s="127">
        <v>46294</v>
      </c>
      <c r="AA856">
        <v>74</v>
      </c>
      <c r="AB856" s="128">
        <v>154</v>
      </c>
      <c r="AC856" s="128">
        <v>0</v>
      </c>
      <c r="AD856" s="127">
        <v>46296</v>
      </c>
      <c r="AE856" s="76" t="s">
        <v>2311</v>
      </c>
      <c r="AF856">
        <v>74</v>
      </c>
      <c r="AG856" s="26" t="s">
        <v>127</v>
      </c>
      <c r="AH856" t="s">
        <v>2135</v>
      </c>
      <c r="AI856" s="9">
        <v>46314</v>
      </c>
      <c r="AJ856" t="s">
        <v>3148</v>
      </c>
    </row>
    <row r="857" spans="1:36" x14ac:dyDescent="0.3">
      <c r="A857">
        <v>2026</v>
      </c>
      <c r="B857" s="3">
        <v>46266</v>
      </c>
      <c r="C857" s="3">
        <v>46295</v>
      </c>
      <c r="D857" t="s">
        <v>91</v>
      </c>
      <c r="E857" s="71" t="s">
        <v>649</v>
      </c>
      <c r="F857" t="s">
        <v>3101</v>
      </c>
      <c r="G857" t="s">
        <v>3101</v>
      </c>
      <c r="H857" s="71" t="s">
        <v>747</v>
      </c>
      <c r="I857" s="74" t="s">
        <v>2131</v>
      </c>
      <c r="J857" s="74" t="s">
        <v>2132</v>
      </c>
      <c r="K857" s="74" t="s">
        <v>140</v>
      </c>
      <c r="L857" s="72" t="s">
        <v>101</v>
      </c>
      <c r="M857" s="73" t="s">
        <v>104</v>
      </c>
      <c r="N857" s="74" t="s">
        <v>2133</v>
      </c>
      <c r="O857" t="s">
        <v>106</v>
      </c>
      <c r="P857">
        <v>0</v>
      </c>
      <c r="Q857">
        <v>0</v>
      </c>
      <c r="R857" t="s">
        <v>123</v>
      </c>
      <c r="S857" t="s">
        <v>124</v>
      </c>
      <c r="T857" t="s">
        <v>228</v>
      </c>
      <c r="U857" t="s">
        <v>123</v>
      </c>
      <c r="V857" t="s">
        <v>124</v>
      </c>
      <c r="W857" t="s">
        <v>124</v>
      </c>
      <c r="X857" s="74" t="s">
        <v>2133</v>
      </c>
      <c r="Y857" s="127">
        <v>46294</v>
      </c>
      <c r="Z857" s="127">
        <v>46295</v>
      </c>
      <c r="AA857">
        <v>75</v>
      </c>
      <c r="AB857" s="128">
        <v>1708</v>
      </c>
      <c r="AC857" s="128">
        <v>0</v>
      </c>
      <c r="AD857" s="127">
        <v>46296</v>
      </c>
      <c r="AE857" s="76" t="s">
        <v>2312</v>
      </c>
      <c r="AF857">
        <v>75</v>
      </c>
      <c r="AG857" s="26" t="s">
        <v>127</v>
      </c>
      <c r="AH857" t="s">
        <v>2135</v>
      </c>
      <c r="AI857" s="9">
        <v>46314</v>
      </c>
      <c r="AJ857" t="s">
        <v>3148</v>
      </c>
    </row>
    <row r="858" spans="1:36" x14ac:dyDescent="0.3">
      <c r="A858">
        <v>2026</v>
      </c>
      <c r="B858" s="3">
        <v>46266</v>
      </c>
      <c r="C858" s="3">
        <v>46295</v>
      </c>
      <c r="D858" t="s">
        <v>91</v>
      </c>
      <c r="E858" s="23" t="s">
        <v>435</v>
      </c>
      <c r="F858" t="s">
        <v>3100</v>
      </c>
      <c r="G858" t="s">
        <v>3100</v>
      </c>
      <c r="H858" s="23" t="s">
        <v>2313</v>
      </c>
      <c r="I858" s="74" t="s">
        <v>2314</v>
      </c>
      <c r="J858" s="74" t="s">
        <v>154</v>
      </c>
      <c r="K858" s="74"/>
      <c r="L858" s="72" t="s">
        <v>102</v>
      </c>
      <c r="M858" s="73" t="s">
        <v>104</v>
      </c>
      <c r="N858" s="74" t="s">
        <v>2303</v>
      </c>
      <c r="O858" t="s">
        <v>106</v>
      </c>
      <c r="P858">
        <v>0</v>
      </c>
      <c r="Q858">
        <v>0</v>
      </c>
      <c r="R858" t="s">
        <v>123</v>
      </c>
      <c r="S858" t="s">
        <v>124</v>
      </c>
      <c r="T858" t="s">
        <v>228</v>
      </c>
      <c r="U858" t="s">
        <v>123</v>
      </c>
      <c r="V858" t="s">
        <v>124</v>
      </c>
      <c r="W858" s="74" t="s">
        <v>2148</v>
      </c>
      <c r="X858" s="74" t="s">
        <v>2303</v>
      </c>
      <c r="Y858" s="127">
        <v>46293</v>
      </c>
      <c r="Z858" s="127">
        <v>46293</v>
      </c>
      <c r="AA858">
        <v>76</v>
      </c>
      <c r="AB858" s="128">
        <v>154</v>
      </c>
      <c r="AC858" s="128">
        <v>0</v>
      </c>
      <c r="AD858" s="127">
        <v>46296</v>
      </c>
      <c r="AE858" s="76" t="s">
        <v>2315</v>
      </c>
      <c r="AF858">
        <v>76</v>
      </c>
      <c r="AG858" s="26" t="s">
        <v>127</v>
      </c>
      <c r="AH858" t="s">
        <v>2135</v>
      </c>
      <c r="AI858" s="9">
        <v>46314</v>
      </c>
      <c r="AJ858" t="s">
        <v>3148</v>
      </c>
    </row>
    <row r="859" spans="1:36" x14ac:dyDescent="0.3">
      <c r="A859">
        <v>2026</v>
      </c>
      <c r="B859" s="3">
        <v>46266</v>
      </c>
      <c r="C859" s="3">
        <v>46295</v>
      </c>
      <c r="D859" s="77" t="s">
        <v>91</v>
      </c>
      <c r="E859" s="23" t="s">
        <v>559</v>
      </c>
      <c r="F859" t="s">
        <v>3109</v>
      </c>
      <c r="G859" t="s">
        <v>3109</v>
      </c>
      <c r="H859" s="23" t="s">
        <v>2300</v>
      </c>
      <c r="I859" s="74" t="s">
        <v>379</v>
      </c>
      <c r="J859" s="74" t="s">
        <v>374</v>
      </c>
      <c r="K859" s="74" t="s">
        <v>168</v>
      </c>
      <c r="L859" s="72" t="s">
        <v>101</v>
      </c>
      <c r="M859" s="73" t="s">
        <v>104</v>
      </c>
      <c r="N859" s="74" t="s">
        <v>2316</v>
      </c>
      <c r="O859" t="s">
        <v>106</v>
      </c>
      <c r="P859">
        <v>0</v>
      </c>
      <c r="Q859">
        <v>0</v>
      </c>
      <c r="R859" t="s">
        <v>123</v>
      </c>
      <c r="S859" t="s">
        <v>124</v>
      </c>
      <c r="T859" t="s">
        <v>228</v>
      </c>
      <c r="U859" t="s">
        <v>123</v>
      </c>
      <c r="V859" t="s">
        <v>124</v>
      </c>
      <c r="W859" t="s">
        <v>397</v>
      </c>
      <c r="X859" s="74" t="s">
        <v>2316</v>
      </c>
      <c r="Y859" s="127">
        <v>46294</v>
      </c>
      <c r="Z859" s="127">
        <v>46294</v>
      </c>
      <c r="AA859">
        <v>77</v>
      </c>
      <c r="AB859" s="128">
        <v>154</v>
      </c>
      <c r="AC859" s="128">
        <v>0</v>
      </c>
      <c r="AD859" s="127">
        <v>46295</v>
      </c>
      <c r="AE859" s="76" t="s">
        <v>2317</v>
      </c>
      <c r="AF859">
        <v>77</v>
      </c>
      <c r="AG859" s="26" t="s">
        <v>127</v>
      </c>
      <c r="AH859" t="s">
        <v>2135</v>
      </c>
      <c r="AI859" s="9">
        <v>46314</v>
      </c>
      <c r="AJ859" t="s">
        <v>3148</v>
      </c>
    </row>
    <row r="860" spans="1:36" x14ac:dyDescent="0.3">
      <c r="A860">
        <v>2026</v>
      </c>
      <c r="B860" s="3">
        <v>46266</v>
      </c>
      <c r="C860" s="3">
        <v>46295</v>
      </c>
      <c r="D860" t="s">
        <v>91</v>
      </c>
      <c r="E860" t="s">
        <v>949</v>
      </c>
      <c r="F860" t="s">
        <v>3102</v>
      </c>
      <c r="G860" t="s">
        <v>3102</v>
      </c>
      <c r="H860" t="s">
        <v>2318</v>
      </c>
      <c r="I860" s="97" t="s">
        <v>1691</v>
      </c>
      <c r="J860" s="97" t="s">
        <v>479</v>
      </c>
      <c r="K860" s="97" t="s">
        <v>1505</v>
      </c>
      <c r="L860" s="72" t="s">
        <v>101</v>
      </c>
      <c r="M860" s="73" t="s">
        <v>104</v>
      </c>
      <c r="N860" s="74" t="s">
        <v>2319</v>
      </c>
      <c r="O860" t="s">
        <v>106</v>
      </c>
      <c r="P860">
        <v>0</v>
      </c>
      <c r="Q860">
        <v>0</v>
      </c>
      <c r="R860" t="s">
        <v>123</v>
      </c>
      <c r="S860" t="s">
        <v>124</v>
      </c>
      <c r="T860" t="s">
        <v>228</v>
      </c>
      <c r="U860" t="s">
        <v>123</v>
      </c>
      <c r="V860" t="s">
        <v>124</v>
      </c>
      <c r="W860" s="74" t="s">
        <v>2148</v>
      </c>
      <c r="X860" s="74" t="s">
        <v>2319</v>
      </c>
      <c r="Y860" s="129">
        <v>46267</v>
      </c>
      <c r="Z860" s="129">
        <v>46269</v>
      </c>
      <c r="AA860">
        <v>78</v>
      </c>
      <c r="AB860" s="130">
        <v>900</v>
      </c>
      <c r="AC860" s="128">
        <v>0</v>
      </c>
      <c r="AD860" s="129">
        <v>46272</v>
      </c>
      <c r="AE860" s="76" t="s">
        <v>2320</v>
      </c>
      <c r="AF860">
        <v>78</v>
      </c>
      <c r="AG860" s="26" t="s">
        <v>127</v>
      </c>
      <c r="AH860" t="s">
        <v>2135</v>
      </c>
      <c r="AI860" s="9">
        <v>46314</v>
      </c>
      <c r="AJ860" t="s">
        <v>3149</v>
      </c>
    </row>
    <row r="861" spans="1:36" x14ac:dyDescent="0.3">
      <c r="A861">
        <v>2026</v>
      </c>
      <c r="B861" s="3">
        <v>46266</v>
      </c>
      <c r="C861" s="3">
        <v>46295</v>
      </c>
      <c r="D861" t="s">
        <v>91</v>
      </c>
      <c r="E861" t="s">
        <v>949</v>
      </c>
      <c r="F861" t="s">
        <v>3102</v>
      </c>
      <c r="G861" t="s">
        <v>3102</v>
      </c>
      <c r="H861" t="s">
        <v>2321</v>
      </c>
      <c r="I861" s="97" t="s">
        <v>2322</v>
      </c>
      <c r="J861" s="97" t="s">
        <v>563</v>
      </c>
      <c r="K861" s="97" t="s">
        <v>1608</v>
      </c>
      <c r="L861" s="72" t="s">
        <v>101</v>
      </c>
      <c r="M861" s="73" t="s">
        <v>104</v>
      </c>
      <c r="N861" s="74" t="s">
        <v>2319</v>
      </c>
      <c r="O861" t="s">
        <v>106</v>
      </c>
      <c r="P861">
        <v>0</v>
      </c>
      <c r="Q861">
        <v>0</v>
      </c>
      <c r="R861" t="s">
        <v>123</v>
      </c>
      <c r="S861" t="s">
        <v>124</v>
      </c>
      <c r="T861" t="s">
        <v>228</v>
      </c>
      <c r="U861" t="s">
        <v>123</v>
      </c>
      <c r="V861" t="s">
        <v>124</v>
      </c>
      <c r="W861" s="74" t="s">
        <v>2148</v>
      </c>
      <c r="X861" s="74" t="s">
        <v>2319</v>
      </c>
      <c r="Y861" s="129">
        <v>46267</v>
      </c>
      <c r="Z861" s="129">
        <v>46269</v>
      </c>
      <c r="AA861">
        <v>79</v>
      </c>
      <c r="AB861" s="130">
        <v>900</v>
      </c>
      <c r="AC861" s="128">
        <v>0</v>
      </c>
      <c r="AD861" s="129">
        <v>46272</v>
      </c>
      <c r="AE861" s="76" t="s">
        <v>2323</v>
      </c>
      <c r="AF861">
        <v>79</v>
      </c>
      <c r="AG861" s="26" t="s">
        <v>127</v>
      </c>
      <c r="AH861" t="s">
        <v>2135</v>
      </c>
      <c r="AI861" s="9">
        <v>46314</v>
      </c>
      <c r="AJ861" t="s">
        <v>3149</v>
      </c>
    </row>
    <row r="862" spans="1:36" x14ac:dyDescent="0.3">
      <c r="A862">
        <v>2026</v>
      </c>
      <c r="B862" s="3">
        <v>46266</v>
      </c>
      <c r="C862" s="3">
        <v>46295</v>
      </c>
      <c r="D862" t="s">
        <v>91</v>
      </c>
      <c r="E862" t="s">
        <v>949</v>
      </c>
      <c r="F862" t="s">
        <v>3102</v>
      </c>
      <c r="G862" t="s">
        <v>3102</v>
      </c>
      <c r="H862" t="s">
        <v>2324</v>
      </c>
      <c r="I862" s="97" t="s">
        <v>907</v>
      </c>
      <c r="J862" s="97" t="s">
        <v>479</v>
      </c>
      <c r="K862" s="97" t="s">
        <v>1035</v>
      </c>
      <c r="L862" s="72" t="s">
        <v>101</v>
      </c>
      <c r="M862" s="73" t="s">
        <v>104</v>
      </c>
      <c r="N862" s="74" t="s">
        <v>2319</v>
      </c>
      <c r="O862" t="s">
        <v>106</v>
      </c>
      <c r="P862">
        <v>0</v>
      </c>
      <c r="Q862">
        <v>0</v>
      </c>
      <c r="R862" t="s">
        <v>123</v>
      </c>
      <c r="S862" t="s">
        <v>124</v>
      </c>
      <c r="T862" t="s">
        <v>228</v>
      </c>
      <c r="U862" t="s">
        <v>123</v>
      </c>
      <c r="V862" t="s">
        <v>124</v>
      </c>
      <c r="W862" s="74" t="s">
        <v>2148</v>
      </c>
      <c r="X862" s="74" t="s">
        <v>2319</v>
      </c>
      <c r="Y862" s="129">
        <v>46267</v>
      </c>
      <c r="Z862" s="129">
        <v>46269</v>
      </c>
      <c r="AA862">
        <v>80</v>
      </c>
      <c r="AB862" s="130">
        <v>900</v>
      </c>
      <c r="AC862" s="128">
        <v>0</v>
      </c>
      <c r="AD862" s="129">
        <v>46272</v>
      </c>
      <c r="AE862" s="76" t="s">
        <v>2325</v>
      </c>
      <c r="AF862">
        <v>80</v>
      </c>
      <c r="AG862" s="26" t="s">
        <v>127</v>
      </c>
      <c r="AH862" t="s">
        <v>2135</v>
      </c>
      <c r="AI862" s="9">
        <v>46314</v>
      </c>
      <c r="AJ862" t="s">
        <v>3149</v>
      </c>
    </row>
    <row r="863" spans="1:36" x14ac:dyDescent="0.3">
      <c r="A863">
        <v>2026</v>
      </c>
      <c r="B863" s="3">
        <v>46266</v>
      </c>
      <c r="C863" s="3">
        <v>46295</v>
      </c>
      <c r="D863" t="s">
        <v>91</v>
      </c>
      <c r="E863" t="s">
        <v>949</v>
      </c>
      <c r="F863" t="s">
        <v>3102</v>
      </c>
      <c r="G863" t="s">
        <v>3102</v>
      </c>
      <c r="H863" t="s">
        <v>2318</v>
      </c>
      <c r="I863" s="97" t="s">
        <v>2326</v>
      </c>
      <c r="J863" s="97" t="s">
        <v>2327</v>
      </c>
      <c r="K863" s="97" t="s">
        <v>907</v>
      </c>
      <c r="L863" s="72" t="s">
        <v>101</v>
      </c>
      <c r="M863" s="73" t="s">
        <v>104</v>
      </c>
      <c r="N863" s="74" t="s">
        <v>2319</v>
      </c>
      <c r="O863" t="s">
        <v>106</v>
      </c>
      <c r="P863">
        <v>0</v>
      </c>
      <c r="Q863">
        <v>0</v>
      </c>
      <c r="R863" t="s">
        <v>123</v>
      </c>
      <c r="S863" t="s">
        <v>124</v>
      </c>
      <c r="T863" t="s">
        <v>228</v>
      </c>
      <c r="U863" t="s">
        <v>123</v>
      </c>
      <c r="V863" t="s">
        <v>124</v>
      </c>
      <c r="W863" s="74" t="s">
        <v>2148</v>
      </c>
      <c r="X863" s="74" t="s">
        <v>2319</v>
      </c>
      <c r="Y863" s="129">
        <v>46267</v>
      </c>
      <c r="Z863" s="129">
        <v>46269</v>
      </c>
      <c r="AA863">
        <v>81</v>
      </c>
      <c r="AB863" s="130">
        <v>900</v>
      </c>
      <c r="AC863" s="128">
        <v>0</v>
      </c>
      <c r="AD863" s="129">
        <v>46272</v>
      </c>
      <c r="AE863" s="76" t="s">
        <v>2328</v>
      </c>
      <c r="AF863">
        <v>81</v>
      </c>
      <c r="AG863" s="26" t="s">
        <v>127</v>
      </c>
      <c r="AH863" t="s">
        <v>2135</v>
      </c>
      <c r="AI863" s="9">
        <v>46314</v>
      </c>
      <c r="AJ863" t="s">
        <v>3149</v>
      </c>
    </row>
    <row r="864" spans="1:36" x14ac:dyDescent="0.3">
      <c r="A864">
        <v>2026</v>
      </c>
      <c r="B864" s="3">
        <v>46266</v>
      </c>
      <c r="C864" s="3">
        <v>46295</v>
      </c>
      <c r="D864" t="s">
        <v>91</v>
      </c>
      <c r="E864" t="s">
        <v>949</v>
      </c>
      <c r="F864" t="s">
        <v>3102</v>
      </c>
      <c r="G864" t="s">
        <v>3102</v>
      </c>
      <c r="H864" t="s">
        <v>2318</v>
      </c>
      <c r="I864" s="97" t="s">
        <v>138</v>
      </c>
      <c r="J864" s="97" t="s">
        <v>179</v>
      </c>
      <c r="K864" s="97" t="s">
        <v>374</v>
      </c>
      <c r="L864" s="72" t="s">
        <v>101</v>
      </c>
      <c r="M864" s="73" t="s">
        <v>104</v>
      </c>
      <c r="N864" s="74" t="s">
        <v>2319</v>
      </c>
      <c r="O864" t="s">
        <v>106</v>
      </c>
      <c r="P864">
        <v>0</v>
      </c>
      <c r="Q864">
        <v>0</v>
      </c>
      <c r="R864" t="s">
        <v>123</v>
      </c>
      <c r="S864" t="s">
        <v>124</v>
      </c>
      <c r="T864" t="s">
        <v>228</v>
      </c>
      <c r="U864" t="s">
        <v>123</v>
      </c>
      <c r="V864" t="s">
        <v>124</v>
      </c>
      <c r="W864" s="74" t="s">
        <v>2148</v>
      </c>
      <c r="X864" s="74" t="s">
        <v>2319</v>
      </c>
      <c r="Y864" s="129">
        <v>46267</v>
      </c>
      <c r="Z864" s="129">
        <v>46269</v>
      </c>
      <c r="AA864">
        <v>82</v>
      </c>
      <c r="AB864" s="130">
        <v>900</v>
      </c>
      <c r="AC864" s="128">
        <v>0</v>
      </c>
      <c r="AD864" s="129">
        <v>46272</v>
      </c>
      <c r="AE864" s="76" t="s">
        <v>2329</v>
      </c>
      <c r="AF864">
        <v>82</v>
      </c>
      <c r="AG864" s="26" t="s">
        <v>127</v>
      </c>
      <c r="AH864" t="s">
        <v>2135</v>
      </c>
      <c r="AI864" s="9">
        <v>46314</v>
      </c>
      <c r="AJ864" t="s">
        <v>3149</v>
      </c>
    </row>
    <row r="865" spans="1:36" x14ac:dyDescent="0.3">
      <c r="A865">
        <v>2026</v>
      </c>
      <c r="B865" s="3">
        <v>46266</v>
      </c>
      <c r="C865" s="3">
        <v>46295</v>
      </c>
      <c r="D865" t="s">
        <v>91</v>
      </c>
      <c r="E865" t="s">
        <v>949</v>
      </c>
      <c r="F865" t="s">
        <v>3102</v>
      </c>
      <c r="G865" t="s">
        <v>3102</v>
      </c>
      <c r="H865" t="s">
        <v>2330</v>
      </c>
      <c r="I865" s="97" t="s">
        <v>119</v>
      </c>
      <c r="J865" s="97" t="s">
        <v>179</v>
      </c>
      <c r="K865" s="97" t="s">
        <v>179</v>
      </c>
      <c r="L865" s="72" t="s">
        <v>101</v>
      </c>
      <c r="M865" s="73" t="s">
        <v>104</v>
      </c>
      <c r="N865" s="74" t="s">
        <v>2319</v>
      </c>
      <c r="O865" t="s">
        <v>106</v>
      </c>
      <c r="P865">
        <v>0</v>
      </c>
      <c r="Q865">
        <v>0</v>
      </c>
      <c r="R865" t="s">
        <v>123</v>
      </c>
      <c r="S865" t="s">
        <v>124</v>
      </c>
      <c r="T865" t="s">
        <v>228</v>
      </c>
      <c r="U865" t="s">
        <v>123</v>
      </c>
      <c r="V865" t="s">
        <v>124</v>
      </c>
      <c r="W865" s="74" t="s">
        <v>2148</v>
      </c>
      <c r="X865" s="74" t="s">
        <v>2319</v>
      </c>
      <c r="Y865" s="129">
        <v>46267</v>
      </c>
      <c r="Z865" s="129">
        <v>46269</v>
      </c>
      <c r="AA865">
        <v>83</v>
      </c>
      <c r="AB865" s="130">
        <v>900</v>
      </c>
      <c r="AC865" s="128">
        <v>0</v>
      </c>
      <c r="AD865" s="129">
        <v>46272</v>
      </c>
      <c r="AE865" s="76" t="s">
        <v>2331</v>
      </c>
      <c r="AF865">
        <v>83</v>
      </c>
      <c r="AG865" s="26" t="s">
        <v>127</v>
      </c>
      <c r="AH865" t="s">
        <v>2135</v>
      </c>
      <c r="AI865" s="9">
        <v>46314</v>
      </c>
      <c r="AJ865" t="s">
        <v>3149</v>
      </c>
    </row>
    <row r="866" spans="1:36" x14ac:dyDescent="0.3">
      <c r="A866">
        <v>2026</v>
      </c>
      <c r="B866" s="3">
        <v>46266</v>
      </c>
      <c r="C866" s="3">
        <v>46295</v>
      </c>
      <c r="D866" t="s">
        <v>91</v>
      </c>
      <c r="E866" t="s">
        <v>949</v>
      </c>
      <c r="F866" t="s">
        <v>3102</v>
      </c>
      <c r="G866" t="s">
        <v>3102</v>
      </c>
      <c r="H866" t="s">
        <v>2332</v>
      </c>
      <c r="I866" s="97" t="s">
        <v>2333</v>
      </c>
      <c r="J866" s="97" t="s">
        <v>487</v>
      </c>
      <c r="K866" s="97" t="s">
        <v>1640</v>
      </c>
      <c r="L866" s="72" t="s">
        <v>101</v>
      </c>
      <c r="M866" s="73" t="s">
        <v>104</v>
      </c>
      <c r="N866" s="74" t="s">
        <v>2319</v>
      </c>
      <c r="O866" t="s">
        <v>106</v>
      </c>
      <c r="P866">
        <v>0</v>
      </c>
      <c r="Q866">
        <v>0</v>
      </c>
      <c r="R866" t="s">
        <v>123</v>
      </c>
      <c r="S866" t="s">
        <v>124</v>
      </c>
      <c r="T866" t="s">
        <v>228</v>
      </c>
      <c r="U866" t="s">
        <v>123</v>
      </c>
      <c r="V866" t="s">
        <v>124</v>
      </c>
      <c r="W866" s="74" t="s">
        <v>2148</v>
      </c>
      <c r="X866" s="74" t="s">
        <v>2319</v>
      </c>
      <c r="Y866" s="129">
        <v>46267</v>
      </c>
      <c r="Z866" s="129">
        <v>46269</v>
      </c>
      <c r="AA866">
        <v>84</v>
      </c>
      <c r="AB866" s="130">
        <v>900</v>
      </c>
      <c r="AC866" s="128">
        <v>0</v>
      </c>
      <c r="AD866" s="129">
        <v>46272</v>
      </c>
      <c r="AE866" s="76" t="s">
        <v>2334</v>
      </c>
      <c r="AF866">
        <v>84</v>
      </c>
      <c r="AG866" s="26" t="s">
        <v>127</v>
      </c>
      <c r="AH866" t="s">
        <v>2135</v>
      </c>
      <c r="AI866" s="9">
        <v>46314</v>
      </c>
      <c r="AJ866" t="s">
        <v>3149</v>
      </c>
    </row>
    <row r="867" spans="1:36" x14ac:dyDescent="0.3">
      <c r="A867">
        <v>2026</v>
      </c>
      <c r="B867" s="3">
        <v>46266</v>
      </c>
      <c r="C867" s="3">
        <v>46295</v>
      </c>
      <c r="D867" t="s">
        <v>91</v>
      </c>
      <c r="E867" t="s">
        <v>949</v>
      </c>
      <c r="F867" t="s">
        <v>3102</v>
      </c>
      <c r="G867" t="s">
        <v>3102</v>
      </c>
      <c r="H867" t="s">
        <v>2332</v>
      </c>
      <c r="I867" s="97" t="s">
        <v>2335</v>
      </c>
      <c r="J867" s="97" t="s">
        <v>179</v>
      </c>
      <c r="K867" s="97" t="s">
        <v>701</v>
      </c>
      <c r="L867" s="72" t="s">
        <v>101</v>
      </c>
      <c r="M867" s="73" t="s">
        <v>104</v>
      </c>
      <c r="N867" s="74" t="s">
        <v>2319</v>
      </c>
      <c r="O867" t="s">
        <v>106</v>
      </c>
      <c r="P867">
        <v>0</v>
      </c>
      <c r="Q867">
        <v>0</v>
      </c>
      <c r="R867" t="s">
        <v>123</v>
      </c>
      <c r="S867" t="s">
        <v>124</v>
      </c>
      <c r="T867" t="s">
        <v>228</v>
      </c>
      <c r="U867" t="s">
        <v>123</v>
      </c>
      <c r="V867" t="s">
        <v>124</v>
      </c>
      <c r="W867" s="74" t="s">
        <v>2148</v>
      </c>
      <c r="X867" s="74" t="s">
        <v>2319</v>
      </c>
      <c r="Y867" s="129">
        <v>46267</v>
      </c>
      <c r="Z867" s="129">
        <v>46269</v>
      </c>
      <c r="AA867">
        <v>85</v>
      </c>
      <c r="AB867" s="130">
        <v>900</v>
      </c>
      <c r="AC867" s="128">
        <v>0</v>
      </c>
      <c r="AD867" s="129">
        <v>46272</v>
      </c>
      <c r="AE867" s="76" t="s">
        <v>2336</v>
      </c>
      <c r="AF867">
        <v>85</v>
      </c>
      <c r="AG867" s="26" t="s">
        <v>127</v>
      </c>
      <c r="AH867" t="s">
        <v>2135</v>
      </c>
      <c r="AI867" s="9">
        <v>46314</v>
      </c>
      <c r="AJ867" t="s">
        <v>3149</v>
      </c>
    </row>
    <row r="868" spans="1:36" x14ac:dyDescent="0.3">
      <c r="A868">
        <v>2026</v>
      </c>
      <c r="B868" s="3">
        <v>46266</v>
      </c>
      <c r="C868" s="3">
        <v>46295</v>
      </c>
      <c r="D868" t="s">
        <v>91</v>
      </c>
      <c r="E868" t="s">
        <v>949</v>
      </c>
      <c r="F868" t="s">
        <v>3102</v>
      </c>
      <c r="G868" t="s">
        <v>3102</v>
      </c>
      <c r="H868" t="s">
        <v>2318</v>
      </c>
      <c r="I868" s="97" t="s">
        <v>2337</v>
      </c>
      <c r="J868" s="97" t="s">
        <v>196</v>
      </c>
      <c r="K868" s="97" t="s">
        <v>179</v>
      </c>
      <c r="L868" s="72" t="s">
        <v>101</v>
      </c>
      <c r="M868" s="73" t="s">
        <v>104</v>
      </c>
      <c r="N868" s="74" t="s">
        <v>2319</v>
      </c>
      <c r="O868" t="s">
        <v>106</v>
      </c>
      <c r="P868">
        <v>0</v>
      </c>
      <c r="Q868">
        <v>0</v>
      </c>
      <c r="R868" t="s">
        <v>123</v>
      </c>
      <c r="S868" t="s">
        <v>124</v>
      </c>
      <c r="T868" t="s">
        <v>228</v>
      </c>
      <c r="U868" t="s">
        <v>123</v>
      </c>
      <c r="V868" t="s">
        <v>124</v>
      </c>
      <c r="W868" s="74" t="s">
        <v>2148</v>
      </c>
      <c r="X868" s="74" t="s">
        <v>2319</v>
      </c>
      <c r="Y868" s="129">
        <v>46267</v>
      </c>
      <c r="Z868" s="129">
        <v>46269</v>
      </c>
      <c r="AA868">
        <v>86</v>
      </c>
      <c r="AB868" s="130">
        <v>900</v>
      </c>
      <c r="AC868" s="128">
        <v>0</v>
      </c>
      <c r="AD868" s="129">
        <v>46272</v>
      </c>
      <c r="AE868" s="76" t="s">
        <v>2338</v>
      </c>
      <c r="AF868">
        <v>86</v>
      </c>
      <c r="AG868" s="26" t="s">
        <v>127</v>
      </c>
      <c r="AH868" t="s">
        <v>2135</v>
      </c>
      <c r="AI868" s="9">
        <v>46314</v>
      </c>
      <c r="AJ868" t="s">
        <v>3149</v>
      </c>
    </row>
    <row r="869" spans="1:36" x14ac:dyDescent="0.3">
      <c r="A869">
        <v>2026</v>
      </c>
      <c r="B869" s="3">
        <v>46266</v>
      </c>
      <c r="C869" s="3">
        <v>46295</v>
      </c>
      <c r="D869" t="s">
        <v>92</v>
      </c>
      <c r="E869" t="s">
        <v>491</v>
      </c>
      <c r="F869" t="s">
        <v>3102</v>
      </c>
      <c r="G869" t="s">
        <v>3102</v>
      </c>
      <c r="H869" t="s">
        <v>2318</v>
      </c>
      <c r="I869" s="97" t="s">
        <v>2339</v>
      </c>
      <c r="J869" s="97" t="s">
        <v>168</v>
      </c>
      <c r="K869" s="97" t="s">
        <v>179</v>
      </c>
      <c r="L869" s="72" t="s">
        <v>101</v>
      </c>
      <c r="M869" s="73" t="s">
        <v>104</v>
      </c>
      <c r="N869" s="74" t="s">
        <v>2319</v>
      </c>
      <c r="O869" t="s">
        <v>106</v>
      </c>
      <c r="P869">
        <v>0</v>
      </c>
      <c r="Q869">
        <v>0</v>
      </c>
      <c r="R869" t="s">
        <v>123</v>
      </c>
      <c r="S869" t="s">
        <v>124</v>
      </c>
      <c r="T869" t="s">
        <v>228</v>
      </c>
      <c r="U869" t="s">
        <v>123</v>
      </c>
      <c r="V869" t="s">
        <v>124</v>
      </c>
      <c r="W869" s="74" t="s">
        <v>2148</v>
      </c>
      <c r="X869" s="74" t="s">
        <v>2319</v>
      </c>
      <c r="Y869" s="129">
        <v>46267</v>
      </c>
      <c r="Z869" s="129">
        <v>46269</v>
      </c>
      <c r="AA869">
        <v>87</v>
      </c>
      <c r="AB869" s="130">
        <v>900</v>
      </c>
      <c r="AC869" s="128">
        <v>0</v>
      </c>
      <c r="AD869" s="129">
        <v>46272</v>
      </c>
      <c r="AE869" s="76" t="s">
        <v>2340</v>
      </c>
      <c r="AF869">
        <v>87</v>
      </c>
      <c r="AG869" s="26" t="s">
        <v>127</v>
      </c>
      <c r="AH869" t="s">
        <v>2135</v>
      </c>
      <c r="AI869" s="9">
        <v>46314</v>
      </c>
      <c r="AJ869" t="s">
        <v>3149</v>
      </c>
    </row>
    <row r="870" spans="1:36" x14ac:dyDescent="0.3">
      <c r="A870">
        <v>2026</v>
      </c>
      <c r="B870" s="3">
        <v>46266</v>
      </c>
      <c r="C870" s="3">
        <v>46295</v>
      </c>
      <c r="D870" t="s">
        <v>92</v>
      </c>
      <c r="E870" t="s">
        <v>491</v>
      </c>
      <c r="F870" t="s">
        <v>3102</v>
      </c>
      <c r="G870" t="s">
        <v>3102</v>
      </c>
      <c r="H870" t="s">
        <v>2318</v>
      </c>
      <c r="I870" s="97" t="s">
        <v>2341</v>
      </c>
      <c r="J870" s="97" t="s">
        <v>140</v>
      </c>
      <c r="K870" s="97" t="s">
        <v>2342</v>
      </c>
      <c r="L870" s="72" t="s">
        <v>101</v>
      </c>
      <c r="M870" s="73" t="s">
        <v>104</v>
      </c>
      <c r="N870" s="74" t="s">
        <v>2319</v>
      </c>
      <c r="O870" t="s">
        <v>106</v>
      </c>
      <c r="P870">
        <v>0</v>
      </c>
      <c r="Q870">
        <v>0</v>
      </c>
      <c r="R870" t="s">
        <v>123</v>
      </c>
      <c r="S870" t="s">
        <v>124</v>
      </c>
      <c r="T870" t="s">
        <v>228</v>
      </c>
      <c r="U870" t="s">
        <v>123</v>
      </c>
      <c r="V870" t="s">
        <v>124</v>
      </c>
      <c r="W870" s="74" t="s">
        <v>2148</v>
      </c>
      <c r="X870" s="74" t="s">
        <v>2319</v>
      </c>
      <c r="Y870" s="129">
        <v>46267</v>
      </c>
      <c r="Z870" s="129">
        <v>46269</v>
      </c>
      <c r="AA870">
        <v>88</v>
      </c>
      <c r="AB870" s="130">
        <v>900</v>
      </c>
      <c r="AC870" s="128">
        <v>0</v>
      </c>
      <c r="AD870" s="129">
        <v>46272</v>
      </c>
      <c r="AE870" s="76" t="s">
        <v>2343</v>
      </c>
      <c r="AF870">
        <v>88</v>
      </c>
      <c r="AG870" s="26" t="s">
        <v>127</v>
      </c>
      <c r="AH870" t="s">
        <v>2135</v>
      </c>
      <c r="AI870" s="9">
        <v>46314</v>
      </c>
      <c r="AJ870" t="s">
        <v>3149</v>
      </c>
    </row>
    <row r="871" spans="1:36" x14ac:dyDescent="0.3">
      <c r="A871">
        <v>2026</v>
      </c>
      <c r="B871" s="3">
        <v>46266</v>
      </c>
      <c r="C871" s="3">
        <v>46295</v>
      </c>
      <c r="D871" t="s">
        <v>91</v>
      </c>
      <c r="E871" t="s">
        <v>949</v>
      </c>
      <c r="F871" t="s">
        <v>3102</v>
      </c>
      <c r="G871" t="s">
        <v>3102</v>
      </c>
      <c r="H871" t="s">
        <v>2318</v>
      </c>
      <c r="I871" s="97" t="s">
        <v>2344</v>
      </c>
      <c r="J871" s="97" t="s">
        <v>179</v>
      </c>
      <c r="K871" s="97" t="s">
        <v>395</v>
      </c>
      <c r="L871" s="72" t="s">
        <v>101</v>
      </c>
      <c r="M871" s="73" t="s">
        <v>104</v>
      </c>
      <c r="N871" s="74" t="s">
        <v>2319</v>
      </c>
      <c r="O871" t="s">
        <v>106</v>
      </c>
      <c r="P871">
        <v>0</v>
      </c>
      <c r="Q871">
        <v>0</v>
      </c>
      <c r="R871" t="s">
        <v>123</v>
      </c>
      <c r="S871" t="s">
        <v>124</v>
      </c>
      <c r="T871" t="s">
        <v>228</v>
      </c>
      <c r="U871" t="s">
        <v>123</v>
      </c>
      <c r="V871" t="s">
        <v>124</v>
      </c>
      <c r="W871" s="74" t="s">
        <v>2148</v>
      </c>
      <c r="X871" s="74" t="s">
        <v>2319</v>
      </c>
      <c r="Y871" s="129">
        <v>46267</v>
      </c>
      <c r="Z871" s="129">
        <v>46269</v>
      </c>
      <c r="AA871">
        <v>89</v>
      </c>
      <c r="AB871" s="130">
        <v>900</v>
      </c>
      <c r="AC871" s="128">
        <v>0</v>
      </c>
      <c r="AD871" s="129">
        <v>46272</v>
      </c>
      <c r="AE871" s="76" t="s">
        <v>2345</v>
      </c>
      <c r="AF871">
        <v>89</v>
      </c>
      <c r="AG871" s="26" t="s">
        <v>127</v>
      </c>
      <c r="AH871" t="s">
        <v>2135</v>
      </c>
      <c r="AI871" s="9">
        <v>46314</v>
      </c>
      <c r="AJ871" t="s">
        <v>3149</v>
      </c>
    </row>
    <row r="872" spans="1:36" x14ac:dyDescent="0.3">
      <c r="A872">
        <v>2026</v>
      </c>
      <c r="B872" s="3">
        <v>46266</v>
      </c>
      <c r="C872" s="3">
        <v>46295</v>
      </c>
      <c r="D872" t="s">
        <v>92</v>
      </c>
      <c r="E872" t="s">
        <v>491</v>
      </c>
      <c r="F872" t="s">
        <v>3102</v>
      </c>
      <c r="G872" t="s">
        <v>3102</v>
      </c>
      <c r="H872" t="s">
        <v>1176</v>
      </c>
      <c r="I872" s="97" t="s">
        <v>2346</v>
      </c>
      <c r="J872" s="97" t="s">
        <v>374</v>
      </c>
      <c r="K872" s="97" t="s">
        <v>180</v>
      </c>
      <c r="L872" s="72" t="s">
        <v>101</v>
      </c>
      <c r="M872" s="73" t="s">
        <v>104</v>
      </c>
      <c r="N872" s="74" t="s">
        <v>2319</v>
      </c>
      <c r="O872" t="s">
        <v>106</v>
      </c>
      <c r="P872">
        <v>0</v>
      </c>
      <c r="Q872">
        <v>0</v>
      </c>
      <c r="R872" t="s">
        <v>123</v>
      </c>
      <c r="S872" t="s">
        <v>124</v>
      </c>
      <c r="T872" t="s">
        <v>228</v>
      </c>
      <c r="U872" t="s">
        <v>123</v>
      </c>
      <c r="V872" t="s">
        <v>124</v>
      </c>
      <c r="W872" s="74" t="s">
        <v>2148</v>
      </c>
      <c r="X872" s="74" t="s">
        <v>2319</v>
      </c>
      <c r="Y872" s="129">
        <v>46267</v>
      </c>
      <c r="Z872" s="129">
        <v>46269</v>
      </c>
      <c r="AA872">
        <v>90</v>
      </c>
      <c r="AB872" s="130">
        <v>900</v>
      </c>
      <c r="AC872" s="128">
        <v>0</v>
      </c>
      <c r="AD872" s="129">
        <v>46272</v>
      </c>
      <c r="AE872" s="76" t="s">
        <v>2347</v>
      </c>
      <c r="AF872">
        <v>90</v>
      </c>
      <c r="AG872" s="26" t="s">
        <v>127</v>
      </c>
      <c r="AH872" t="s">
        <v>2135</v>
      </c>
      <c r="AI872" s="9">
        <v>46314</v>
      </c>
      <c r="AJ872" t="s">
        <v>3149</v>
      </c>
    </row>
    <row r="873" spans="1:36" x14ac:dyDescent="0.3">
      <c r="A873">
        <v>2026</v>
      </c>
      <c r="B873" s="3">
        <v>46266</v>
      </c>
      <c r="C873" s="3">
        <v>46295</v>
      </c>
      <c r="D873" t="s">
        <v>92</v>
      </c>
      <c r="E873" t="s">
        <v>491</v>
      </c>
      <c r="F873" t="s">
        <v>3102</v>
      </c>
      <c r="G873" t="s">
        <v>3102</v>
      </c>
      <c r="H873" t="s">
        <v>2348</v>
      </c>
      <c r="I873" s="97" t="s">
        <v>974</v>
      </c>
      <c r="J873" s="97" t="s">
        <v>563</v>
      </c>
      <c r="K873" s="97" t="s">
        <v>179</v>
      </c>
      <c r="L873" s="72" t="s">
        <v>101</v>
      </c>
      <c r="M873" s="73" t="s">
        <v>104</v>
      </c>
      <c r="N873" s="74" t="s">
        <v>2319</v>
      </c>
      <c r="O873" t="s">
        <v>106</v>
      </c>
      <c r="P873">
        <v>0</v>
      </c>
      <c r="Q873">
        <v>0</v>
      </c>
      <c r="R873" t="s">
        <v>123</v>
      </c>
      <c r="S873" t="s">
        <v>124</v>
      </c>
      <c r="T873" t="s">
        <v>228</v>
      </c>
      <c r="U873" t="s">
        <v>123</v>
      </c>
      <c r="V873" t="s">
        <v>124</v>
      </c>
      <c r="W873" s="74" t="s">
        <v>2148</v>
      </c>
      <c r="X873" s="74" t="s">
        <v>2319</v>
      </c>
      <c r="Y873" s="129">
        <v>46267</v>
      </c>
      <c r="Z873" s="129">
        <v>46269</v>
      </c>
      <c r="AA873">
        <v>91</v>
      </c>
      <c r="AB873" s="130">
        <v>900</v>
      </c>
      <c r="AC873" s="128">
        <v>0</v>
      </c>
      <c r="AD873" s="129">
        <v>46272</v>
      </c>
      <c r="AE873" s="76" t="s">
        <v>2349</v>
      </c>
      <c r="AF873">
        <v>91</v>
      </c>
      <c r="AG873" s="26" t="s">
        <v>127</v>
      </c>
      <c r="AH873" t="s">
        <v>2135</v>
      </c>
      <c r="AI873" s="9">
        <v>46314</v>
      </c>
      <c r="AJ873" t="s">
        <v>3149</v>
      </c>
    </row>
    <row r="874" spans="1:36" x14ac:dyDescent="0.3">
      <c r="A874">
        <v>2026</v>
      </c>
      <c r="B874" s="3">
        <v>46266</v>
      </c>
      <c r="C874" s="3">
        <v>46295</v>
      </c>
      <c r="D874" t="s">
        <v>91</v>
      </c>
      <c r="E874" t="s">
        <v>949</v>
      </c>
      <c r="F874" t="s">
        <v>3102</v>
      </c>
      <c r="G874" t="s">
        <v>3102</v>
      </c>
      <c r="H874" t="s">
        <v>2348</v>
      </c>
      <c r="I874" s="97" t="s">
        <v>1672</v>
      </c>
      <c r="J874" s="97" t="s">
        <v>2350</v>
      </c>
      <c r="K874" s="97" t="s">
        <v>2208</v>
      </c>
      <c r="L874" s="72" t="s">
        <v>101</v>
      </c>
      <c r="M874" s="73" t="s">
        <v>104</v>
      </c>
      <c r="N874" s="74" t="s">
        <v>2319</v>
      </c>
      <c r="O874" t="s">
        <v>106</v>
      </c>
      <c r="P874">
        <v>0</v>
      </c>
      <c r="Q874">
        <v>0</v>
      </c>
      <c r="R874" t="s">
        <v>123</v>
      </c>
      <c r="S874" t="s">
        <v>124</v>
      </c>
      <c r="T874" t="s">
        <v>228</v>
      </c>
      <c r="U874" t="s">
        <v>123</v>
      </c>
      <c r="V874" t="s">
        <v>124</v>
      </c>
      <c r="W874" s="74" t="s">
        <v>2148</v>
      </c>
      <c r="X874" s="74" t="s">
        <v>2319</v>
      </c>
      <c r="Y874" s="129">
        <v>46268</v>
      </c>
      <c r="Z874" s="129">
        <v>46269</v>
      </c>
      <c r="AA874">
        <v>92</v>
      </c>
      <c r="AB874" s="130">
        <v>600</v>
      </c>
      <c r="AC874" s="128">
        <v>0</v>
      </c>
      <c r="AD874" s="129">
        <v>46272</v>
      </c>
      <c r="AE874" s="76" t="s">
        <v>2351</v>
      </c>
      <c r="AF874">
        <v>92</v>
      </c>
      <c r="AG874" s="26" t="s">
        <v>127</v>
      </c>
      <c r="AH874" t="s">
        <v>2135</v>
      </c>
      <c r="AI874" s="9">
        <v>46314</v>
      </c>
      <c r="AJ874" t="s">
        <v>3149</v>
      </c>
    </row>
    <row r="875" spans="1:36" x14ac:dyDescent="0.3">
      <c r="A875">
        <v>2026</v>
      </c>
      <c r="B875" s="3">
        <v>46266</v>
      </c>
      <c r="C875" s="3">
        <v>46295</v>
      </c>
      <c r="D875" t="s">
        <v>91</v>
      </c>
      <c r="E875" t="s">
        <v>949</v>
      </c>
      <c r="F875" t="s">
        <v>3102</v>
      </c>
      <c r="G875" t="s">
        <v>3102</v>
      </c>
      <c r="H875" t="s">
        <v>2332</v>
      </c>
      <c r="I875" s="97" t="s">
        <v>2352</v>
      </c>
      <c r="J875" s="97" t="s">
        <v>248</v>
      </c>
      <c r="K875" s="97" t="s">
        <v>179</v>
      </c>
      <c r="L875" s="72" t="s">
        <v>101</v>
      </c>
      <c r="M875" s="73" t="s">
        <v>104</v>
      </c>
      <c r="N875" s="74" t="s">
        <v>2319</v>
      </c>
      <c r="O875" t="s">
        <v>106</v>
      </c>
      <c r="P875">
        <v>0</v>
      </c>
      <c r="Q875">
        <v>0</v>
      </c>
      <c r="R875" t="s">
        <v>123</v>
      </c>
      <c r="S875" t="s">
        <v>124</v>
      </c>
      <c r="T875" t="s">
        <v>228</v>
      </c>
      <c r="U875" t="s">
        <v>123</v>
      </c>
      <c r="V875" t="s">
        <v>124</v>
      </c>
      <c r="W875" s="74" t="s">
        <v>2148</v>
      </c>
      <c r="X875" s="74" t="s">
        <v>2319</v>
      </c>
      <c r="Y875" s="129">
        <v>46268</v>
      </c>
      <c r="Z875" s="129">
        <v>46269</v>
      </c>
      <c r="AA875">
        <v>93</v>
      </c>
      <c r="AB875" s="130">
        <v>600</v>
      </c>
      <c r="AC875" s="128">
        <v>0</v>
      </c>
      <c r="AD875" s="129">
        <v>46272</v>
      </c>
      <c r="AE875" s="76" t="s">
        <v>2353</v>
      </c>
      <c r="AF875">
        <v>93</v>
      </c>
      <c r="AG875" s="26" t="s">
        <v>127</v>
      </c>
      <c r="AH875" t="s">
        <v>2135</v>
      </c>
      <c r="AI875" s="9">
        <v>46314</v>
      </c>
      <c r="AJ875" t="s">
        <v>3149</v>
      </c>
    </row>
    <row r="876" spans="1:36" x14ac:dyDescent="0.3">
      <c r="A876">
        <v>2026</v>
      </c>
      <c r="B876" s="3">
        <v>46266</v>
      </c>
      <c r="C876" s="3">
        <v>46295</v>
      </c>
      <c r="D876" t="s">
        <v>91</v>
      </c>
      <c r="E876" t="s">
        <v>663</v>
      </c>
      <c r="F876" t="s">
        <v>3117</v>
      </c>
      <c r="G876" t="s">
        <v>3117</v>
      </c>
      <c r="H876" t="s">
        <v>2348</v>
      </c>
      <c r="I876" s="97" t="s">
        <v>2354</v>
      </c>
      <c r="J876" s="97" t="s">
        <v>542</v>
      </c>
      <c r="K876" s="97" t="s">
        <v>1619</v>
      </c>
      <c r="L876" s="72" t="s">
        <v>102</v>
      </c>
      <c r="M876" s="73" t="s">
        <v>104</v>
      </c>
      <c r="N876" s="74" t="s">
        <v>2319</v>
      </c>
      <c r="O876" t="s">
        <v>106</v>
      </c>
      <c r="P876">
        <v>0</v>
      </c>
      <c r="Q876">
        <v>0</v>
      </c>
      <c r="R876" t="s">
        <v>123</v>
      </c>
      <c r="S876" t="s">
        <v>124</v>
      </c>
      <c r="T876" t="s">
        <v>228</v>
      </c>
      <c r="U876" t="s">
        <v>123</v>
      </c>
      <c r="V876" t="s">
        <v>124</v>
      </c>
      <c r="W876" s="74" t="s">
        <v>2148</v>
      </c>
      <c r="X876" s="74" t="s">
        <v>2319</v>
      </c>
      <c r="Y876" s="129">
        <v>46268</v>
      </c>
      <c r="Z876" s="129">
        <v>46269</v>
      </c>
      <c r="AA876">
        <v>94</v>
      </c>
      <c r="AB876" s="130">
        <v>600</v>
      </c>
      <c r="AC876" s="128">
        <v>0</v>
      </c>
      <c r="AD876" s="129">
        <v>46272</v>
      </c>
      <c r="AE876" s="76" t="s">
        <v>2355</v>
      </c>
      <c r="AF876">
        <v>94</v>
      </c>
      <c r="AG876" s="26" t="s">
        <v>127</v>
      </c>
      <c r="AH876" t="s">
        <v>2135</v>
      </c>
      <c r="AI876" s="9">
        <v>46314</v>
      </c>
      <c r="AJ876" t="s">
        <v>3149</v>
      </c>
    </row>
    <row r="877" spans="1:36" x14ac:dyDescent="0.3">
      <c r="A877">
        <v>2026</v>
      </c>
      <c r="B877" s="3">
        <v>46266</v>
      </c>
      <c r="C877" s="3">
        <v>46295</v>
      </c>
      <c r="D877" t="s">
        <v>91</v>
      </c>
      <c r="E877" t="s">
        <v>949</v>
      </c>
      <c r="F877" t="s">
        <v>3102</v>
      </c>
      <c r="G877" t="s">
        <v>3102</v>
      </c>
      <c r="H877" t="s">
        <v>2348</v>
      </c>
      <c r="I877" s="97" t="s">
        <v>2356</v>
      </c>
      <c r="J877" s="97" t="s">
        <v>917</v>
      </c>
      <c r="K877" s="97" t="s">
        <v>374</v>
      </c>
      <c r="L877" s="72" t="s">
        <v>101</v>
      </c>
      <c r="M877" s="73" t="s">
        <v>104</v>
      </c>
      <c r="N877" s="74" t="s">
        <v>2319</v>
      </c>
      <c r="O877" t="s">
        <v>106</v>
      </c>
      <c r="P877">
        <v>0</v>
      </c>
      <c r="Q877">
        <v>0</v>
      </c>
      <c r="R877" t="s">
        <v>123</v>
      </c>
      <c r="S877" t="s">
        <v>124</v>
      </c>
      <c r="T877" t="s">
        <v>228</v>
      </c>
      <c r="U877" t="s">
        <v>123</v>
      </c>
      <c r="V877" t="s">
        <v>124</v>
      </c>
      <c r="W877" s="74" t="s">
        <v>2148</v>
      </c>
      <c r="X877" s="74" t="s">
        <v>2319</v>
      </c>
      <c r="Y877" s="129">
        <v>46268</v>
      </c>
      <c r="Z877" s="129">
        <v>46269</v>
      </c>
      <c r="AA877">
        <v>95</v>
      </c>
      <c r="AB877" s="130">
        <v>600</v>
      </c>
      <c r="AC877" s="128">
        <v>0</v>
      </c>
      <c r="AD877" s="129">
        <v>46272</v>
      </c>
      <c r="AE877" s="76" t="s">
        <v>2357</v>
      </c>
      <c r="AF877">
        <v>95</v>
      </c>
      <c r="AG877" s="26" t="s">
        <v>127</v>
      </c>
      <c r="AH877" t="s">
        <v>2135</v>
      </c>
      <c r="AI877" s="9">
        <v>46314</v>
      </c>
      <c r="AJ877" t="s">
        <v>3149</v>
      </c>
    </row>
    <row r="878" spans="1:36" x14ac:dyDescent="0.3">
      <c r="A878">
        <v>2026</v>
      </c>
      <c r="B878" s="3">
        <v>46266</v>
      </c>
      <c r="C878" s="3">
        <v>46295</v>
      </c>
      <c r="D878" t="s">
        <v>91</v>
      </c>
      <c r="E878" t="s">
        <v>949</v>
      </c>
      <c r="F878" t="s">
        <v>3102</v>
      </c>
      <c r="G878" t="s">
        <v>3102</v>
      </c>
      <c r="H878" t="s">
        <v>2348</v>
      </c>
      <c r="I878" s="97" t="s">
        <v>2358</v>
      </c>
      <c r="J878" s="97" t="s">
        <v>794</v>
      </c>
      <c r="K878" s="97" t="s">
        <v>225</v>
      </c>
      <c r="L878" s="72" t="s">
        <v>101</v>
      </c>
      <c r="M878" s="73" t="s">
        <v>104</v>
      </c>
      <c r="N878" s="74" t="s">
        <v>2319</v>
      </c>
      <c r="O878" t="s">
        <v>106</v>
      </c>
      <c r="P878">
        <v>0</v>
      </c>
      <c r="Q878">
        <v>0</v>
      </c>
      <c r="R878" t="s">
        <v>123</v>
      </c>
      <c r="S878" t="s">
        <v>124</v>
      </c>
      <c r="T878" t="s">
        <v>228</v>
      </c>
      <c r="U878" t="s">
        <v>123</v>
      </c>
      <c r="V878" t="s">
        <v>124</v>
      </c>
      <c r="W878" s="74" t="s">
        <v>2148</v>
      </c>
      <c r="X878" s="74" t="s">
        <v>2319</v>
      </c>
      <c r="Y878" s="129">
        <v>46274</v>
      </c>
      <c r="Z878" s="129">
        <v>46276</v>
      </c>
      <c r="AA878">
        <v>96</v>
      </c>
      <c r="AB878" s="130">
        <v>900</v>
      </c>
      <c r="AC878" s="128">
        <v>0</v>
      </c>
      <c r="AD878" s="129">
        <v>46279</v>
      </c>
      <c r="AE878" s="76" t="s">
        <v>2359</v>
      </c>
      <c r="AF878">
        <v>96</v>
      </c>
      <c r="AG878" s="26" t="s">
        <v>127</v>
      </c>
      <c r="AH878" t="s">
        <v>2135</v>
      </c>
      <c r="AI878" s="9">
        <v>46314</v>
      </c>
      <c r="AJ878" t="s">
        <v>3149</v>
      </c>
    </row>
    <row r="879" spans="1:36" x14ac:dyDescent="0.3">
      <c r="A879">
        <v>2026</v>
      </c>
      <c r="B879" s="3">
        <v>46266</v>
      </c>
      <c r="C879" s="3">
        <v>46295</v>
      </c>
      <c r="D879" t="s">
        <v>91</v>
      </c>
      <c r="E879" t="s">
        <v>949</v>
      </c>
      <c r="F879" t="s">
        <v>3102</v>
      </c>
      <c r="G879" t="s">
        <v>3102</v>
      </c>
      <c r="H879" t="s">
        <v>2348</v>
      </c>
      <c r="I879" s="97" t="s">
        <v>266</v>
      </c>
      <c r="J879" s="97" t="s">
        <v>2360</v>
      </c>
      <c r="K879" s="97" t="s">
        <v>1753</v>
      </c>
      <c r="L879" s="72" t="s">
        <v>101</v>
      </c>
      <c r="M879" s="73" t="s">
        <v>104</v>
      </c>
      <c r="N879" s="74" t="s">
        <v>2319</v>
      </c>
      <c r="O879" t="s">
        <v>106</v>
      </c>
      <c r="P879">
        <v>0</v>
      </c>
      <c r="Q879">
        <v>0</v>
      </c>
      <c r="R879" t="s">
        <v>123</v>
      </c>
      <c r="S879" t="s">
        <v>124</v>
      </c>
      <c r="T879" t="s">
        <v>228</v>
      </c>
      <c r="U879" t="s">
        <v>123</v>
      </c>
      <c r="V879" t="s">
        <v>124</v>
      </c>
      <c r="W879" s="74" t="s">
        <v>2148</v>
      </c>
      <c r="X879" s="74" t="s">
        <v>2319</v>
      </c>
      <c r="Y879" s="129">
        <v>46274</v>
      </c>
      <c r="Z879" s="129">
        <v>46276</v>
      </c>
      <c r="AA879">
        <v>97</v>
      </c>
      <c r="AB879" s="130">
        <v>900</v>
      </c>
      <c r="AC879" s="128">
        <v>0</v>
      </c>
      <c r="AD879" s="129">
        <v>46279</v>
      </c>
      <c r="AE879" s="76" t="s">
        <v>2361</v>
      </c>
      <c r="AF879">
        <v>97</v>
      </c>
      <c r="AG879" s="26" t="s">
        <v>127</v>
      </c>
      <c r="AH879" t="s">
        <v>2135</v>
      </c>
      <c r="AI879" s="9">
        <v>46314</v>
      </c>
      <c r="AJ879" t="s">
        <v>3149</v>
      </c>
    </row>
    <row r="880" spans="1:36" x14ac:dyDescent="0.3">
      <c r="A880">
        <v>2026</v>
      </c>
      <c r="B880" s="3">
        <v>46266</v>
      </c>
      <c r="C880" s="3">
        <v>46295</v>
      </c>
      <c r="D880" t="s">
        <v>91</v>
      </c>
      <c r="E880" t="s">
        <v>949</v>
      </c>
      <c r="F880" t="s">
        <v>3102</v>
      </c>
      <c r="G880" t="s">
        <v>3102</v>
      </c>
      <c r="H880" t="s">
        <v>2348</v>
      </c>
      <c r="I880" s="97" t="s">
        <v>2362</v>
      </c>
      <c r="J880" s="97" t="s">
        <v>179</v>
      </c>
      <c r="K880" s="97" t="s">
        <v>2363</v>
      </c>
      <c r="L880" s="72" t="s">
        <v>101</v>
      </c>
      <c r="M880" s="73" t="s">
        <v>104</v>
      </c>
      <c r="N880" s="74" t="s">
        <v>2319</v>
      </c>
      <c r="O880" t="s">
        <v>106</v>
      </c>
      <c r="P880">
        <v>0</v>
      </c>
      <c r="Q880">
        <v>0</v>
      </c>
      <c r="R880" t="s">
        <v>123</v>
      </c>
      <c r="S880" t="s">
        <v>124</v>
      </c>
      <c r="T880" t="s">
        <v>228</v>
      </c>
      <c r="U880" t="s">
        <v>123</v>
      </c>
      <c r="V880" t="s">
        <v>124</v>
      </c>
      <c r="W880" s="74" t="s">
        <v>2148</v>
      </c>
      <c r="X880" s="74" t="s">
        <v>2319</v>
      </c>
      <c r="Y880" s="129">
        <v>46274</v>
      </c>
      <c r="Z880" s="129">
        <v>46276</v>
      </c>
      <c r="AA880">
        <v>98</v>
      </c>
      <c r="AB880" s="130">
        <v>900</v>
      </c>
      <c r="AC880" s="128">
        <v>0</v>
      </c>
      <c r="AD880" s="129">
        <v>46279</v>
      </c>
      <c r="AE880" s="76" t="s">
        <v>2364</v>
      </c>
      <c r="AF880">
        <v>98</v>
      </c>
      <c r="AG880" s="26" t="s">
        <v>127</v>
      </c>
      <c r="AH880" t="s">
        <v>2135</v>
      </c>
      <c r="AI880" s="9">
        <v>46314</v>
      </c>
      <c r="AJ880" t="s">
        <v>3149</v>
      </c>
    </row>
    <row r="881" spans="1:36" x14ac:dyDescent="0.3">
      <c r="A881">
        <v>2026</v>
      </c>
      <c r="B881" s="3">
        <v>46266</v>
      </c>
      <c r="C881" s="3">
        <v>46295</v>
      </c>
      <c r="D881" t="s">
        <v>91</v>
      </c>
      <c r="E881" t="s">
        <v>949</v>
      </c>
      <c r="F881" t="s">
        <v>3102</v>
      </c>
      <c r="G881" t="s">
        <v>3102</v>
      </c>
      <c r="H881" t="s">
        <v>2348</v>
      </c>
      <c r="I881" s="97" t="s">
        <v>2365</v>
      </c>
      <c r="J881" s="97" t="s">
        <v>908</v>
      </c>
      <c r="K881" s="97" t="s">
        <v>2366</v>
      </c>
      <c r="L881" s="72" t="s">
        <v>101</v>
      </c>
      <c r="M881" s="73" t="s">
        <v>104</v>
      </c>
      <c r="N881" s="74" t="s">
        <v>2319</v>
      </c>
      <c r="O881" t="s">
        <v>106</v>
      </c>
      <c r="P881">
        <v>0</v>
      </c>
      <c r="Q881">
        <v>0</v>
      </c>
      <c r="R881" t="s">
        <v>123</v>
      </c>
      <c r="S881" t="s">
        <v>124</v>
      </c>
      <c r="T881" t="s">
        <v>228</v>
      </c>
      <c r="U881" t="s">
        <v>123</v>
      </c>
      <c r="V881" t="s">
        <v>124</v>
      </c>
      <c r="W881" s="74" t="s">
        <v>2148</v>
      </c>
      <c r="X881" s="74" t="s">
        <v>2319</v>
      </c>
      <c r="Y881" s="129">
        <v>46274</v>
      </c>
      <c r="Z881" s="129">
        <v>46276</v>
      </c>
      <c r="AA881">
        <v>99</v>
      </c>
      <c r="AB881" s="130">
        <v>900</v>
      </c>
      <c r="AC881" s="128">
        <v>0</v>
      </c>
      <c r="AD881" s="129">
        <v>46279</v>
      </c>
      <c r="AE881" s="76" t="s">
        <v>2367</v>
      </c>
      <c r="AF881">
        <v>99</v>
      </c>
      <c r="AG881" s="26" t="s">
        <v>127</v>
      </c>
      <c r="AH881" t="s">
        <v>2135</v>
      </c>
      <c r="AI881" s="9">
        <v>46314</v>
      </c>
      <c r="AJ881" t="s">
        <v>3149</v>
      </c>
    </row>
    <row r="882" spans="1:36" x14ac:dyDescent="0.3">
      <c r="A882">
        <v>2026</v>
      </c>
      <c r="B882" s="3">
        <v>46266</v>
      </c>
      <c r="C882" s="3">
        <v>46295</v>
      </c>
      <c r="D882" t="s">
        <v>91</v>
      </c>
      <c r="E882" t="s">
        <v>949</v>
      </c>
      <c r="F882" t="s">
        <v>3102</v>
      </c>
      <c r="G882" t="s">
        <v>3102</v>
      </c>
      <c r="H882" t="s">
        <v>2348</v>
      </c>
      <c r="I882" s="97" t="s">
        <v>2368</v>
      </c>
      <c r="J882" s="97" t="s">
        <v>2369</v>
      </c>
      <c r="K882" s="97" t="s">
        <v>1153</v>
      </c>
      <c r="L882" s="72" t="s">
        <v>101</v>
      </c>
      <c r="M882" s="73" t="s">
        <v>104</v>
      </c>
      <c r="N882" s="74" t="s">
        <v>2319</v>
      </c>
      <c r="O882" t="s">
        <v>106</v>
      </c>
      <c r="P882">
        <v>0</v>
      </c>
      <c r="Q882">
        <v>0</v>
      </c>
      <c r="R882" t="s">
        <v>123</v>
      </c>
      <c r="S882" t="s">
        <v>124</v>
      </c>
      <c r="T882" t="s">
        <v>228</v>
      </c>
      <c r="U882" t="s">
        <v>123</v>
      </c>
      <c r="V882" t="s">
        <v>124</v>
      </c>
      <c r="W882" s="74" t="s">
        <v>2148</v>
      </c>
      <c r="X882" s="74" t="s">
        <v>2319</v>
      </c>
      <c r="Y882" s="129">
        <v>46274</v>
      </c>
      <c r="Z882" s="129">
        <v>46276</v>
      </c>
      <c r="AA882">
        <v>100</v>
      </c>
      <c r="AB882" s="130">
        <v>900</v>
      </c>
      <c r="AC882" s="128">
        <v>0</v>
      </c>
      <c r="AD882" s="129">
        <v>46279</v>
      </c>
      <c r="AE882" s="76" t="s">
        <v>2370</v>
      </c>
      <c r="AF882">
        <v>100</v>
      </c>
      <c r="AG882" s="26" t="s">
        <v>127</v>
      </c>
      <c r="AH882" t="s">
        <v>2135</v>
      </c>
      <c r="AI882" s="9">
        <v>46314</v>
      </c>
      <c r="AJ882" t="s">
        <v>3149</v>
      </c>
    </row>
    <row r="883" spans="1:36" x14ac:dyDescent="0.3">
      <c r="A883">
        <v>2026</v>
      </c>
      <c r="B883" s="3">
        <v>46266</v>
      </c>
      <c r="C883" s="3">
        <v>46295</v>
      </c>
      <c r="D883" t="s">
        <v>91</v>
      </c>
      <c r="E883" t="s">
        <v>949</v>
      </c>
      <c r="F883" t="s">
        <v>3102</v>
      </c>
      <c r="G883" t="s">
        <v>3102</v>
      </c>
      <c r="H883" t="s">
        <v>2348</v>
      </c>
      <c r="I883" s="97" t="s">
        <v>2371</v>
      </c>
      <c r="J883" s="97" t="s">
        <v>2372</v>
      </c>
      <c r="K883" s="97" t="s">
        <v>2373</v>
      </c>
      <c r="L883" s="72" t="s">
        <v>101</v>
      </c>
      <c r="M883" s="73" t="s">
        <v>104</v>
      </c>
      <c r="N883" s="74" t="s">
        <v>2319</v>
      </c>
      <c r="O883" t="s">
        <v>106</v>
      </c>
      <c r="P883">
        <v>0</v>
      </c>
      <c r="Q883">
        <v>0</v>
      </c>
      <c r="R883" t="s">
        <v>123</v>
      </c>
      <c r="S883" t="s">
        <v>124</v>
      </c>
      <c r="T883" t="s">
        <v>228</v>
      </c>
      <c r="U883" t="s">
        <v>123</v>
      </c>
      <c r="V883" t="s">
        <v>124</v>
      </c>
      <c r="W883" s="74" t="s">
        <v>2148</v>
      </c>
      <c r="X883" s="74" t="s">
        <v>2319</v>
      </c>
      <c r="Y883" s="129">
        <v>46274</v>
      </c>
      <c r="Z883" s="129">
        <v>46276</v>
      </c>
      <c r="AA883">
        <v>101</v>
      </c>
      <c r="AB883" s="130">
        <v>900</v>
      </c>
      <c r="AC883" s="128">
        <v>0</v>
      </c>
      <c r="AD883" s="129">
        <v>46279</v>
      </c>
      <c r="AE883" s="76" t="s">
        <v>2374</v>
      </c>
      <c r="AF883">
        <v>101</v>
      </c>
      <c r="AG883" s="26" t="s">
        <v>127</v>
      </c>
      <c r="AH883" t="s">
        <v>2135</v>
      </c>
      <c r="AI883" s="9">
        <v>46314</v>
      </c>
      <c r="AJ883" t="s">
        <v>3149</v>
      </c>
    </row>
    <row r="884" spans="1:36" x14ac:dyDescent="0.3">
      <c r="A884">
        <v>2026</v>
      </c>
      <c r="B884" s="3">
        <v>46266</v>
      </c>
      <c r="C884" s="3">
        <v>46295</v>
      </c>
      <c r="D884" t="s">
        <v>91</v>
      </c>
      <c r="E884" t="s">
        <v>949</v>
      </c>
      <c r="F884" t="s">
        <v>3102</v>
      </c>
      <c r="G884" t="s">
        <v>3102</v>
      </c>
      <c r="H884" t="s">
        <v>2348</v>
      </c>
      <c r="I884" s="97" t="s">
        <v>2375</v>
      </c>
      <c r="J884" s="97" t="s">
        <v>374</v>
      </c>
      <c r="K884" s="97" t="s">
        <v>179</v>
      </c>
      <c r="L884" s="72" t="s">
        <v>101</v>
      </c>
      <c r="M884" s="73" t="s">
        <v>104</v>
      </c>
      <c r="N884" s="74" t="s">
        <v>2319</v>
      </c>
      <c r="O884" t="s">
        <v>106</v>
      </c>
      <c r="P884">
        <v>0</v>
      </c>
      <c r="Q884">
        <v>0</v>
      </c>
      <c r="R884" t="s">
        <v>123</v>
      </c>
      <c r="S884" t="s">
        <v>124</v>
      </c>
      <c r="T884" t="s">
        <v>228</v>
      </c>
      <c r="U884" t="s">
        <v>123</v>
      </c>
      <c r="V884" t="s">
        <v>124</v>
      </c>
      <c r="W884" s="74" t="s">
        <v>2148</v>
      </c>
      <c r="X884" s="74" t="s">
        <v>2319</v>
      </c>
      <c r="Y884" s="129">
        <v>46275</v>
      </c>
      <c r="Z884" s="129">
        <v>46276</v>
      </c>
      <c r="AA884">
        <v>102</v>
      </c>
      <c r="AB884" s="130">
        <v>600</v>
      </c>
      <c r="AC884" s="128">
        <v>0</v>
      </c>
      <c r="AD884" s="129">
        <v>46279</v>
      </c>
      <c r="AE884" s="76" t="s">
        <v>2376</v>
      </c>
      <c r="AF884">
        <v>102</v>
      </c>
      <c r="AG884" s="26" t="s">
        <v>127</v>
      </c>
      <c r="AH884" t="s">
        <v>2135</v>
      </c>
      <c r="AI884" s="9">
        <v>46314</v>
      </c>
      <c r="AJ884" t="s">
        <v>3149</v>
      </c>
    </row>
    <row r="885" spans="1:36" x14ac:dyDescent="0.3">
      <c r="A885">
        <v>2026</v>
      </c>
      <c r="B885" s="3">
        <v>46266</v>
      </c>
      <c r="C885" s="3">
        <v>46295</v>
      </c>
      <c r="D885" t="s">
        <v>91</v>
      </c>
      <c r="E885" t="s">
        <v>949</v>
      </c>
      <c r="F885" t="s">
        <v>3102</v>
      </c>
      <c r="G885" t="s">
        <v>3102</v>
      </c>
      <c r="H885" t="s">
        <v>2348</v>
      </c>
      <c r="I885" s="97" t="s">
        <v>1712</v>
      </c>
      <c r="J885" s="97" t="s">
        <v>701</v>
      </c>
      <c r="K885" s="97" t="s">
        <v>179</v>
      </c>
      <c r="L885" s="72" t="s">
        <v>101</v>
      </c>
      <c r="M885" s="73" t="s">
        <v>104</v>
      </c>
      <c r="N885" s="74" t="s">
        <v>2319</v>
      </c>
      <c r="O885" t="s">
        <v>106</v>
      </c>
      <c r="P885">
        <v>0</v>
      </c>
      <c r="Q885">
        <v>0</v>
      </c>
      <c r="R885" t="s">
        <v>123</v>
      </c>
      <c r="S885" t="s">
        <v>124</v>
      </c>
      <c r="T885" t="s">
        <v>228</v>
      </c>
      <c r="U885" t="s">
        <v>123</v>
      </c>
      <c r="V885" t="s">
        <v>124</v>
      </c>
      <c r="W885" s="74" t="s">
        <v>2148</v>
      </c>
      <c r="X885" s="74" t="s">
        <v>2319</v>
      </c>
      <c r="Y885" s="129">
        <v>46275</v>
      </c>
      <c r="Z885" s="129">
        <v>46276</v>
      </c>
      <c r="AA885">
        <v>103</v>
      </c>
      <c r="AB885" s="130">
        <v>600</v>
      </c>
      <c r="AC885" s="128">
        <v>0</v>
      </c>
      <c r="AD885" s="129">
        <v>46279</v>
      </c>
      <c r="AE885" s="76" t="s">
        <v>2377</v>
      </c>
      <c r="AF885">
        <v>103</v>
      </c>
      <c r="AG885" s="26" t="s">
        <v>127</v>
      </c>
      <c r="AH885" t="s">
        <v>2135</v>
      </c>
      <c r="AI885" s="9">
        <v>46314</v>
      </c>
      <c r="AJ885" t="s">
        <v>3149</v>
      </c>
    </row>
    <row r="886" spans="1:36" x14ac:dyDescent="0.3">
      <c r="A886">
        <v>2026</v>
      </c>
      <c r="B886" s="3">
        <v>46266</v>
      </c>
      <c r="C886" s="3">
        <v>46295</v>
      </c>
      <c r="D886" t="s">
        <v>91</v>
      </c>
      <c r="E886" t="s">
        <v>949</v>
      </c>
      <c r="F886" t="s">
        <v>3102</v>
      </c>
      <c r="G886" t="s">
        <v>3102</v>
      </c>
      <c r="H886" t="s">
        <v>2348</v>
      </c>
      <c r="I886" s="97" t="s">
        <v>2378</v>
      </c>
      <c r="J886" s="97" t="s">
        <v>2369</v>
      </c>
      <c r="K886" s="97" t="s">
        <v>1153</v>
      </c>
      <c r="L886" s="72" t="s">
        <v>101</v>
      </c>
      <c r="M886" s="73" t="s">
        <v>104</v>
      </c>
      <c r="N886" s="74" t="s">
        <v>2319</v>
      </c>
      <c r="O886" t="s">
        <v>106</v>
      </c>
      <c r="P886">
        <v>0</v>
      </c>
      <c r="Q886">
        <v>0</v>
      </c>
      <c r="R886" t="s">
        <v>123</v>
      </c>
      <c r="S886" t="s">
        <v>124</v>
      </c>
      <c r="T886" t="s">
        <v>228</v>
      </c>
      <c r="U886" t="s">
        <v>123</v>
      </c>
      <c r="V886" t="s">
        <v>124</v>
      </c>
      <c r="W886" s="74" t="s">
        <v>2148</v>
      </c>
      <c r="X886" s="74" t="s">
        <v>2319</v>
      </c>
      <c r="Y886" s="129">
        <v>46275</v>
      </c>
      <c r="Z886" s="129">
        <v>46276</v>
      </c>
      <c r="AA886">
        <v>104</v>
      </c>
      <c r="AB886" s="130">
        <v>600</v>
      </c>
      <c r="AC886" s="128">
        <v>0</v>
      </c>
      <c r="AD886" s="129">
        <v>46279</v>
      </c>
      <c r="AE886" s="76" t="s">
        <v>2379</v>
      </c>
      <c r="AF886">
        <v>104</v>
      </c>
      <c r="AG886" s="26" t="s">
        <v>127</v>
      </c>
      <c r="AH886" t="s">
        <v>2135</v>
      </c>
      <c r="AI886" s="9">
        <v>46314</v>
      </c>
      <c r="AJ886" t="s">
        <v>3149</v>
      </c>
    </row>
    <row r="887" spans="1:36" x14ac:dyDescent="0.3">
      <c r="A887">
        <v>2026</v>
      </c>
      <c r="B887" s="3">
        <v>46266</v>
      </c>
      <c r="C887" s="3">
        <v>46295</v>
      </c>
      <c r="D887" t="s">
        <v>91</v>
      </c>
      <c r="E887" t="s">
        <v>949</v>
      </c>
      <c r="F887" t="s">
        <v>3102</v>
      </c>
      <c r="G887" t="s">
        <v>3102</v>
      </c>
      <c r="H887" t="s">
        <v>2348</v>
      </c>
      <c r="I887" s="97" t="s">
        <v>2380</v>
      </c>
      <c r="J887" s="97" t="s">
        <v>487</v>
      </c>
      <c r="K887" s="97" t="s">
        <v>1266</v>
      </c>
      <c r="L887" s="72" t="s">
        <v>101</v>
      </c>
      <c r="M887" s="73" t="s">
        <v>104</v>
      </c>
      <c r="N887" s="74" t="s">
        <v>2319</v>
      </c>
      <c r="O887" t="s">
        <v>106</v>
      </c>
      <c r="P887">
        <v>0</v>
      </c>
      <c r="Q887">
        <v>0</v>
      </c>
      <c r="R887" t="s">
        <v>123</v>
      </c>
      <c r="S887" t="s">
        <v>124</v>
      </c>
      <c r="T887" t="s">
        <v>228</v>
      </c>
      <c r="U887" t="s">
        <v>123</v>
      </c>
      <c r="V887" t="s">
        <v>124</v>
      </c>
      <c r="W887" s="74" t="s">
        <v>2148</v>
      </c>
      <c r="X887" s="74" t="s">
        <v>2319</v>
      </c>
      <c r="Y887" s="129">
        <v>46275</v>
      </c>
      <c r="Z887" s="129">
        <v>46276</v>
      </c>
      <c r="AA887">
        <v>105</v>
      </c>
      <c r="AB887" s="130">
        <v>600</v>
      </c>
      <c r="AC887" s="128">
        <v>0</v>
      </c>
      <c r="AD887" s="129">
        <v>46279</v>
      </c>
      <c r="AE887" s="76" t="s">
        <v>2381</v>
      </c>
      <c r="AF887">
        <v>105</v>
      </c>
      <c r="AG887" s="26" t="s">
        <v>127</v>
      </c>
      <c r="AH887" t="s">
        <v>2135</v>
      </c>
      <c r="AI887" s="9">
        <v>46314</v>
      </c>
      <c r="AJ887" t="s">
        <v>3149</v>
      </c>
    </row>
    <row r="888" spans="1:36" x14ac:dyDescent="0.3">
      <c r="A888">
        <v>2026</v>
      </c>
      <c r="B888" s="3">
        <v>46266</v>
      </c>
      <c r="C888" s="3">
        <v>46295</v>
      </c>
      <c r="D888" t="s">
        <v>91</v>
      </c>
      <c r="E888" t="s">
        <v>949</v>
      </c>
      <c r="F888" t="s">
        <v>3102</v>
      </c>
      <c r="G888" t="s">
        <v>3102</v>
      </c>
      <c r="H888" t="s">
        <v>2348</v>
      </c>
      <c r="I888" s="97" t="s">
        <v>2382</v>
      </c>
      <c r="J888" s="97" t="s">
        <v>2383</v>
      </c>
      <c r="K888" s="97" t="s">
        <v>140</v>
      </c>
      <c r="L888" s="72" t="s">
        <v>101</v>
      </c>
      <c r="M888" s="73" t="s">
        <v>104</v>
      </c>
      <c r="N888" s="74" t="s">
        <v>2319</v>
      </c>
      <c r="O888" t="s">
        <v>106</v>
      </c>
      <c r="P888">
        <v>0</v>
      </c>
      <c r="Q888">
        <v>0</v>
      </c>
      <c r="R888" t="s">
        <v>123</v>
      </c>
      <c r="S888" t="s">
        <v>124</v>
      </c>
      <c r="T888" t="s">
        <v>228</v>
      </c>
      <c r="U888" t="s">
        <v>123</v>
      </c>
      <c r="V888" t="s">
        <v>124</v>
      </c>
      <c r="W888" s="74" t="s">
        <v>2148</v>
      </c>
      <c r="X888" s="74" t="s">
        <v>2319</v>
      </c>
      <c r="Y888" s="129">
        <v>46275</v>
      </c>
      <c r="Z888" s="129">
        <v>46276</v>
      </c>
      <c r="AA888">
        <v>106</v>
      </c>
      <c r="AB888" s="130">
        <v>600</v>
      </c>
      <c r="AC888" s="128">
        <v>0</v>
      </c>
      <c r="AD888" s="129">
        <v>46279</v>
      </c>
      <c r="AE888" s="76" t="s">
        <v>2384</v>
      </c>
      <c r="AF888">
        <v>106</v>
      </c>
      <c r="AG888" s="26" t="s">
        <v>127</v>
      </c>
      <c r="AH888" t="s">
        <v>2135</v>
      </c>
      <c r="AI888" s="9">
        <v>46314</v>
      </c>
      <c r="AJ888" t="s">
        <v>3149</v>
      </c>
    </row>
    <row r="889" spans="1:36" x14ac:dyDescent="0.3">
      <c r="A889">
        <v>2026</v>
      </c>
      <c r="B889" s="3">
        <v>46266</v>
      </c>
      <c r="C889" s="3">
        <v>46295</v>
      </c>
      <c r="D889" t="s">
        <v>91</v>
      </c>
      <c r="E889" t="s">
        <v>949</v>
      </c>
      <c r="F889" t="s">
        <v>3102</v>
      </c>
      <c r="G889" t="s">
        <v>3102</v>
      </c>
      <c r="H889" t="s">
        <v>2348</v>
      </c>
      <c r="I889" s="97" t="s">
        <v>974</v>
      </c>
      <c r="J889" s="97" t="s">
        <v>1339</v>
      </c>
      <c r="K889" s="97" t="s">
        <v>1581</v>
      </c>
      <c r="L889" s="72" t="s">
        <v>101</v>
      </c>
      <c r="M889" s="73" t="s">
        <v>104</v>
      </c>
      <c r="N889" s="74" t="s">
        <v>2319</v>
      </c>
      <c r="O889" t="s">
        <v>106</v>
      </c>
      <c r="P889">
        <v>0</v>
      </c>
      <c r="Q889">
        <v>0</v>
      </c>
      <c r="R889" t="s">
        <v>123</v>
      </c>
      <c r="S889" t="s">
        <v>124</v>
      </c>
      <c r="T889" t="s">
        <v>228</v>
      </c>
      <c r="U889" t="s">
        <v>123</v>
      </c>
      <c r="V889" t="s">
        <v>124</v>
      </c>
      <c r="W889" s="74" t="s">
        <v>2148</v>
      </c>
      <c r="X889" s="74" t="s">
        <v>2319</v>
      </c>
      <c r="Y889" s="129">
        <v>46275</v>
      </c>
      <c r="Z889" s="129">
        <v>46276</v>
      </c>
      <c r="AA889">
        <v>107</v>
      </c>
      <c r="AB889" s="130">
        <v>600</v>
      </c>
      <c r="AC889" s="128">
        <v>0</v>
      </c>
      <c r="AD889" s="129">
        <v>46279</v>
      </c>
      <c r="AE889" s="76" t="s">
        <v>2385</v>
      </c>
      <c r="AF889">
        <v>107</v>
      </c>
      <c r="AG889" s="26" t="s">
        <v>127</v>
      </c>
      <c r="AH889" t="s">
        <v>2135</v>
      </c>
      <c r="AI889" s="9">
        <v>46314</v>
      </c>
      <c r="AJ889" t="s">
        <v>3149</v>
      </c>
    </row>
    <row r="890" spans="1:36" x14ac:dyDescent="0.3">
      <c r="A890">
        <v>2026</v>
      </c>
      <c r="B890" s="3">
        <v>46266</v>
      </c>
      <c r="C890" s="3">
        <v>46295</v>
      </c>
      <c r="D890" t="s">
        <v>91</v>
      </c>
      <c r="E890" t="s">
        <v>949</v>
      </c>
      <c r="F890" t="s">
        <v>3102</v>
      </c>
      <c r="G890" t="s">
        <v>3102</v>
      </c>
      <c r="H890" t="s">
        <v>2348</v>
      </c>
      <c r="I890" s="97" t="s">
        <v>2386</v>
      </c>
      <c r="J890" s="97" t="s">
        <v>120</v>
      </c>
      <c r="K890" s="97" t="s">
        <v>179</v>
      </c>
      <c r="L890" s="72" t="s">
        <v>101</v>
      </c>
      <c r="M890" s="73" t="s">
        <v>104</v>
      </c>
      <c r="N890" s="74" t="s">
        <v>2319</v>
      </c>
      <c r="O890" t="s">
        <v>106</v>
      </c>
      <c r="P890">
        <v>0</v>
      </c>
      <c r="Q890">
        <v>0</v>
      </c>
      <c r="R890" t="s">
        <v>123</v>
      </c>
      <c r="S890" t="s">
        <v>124</v>
      </c>
      <c r="T890" t="s">
        <v>228</v>
      </c>
      <c r="U890" t="s">
        <v>123</v>
      </c>
      <c r="V890" t="s">
        <v>124</v>
      </c>
      <c r="W890" s="74" t="s">
        <v>2148</v>
      </c>
      <c r="X890" s="74" t="s">
        <v>2319</v>
      </c>
      <c r="Y890" s="129">
        <v>46275</v>
      </c>
      <c r="Z890" s="129">
        <v>46276</v>
      </c>
      <c r="AA890">
        <v>108</v>
      </c>
      <c r="AB890" s="130">
        <v>600</v>
      </c>
      <c r="AC890" s="128">
        <v>0</v>
      </c>
      <c r="AD890" s="129">
        <v>46279</v>
      </c>
      <c r="AE890" s="76" t="s">
        <v>2387</v>
      </c>
      <c r="AF890">
        <v>108</v>
      </c>
      <c r="AG890" s="26" t="s">
        <v>127</v>
      </c>
      <c r="AH890" t="s">
        <v>2135</v>
      </c>
      <c r="AI890" s="9">
        <v>46314</v>
      </c>
      <c r="AJ890" t="s">
        <v>3149</v>
      </c>
    </row>
    <row r="891" spans="1:36" x14ac:dyDescent="0.3">
      <c r="A891">
        <v>2026</v>
      </c>
      <c r="B891" s="3">
        <v>46266</v>
      </c>
      <c r="C891" s="3">
        <v>46295</v>
      </c>
      <c r="D891" t="s">
        <v>91</v>
      </c>
      <c r="E891" t="s">
        <v>949</v>
      </c>
      <c r="F891" t="s">
        <v>3102</v>
      </c>
      <c r="G891" t="s">
        <v>3102</v>
      </c>
      <c r="H891" t="s">
        <v>2348</v>
      </c>
      <c r="I891" s="97" t="s">
        <v>2388</v>
      </c>
      <c r="J891" s="97" t="s">
        <v>2389</v>
      </c>
      <c r="K891" s="97" t="s">
        <v>140</v>
      </c>
      <c r="L891" s="72" t="s">
        <v>101</v>
      </c>
      <c r="M891" s="73" t="s">
        <v>104</v>
      </c>
      <c r="N891" s="74" t="s">
        <v>2319</v>
      </c>
      <c r="O891" t="s">
        <v>106</v>
      </c>
      <c r="P891">
        <v>0</v>
      </c>
      <c r="Q891">
        <v>0</v>
      </c>
      <c r="R891" t="s">
        <v>123</v>
      </c>
      <c r="S891" t="s">
        <v>124</v>
      </c>
      <c r="T891" t="s">
        <v>228</v>
      </c>
      <c r="U891" t="s">
        <v>123</v>
      </c>
      <c r="V891" t="s">
        <v>124</v>
      </c>
      <c r="W891" s="74" t="s">
        <v>2148</v>
      </c>
      <c r="X891" s="74" t="s">
        <v>2319</v>
      </c>
      <c r="Y891" s="129">
        <v>46275</v>
      </c>
      <c r="Z891" s="129">
        <v>46276</v>
      </c>
      <c r="AA891">
        <v>109</v>
      </c>
      <c r="AB891" s="130">
        <v>600</v>
      </c>
      <c r="AC891" s="128">
        <v>0</v>
      </c>
      <c r="AD891" s="129">
        <v>46279</v>
      </c>
      <c r="AE891" s="76" t="s">
        <v>2390</v>
      </c>
      <c r="AF891">
        <v>109</v>
      </c>
      <c r="AG891" s="26" t="s">
        <v>127</v>
      </c>
      <c r="AH891" t="s">
        <v>2135</v>
      </c>
      <c r="AI891" s="9">
        <v>46314</v>
      </c>
      <c r="AJ891" t="s">
        <v>3149</v>
      </c>
    </row>
    <row r="892" spans="1:36" x14ac:dyDescent="0.3">
      <c r="A892">
        <v>2026</v>
      </c>
      <c r="B892" s="3">
        <v>46266</v>
      </c>
      <c r="C892" s="3">
        <v>46295</v>
      </c>
      <c r="D892" t="s">
        <v>91</v>
      </c>
      <c r="E892" t="s">
        <v>949</v>
      </c>
      <c r="F892" t="s">
        <v>3102</v>
      </c>
      <c r="G892" t="s">
        <v>3102</v>
      </c>
      <c r="H892" t="s">
        <v>2348</v>
      </c>
      <c r="I892" s="97" t="s">
        <v>2391</v>
      </c>
      <c r="J892" s="97" t="s">
        <v>2392</v>
      </c>
      <c r="K892" s="97" t="s">
        <v>374</v>
      </c>
      <c r="L892" s="72" t="s">
        <v>101</v>
      </c>
      <c r="M892" s="73" t="s">
        <v>104</v>
      </c>
      <c r="N892" s="74" t="s">
        <v>2319</v>
      </c>
      <c r="O892" t="s">
        <v>106</v>
      </c>
      <c r="P892">
        <v>0</v>
      </c>
      <c r="Q892">
        <v>0</v>
      </c>
      <c r="R892" t="s">
        <v>123</v>
      </c>
      <c r="S892" t="s">
        <v>124</v>
      </c>
      <c r="T892" t="s">
        <v>228</v>
      </c>
      <c r="U892" t="s">
        <v>123</v>
      </c>
      <c r="V892" t="s">
        <v>124</v>
      </c>
      <c r="W892" s="74" t="s">
        <v>2148</v>
      </c>
      <c r="X892" s="74" t="s">
        <v>2319</v>
      </c>
      <c r="Y892" s="129">
        <v>46275</v>
      </c>
      <c r="Z892" s="129">
        <v>46276</v>
      </c>
      <c r="AA892">
        <v>110</v>
      </c>
      <c r="AB892" s="130">
        <v>600</v>
      </c>
      <c r="AC892" s="128">
        <v>0</v>
      </c>
      <c r="AD892" s="129">
        <v>46279</v>
      </c>
      <c r="AE892" s="76" t="s">
        <v>2393</v>
      </c>
      <c r="AF892">
        <v>110</v>
      </c>
      <c r="AG892" s="26" t="s">
        <v>127</v>
      </c>
      <c r="AH892" t="s">
        <v>2135</v>
      </c>
      <c r="AI892" s="9">
        <v>46314</v>
      </c>
      <c r="AJ892" t="s">
        <v>3149</v>
      </c>
    </row>
    <row r="893" spans="1:36" x14ac:dyDescent="0.3">
      <c r="A893">
        <v>2026</v>
      </c>
      <c r="B893" s="3">
        <v>46266</v>
      </c>
      <c r="C893" s="3">
        <v>46295</v>
      </c>
      <c r="D893" t="s">
        <v>91</v>
      </c>
      <c r="E893" t="s">
        <v>949</v>
      </c>
      <c r="F893" t="s">
        <v>3102</v>
      </c>
      <c r="G893" t="s">
        <v>3102</v>
      </c>
      <c r="H893" t="s">
        <v>2348</v>
      </c>
      <c r="I893" s="97" t="s">
        <v>119</v>
      </c>
      <c r="J893" s="97" t="s">
        <v>2394</v>
      </c>
      <c r="K893" s="97" t="s">
        <v>551</v>
      </c>
      <c r="L893" s="72" t="s">
        <v>101</v>
      </c>
      <c r="M893" s="73" t="s">
        <v>104</v>
      </c>
      <c r="N893" s="74" t="s">
        <v>2319</v>
      </c>
      <c r="O893" t="s">
        <v>106</v>
      </c>
      <c r="P893">
        <v>0</v>
      </c>
      <c r="Q893">
        <v>0</v>
      </c>
      <c r="R893" t="s">
        <v>123</v>
      </c>
      <c r="S893" t="s">
        <v>124</v>
      </c>
      <c r="T893" t="s">
        <v>228</v>
      </c>
      <c r="U893" t="s">
        <v>123</v>
      </c>
      <c r="V893" t="s">
        <v>124</v>
      </c>
      <c r="W893" s="74" t="s">
        <v>2148</v>
      </c>
      <c r="X893" s="74" t="s">
        <v>2319</v>
      </c>
      <c r="Y893" s="129">
        <v>46275</v>
      </c>
      <c r="Z893" s="129">
        <v>46276</v>
      </c>
      <c r="AA893">
        <v>111</v>
      </c>
      <c r="AB893" s="130">
        <v>600</v>
      </c>
      <c r="AC893" s="128">
        <v>0</v>
      </c>
      <c r="AD893" s="129">
        <v>46279</v>
      </c>
      <c r="AE893" s="76" t="s">
        <v>2395</v>
      </c>
      <c r="AF893">
        <v>111</v>
      </c>
      <c r="AG893" s="26" t="s">
        <v>127</v>
      </c>
      <c r="AH893" t="s">
        <v>2135</v>
      </c>
      <c r="AI893" s="9">
        <v>46314</v>
      </c>
      <c r="AJ893" t="s">
        <v>3149</v>
      </c>
    </row>
    <row r="894" spans="1:36" x14ac:dyDescent="0.3">
      <c r="A894">
        <v>2026</v>
      </c>
      <c r="B894" s="3">
        <v>46266</v>
      </c>
      <c r="C894" s="3">
        <v>46295</v>
      </c>
      <c r="D894" t="s">
        <v>92</v>
      </c>
      <c r="E894" t="s">
        <v>491</v>
      </c>
      <c r="F894" t="s">
        <v>3102</v>
      </c>
      <c r="G894" t="s">
        <v>3102</v>
      </c>
      <c r="H894" t="s">
        <v>2348</v>
      </c>
      <c r="I894" s="97" t="s">
        <v>2396</v>
      </c>
      <c r="J894" s="97" t="s">
        <v>212</v>
      </c>
      <c r="K894" s="97" t="s">
        <v>1654</v>
      </c>
      <c r="L894" s="72" t="s">
        <v>101</v>
      </c>
      <c r="M894" s="73" t="s">
        <v>104</v>
      </c>
      <c r="N894" s="74" t="s">
        <v>2319</v>
      </c>
      <c r="O894" t="s">
        <v>106</v>
      </c>
      <c r="P894">
        <v>0</v>
      </c>
      <c r="Q894">
        <v>0</v>
      </c>
      <c r="R894" t="s">
        <v>123</v>
      </c>
      <c r="S894" t="s">
        <v>124</v>
      </c>
      <c r="T894" t="s">
        <v>228</v>
      </c>
      <c r="U894" t="s">
        <v>123</v>
      </c>
      <c r="V894" t="s">
        <v>124</v>
      </c>
      <c r="W894" s="74" t="s">
        <v>2148</v>
      </c>
      <c r="X894" s="74" t="s">
        <v>2319</v>
      </c>
      <c r="Y894" s="129">
        <v>46275</v>
      </c>
      <c r="Z894" s="129">
        <v>46276</v>
      </c>
      <c r="AA894">
        <v>112</v>
      </c>
      <c r="AB894" s="130">
        <v>600</v>
      </c>
      <c r="AC894" s="128">
        <v>0</v>
      </c>
      <c r="AD894" s="129">
        <v>46279</v>
      </c>
      <c r="AE894" s="76" t="s">
        <v>2397</v>
      </c>
      <c r="AF894">
        <v>112</v>
      </c>
      <c r="AG894" s="26" t="s">
        <v>127</v>
      </c>
      <c r="AH894" t="s">
        <v>2135</v>
      </c>
      <c r="AI894" s="9">
        <v>46314</v>
      </c>
      <c r="AJ894" t="s">
        <v>3149</v>
      </c>
    </row>
    <row r="895" spans="1:36" x14ac:dyDescent="0.3">
      <c r="A895">
        <v>2026</v>
      </c>
      <c r="B895" s="3">
        <v>46266</v>
      </c>
      <c r="C895" s="3">
        <v>46295</v>
      </c>
      <c r="D895" t="s">
        <v>92</v>
      </c>
      <c r="E895" t="s">
        <v>491</v>
      </c>
      <c r="F895" t="s">
        <v>3102</v>
      </c>
      <c r="G895" t="s">
        <v>3102</v>
      </c>
      <c r="H895" t="s">
        <v>2348</v>
      </c>
      <c r="I895" s="97" t="s">
        <v>2339</v>
      </c>
      <c r="J895" s="97" t="s">
        <v>168</v>
      </c>
      <c r="K895" s="97" t="s">
        <v>179</v>
      </c>
      <c r="L895" s="72" t="s">
        <v>101</v>
      </c>
      <c r="M895" s="73" t="s">
        <v>104</v>
      </c>
      <c r="N895" s="74" t="s">
        <v>2319</v>
      </c>
      <c r="O895" t="s">
        <v>106</v>
      </c>
      <c r="P895">
        <v>0</v>
      </c>
      <c r="Q895">
        <v>0</v>
      </c>
      <c r="R895" t="s">
        <v>123</v>
      </c>
      <c r="S895" t="s">
        <v>124</v>
      </c>
      <c r="T895" t="s">
        <v>228</v>
      </c>
      <c r="U895" t="s">
        <v>123</v>
      </c>
      <c r="V895" t="s">
        <v>124</v>
      </c>
      <c r="W895" s="74" t="s">
        <v>2148</v>
      </c>
      <c r="X895" s="74" t="s">
        <v>2319</v>
      </c>
      <c r="Y895" s="129">
        <v>46275</v>
      </c>
      <c r="Z895" s="129">
        <v>46276</v>
      </c>
      <c r="AA895">
        <v>113</v>
      </c>
      <c r="AB895" s="130">
        <v>600</v>
      </c>
      <c r="AC895" s="128">
        <v>0</v>
      </c>
      <c r="AD895" s="129">
        <v>46279</v>
      </c>
      <c r="AE895" s="76" t="s">
        <v>2398</v>
      </c>
      <c r="AF895">
        <v>113</v>
      </c>
      <c r="AG895" s="26" t="s">
        <v>127</v>
      </c>
      <c r="AH895" t="s">
        <v>2135</v>
      </c>
      <c r="AI895" s="9">
        <v>46314</v>
      </c>
      <c r="AJ895" t="s">
        <v>3149</v>
      </c>
    </row>
    <row r="896" spans="1:36" x14ac:dyDescent="0.3">
      <c r="A896">
        <v>2026</v>
      </c>
      <c r="B896" s="3">
        <v>46266</v>
      </c>
      <c r="C896" s="3">
        <v>46295</v>
      </c>
      <c r="D896" t="s">
        <v>91</v>
      </c>
      <c r="E896" t="s">
        <v>663</v>
      </c>
      <c r="F896" t="s">
        <v>3117</v>
      </c>
      <c r="G896" t="s">
        <v>3117</v>
      </c>
      <c r="H896" t="s">
        <v>2348</v>
      </c>
      <c r="I896" s="97" t="s">
        <v>2354</v>
      </c>
      <c r="J896" s="97" t="s">
        <v>542</v>
      </c>
      <c r="K896" s="97" t="s">
        <v>1619</v>
      </c>
      <c r="L896" s="72" t="s">
        <v>102</v>
      </c>
      <c r="M896" s="73" t="s">
        <v>104</v>
      </c>
      <c r="N896" s="74" t="s">
        <v>2319</v>
      </c>
      <c r="O896" t="s">
        <v>106</v>
      </c>
      <c r="P896">
        <v>0</v>
      </c>
      <c r="Q896">
        <v>0</v>
      </c>
      <c r="R896" t="s">
        <v>123</v>
      </c>
      <c r="S896" t="s">
        <v>124</v>
      </c>
      <c r="T896" t="s">
        <v>228</v>
      </c>
      <c r="U896" t="s">
        <v>123</v>
      </c>
      <c r="V896" t="s">
        <v>124</v>
      </c>
      <c r="W896" s="74" t="s">
        <v>2148</v>
      </c>
      <c r="X896" s="74" t="s">
        <v>2319</v>
      </c>
      <c r="Y896" s="129">
        <v>46275</v>
      </c>
      <c r="Z896" s="129">
        <v>46276</v>
      </c>
      <c r="AA896">
        <v>114</v>
      </c>
      <c r="AB896" s="130">
        <v>600</v>
      </c>
      <c r="AC896" s="128">
        <v>0</v>
      </c>
      <c r="AD896" s="129">
        <v>46279</v>
      </c>
      <c r="AE896" s="76" t="s">
        <v>2399</v>
      </c>
      <c r="AF896">
        <v>114</v>
      </c>
      <c r="AG896" s="26" t="s">
        <v>127</v>
      </c>
      <c r="AH896" t="s">
        <v>2135</v>
      </c>
      <c r="AI896" s="9">
        <v>46314</v>
      </c>
      <c r="AJ896" t="s">
        <v>3149</v>
      </c>
    </row>
    <row r="897" spans="1:36" x14ac:dyDescent="0.3">
      <c r="A897">
        <v>2026</v>
      </c>
      <c r="B897" s="3">
        <v>46266</v>
      </c>
      <c r="C897" s="3">
        <v>46295</v>
      </c>
      <c r="D897" t="s">
        <v>91</v>
      </c>
      <c r="E897" t="s">
        <v>949</v>
      </c>
      <c r="F897" t="s">
        <v>3102</v>
      </c>
      <c r="G897" t="s">
        <v>3102</v>
      </c>
      <c r="H897" t="s">
        <v>2348</v>
      </c>
      <c r="I897" s="97" t="s">
        <v>2337</v>
      </c>
      <c r="J897" s="97" t="s">
        <v>196</v>
      </c>
      <c r="K897" s="97" t="s">
        <v>179</v>
      </c>
      <c r="L897" s="72" t="s">
        <v>101</v>
      </c>
      <c r="M897" s="73" t="s">
        <v>104</v>
      </c>
      <c r="N897" s="74" t="s">
        <v>2319</v>
      </c>
      <c r="O897" t="s">
        <v>106</v>
      </c>
      <c r="P897">
        <v>0</v>
      </c>
      <c r="Q897">
        <v>0</v>
      </c>
      <c r="R897" t="s">
        <v>123</v>
      </c>
      <c r="S897" t="s">
        <v>124</v>
      </c>
      <c r="T897" t="s">
        <v>228</v>
      </c>
      <c r="U897" t="s">
        <v>123</v>
      </c>
      <c r="V897" t="s">
        <v>124</v>
      </c>
      <c r="W897" s="74" t="s">
        <v>2148</v>
      </c>
      <c r="X897" s="74" t="s">
        <v>2319</v>
      </c>
      <c r="Y897" s="129">
        <v>46275</v>
      </c>
      <c r="Z897" s="129">
        <v>46276</v>
      </c>
      <c r="AA897">
        <v>115</v>
      </c>
      <c r="AB897" s="130">
        <v>600</v>
      </c>
      <c r="AC897" s="128">
        <v>0</v>
      </c>
      <c r="AD897" s="129">
        <v>46279</v>
      </c>
      <c r="AE897" s="76" t="s">
        <v>2400</v>
      </c>
      <c r="AF897">
        <v>115</v>
      </c>
      <c r="AG897" s="26" t="s">
        <v>127</v>
      </c>
      <c r="AH897" t="s">
        <v>2135</v>
      </c>
      <c r="AI897" s="9">
        <v>46314</v>
      </c>
      <c r="AJ897" t="s">
        <v>3149</v>
      </c>
    </row>
    <row r="898" spans="1:36" x14ac:dyDescent="0.3">
      <c r="A898">
        <v>2026</v>
      </c>
      <c r="B898" s="3">
        <v>46266</v>
      </c>
      <c r="C898" s="3">
        <v>46295</v>
      </c>
      <c r="D898" t="s">
        <v>91</v>
      </c>
      <c r="E898" t="s">
        <v>949</v>
      </c>
      <c r="F898" t="s">
        <v>3102</v>
      </c>
      <c r="G898" t="s">
        <v>3102</v>
      </c>
      <c r="H898" t="s">
        <v>2348</v>
      </c>
      <c r="I898" s="91" t="s">
        <v>1691</v>
      </c>
      <c r="J898" s="91" t="s">
        <v>479</v>
      </c>
      <c r="K898" s="91" t="s">
        <v>1505</v>
      </c>
      <c r="L898" s="72" t="s">
        <v>101</v>
      </c>
      <c r="M898" s="73" t="s">
        <v>104</v>
      </c>
      <c r="N898" s="74" t="s">
        <v>2319</v>
      </c>
      <c r="O898" t="s">
        <v>106</v>
      </c>
      <c r="P898">
        <v>0</v>
      </c>
      <c r="Q898">
        <v>0</v>
      </c>
      <c r="R898" t="s">
        <v>123</v>
      </c>
      <c r="S898" t="s">
        <v>124</v>
      </c>
      <c r="T898" t="s">
        <v>228</v>
      </c>
      <c r="U898" t="s">
        <v>123</v>
      </c>
      <c r="V898" t="s">
        <v>124</v>
      </c>
      <c r="W898" s="74" t="s">
        <v>2148</v>
      </c>
      <c r="X898" s="74" t="s">
        <v>2319</v>
      </c>
      <c r="Y898" s="129">
        <v>46280</v>
      </c>
      <c r="Z898" s="129">
        <v>46280</v>
      </c>
      <c r="AA898">
        <v>116</v>
      </c>
      <c r="AB898" s="130">
        <v>300</v>
      </c>
      <c r="AC898" s="128">
        <v>0</v>
      </c>
      <c r="AD898" s="129">
        <v>46286</v>
      </c>
      <c r="AE898" s="76" t="s">
        <v>2401</v>
      </c>
      <c r="AF898">
        <v>116</v>
      </c>
      <c r="AG898" s="26" t="s">
        <v>127</v>
      </c>
      <c r="AH898" t="s">
        <v>2135</v>
      </c>
      <c r="AI898" s="9">
        <v>46314</v>
      </c>
      <c r="AJ898" t="s">
        <v>3149</v>
      </c>
    </row>
    <row r="899" spans="1:36" x14ac:dyDescent="0.3">
      <c r="A899">
        <v>2026</v>
      </c>
      <c r="B899" s="3">
        <v>46266</v>
      </c>
      <c r="C899" s="3">
        <v>46295</v>
      </c>
      <c r="D899" t="s">
        <v>91</v>
      </c>
      <c r="E899" t="s">
        <v>949</v>
      </c>
      <c r="F899" t="s">
        <v>3102</v>
      </c>
      <c r="G899" t="s">
        <v>3102</v>
      </c>
      <c r="H899" t="s">
        <v>2348</v>
      </c>
      <c r="I899" s="91" t="s">
        <v>1672</v>
      </c>
      <c r="J899" s="91" t="s">
        <v>2350</v>
      </c>
      <c r="K899" s="91" t="s">
        <v>2208</v>
      </c>
      <c r="L899" s="72" t="s">
        <v>101</v>
      </c>
      <c r="M899" s="73" t="s">
        <v>104</v>
      </c>
      <c r="N899" s="74" t="s">
        <v>2319</v>
      </c>
      <c r="O899" t="s">
        <v>106</v>
      </c>
      <c r="P899">
        <v>0</v>
      </c>
      <c r="Q899">
        <v>0</v>
      </c>
      <c r="R899" t="s">
        <v>123</v>
      </c>
      <c r="S899" t="s">
        <v>124</v>
      </c>
      <c r="T899" t="s">
        <v>228</v>
      </c>
      <c r="U899" t="s">
        <v>123</v>
      </c>
      <c r="V899" t="s">
        <v>124</v>
      </c>
      <c r="W899" s="74" t="s">
        <v>2148</v>
      </c>
      <c r="X899" s="74" t="s">
        <v>2319</v>
      </c>
      <c r="Y899" s="129">
        <v>46280</v>
      </c>
      <c r="Z899" s="129">
        <v>46280</v>
      </c>
      <c r="AA899">
        <v>117</v>
      </c>
      <c r="AB899" s="130">
        <v>300</v>
      </c>
      <c r="AC899" s="128">
        <v>0</v>
      </c>
      <c r="AD899" s="129">
        <v>46282</v>
      </c>
      <c r="AE899" s="76" t="s">
        <v>2402</v>
      </c>
      <c r="AF899">
        <v>117</v>
      </c>
      <c r="AG899" s="26" t="s">
        <v>127</v>
      </c>
      <c r="AH899" t="s">
        <v>2135</v>
      </c>
      <c r="AI899" s="9">
        <v>46314</v>
      </c>
      <c r="AJ899" t="s">
        <v>3149</v>
      </c>
    </row>
    <row r="900" spans="1:36" x14ac:dyDescent="0.3">
      <c r="A900">
        <v>2026</v>
      </c>
      <c r="B900" s="3">
        <v>46266</v>
      </c>
      <c r="C900" s="3">
        <v>46295</v>
      </c>
      <c r="D900" t="s">
        <v>91</v>
      </c>
      <c r="E900" t="s">
        <v>949</v>
      </c>
      <c r="F900" t="s">
        <v>3102</v>
      </c>
      <c r="G900" t="s">
        <v>3102</v>
      </c>
      <c r="H900" t="s">
        <v>2332</v>
      </c>
      <c r="I900" s="91" t="s">
        <v>2352</v>
      </c>
      <c r="J900" s="91" t="s">
        <v>248</v>
      </c>
      <c r="K900" s="91" t="s">
        <v>179</v>
      </c>
      <c r="L900" s="72" t="s">
        <v>101</v>
      </c>
      <c r="M900" s="73" t="s">
        <v>104</v>
      </c>
      <c r="N900" s="74" t="s">
        <v>2319</v>
      </c>
      <c r="O900" t="s">
        <v>106</v>
      </c>
      <c r="P900">
        <v>0</v>
      </c>
      <c r="Q900">
        <v>0</v>
      </c>
      <c r="R900" t="s">
        <v>123</v>
      </c>
      <c r="S900" t="s">
        <v>124</v>
      </c>
      <c r="T900" t="s">
        <v>228</v>
      </c>
      <c r="U900" t="s">
        <v>123</v>
      </c>
      <c r="V900" t="s">
        <v>124</v>
      </c>
      <c r="W900" s="74" t="s">
        <v>2148</v>
      </c>
      <c r="X900" s="74" t="s">
        <v>2319</v>
      </c>
      <c r="Y900" s="129">
        <v>46280</v>
      </c>
      <c r="Z900" s="129">
        <v>46280</v>
      </c>
      <c r="AA900">
        <v>118</v>
      </c>
      <c r="AB900" s="130">
        <v>300</v>
      </c>
      <c r="AC900" s="128">
        <v>0</v>
      </c>
      <c r="AD900" s="129">
        <v>46286</v>
      </c>
      <c r="AE900" s="76" t="s">
        <v>2403</v>
      </c>
      <c r="AF900">
        <v>118</v>
      </c>
      <c r="AG900" s="26" t="s">
        <v>127</v>
      </c>
      <c r="AH900" t="s">
        <v>2135</v>
      </c>
      <c r="AI900" s="9">
        <v>46314</v>
      </c>
      <c r="AJ900" t="s">
        <v>3149</v>
      </c>
    </row>
    <row r="901" spans="1:36" x14ac:dyDescent="0.3">
      <c r="A901">
        <v>2026</v>
      </c>
      <c r="B901" s="3">
        <v>46266</v>
      </c>
      <c r="C901" s="3">
        <v>46295</v>
      </c>
      <c r="D901" t="s">
        <v>91</v>
      </c>
      <c r="E901" t="s">
        <v>949</v>
      </c>
      <c r="F901" t="s">
        <v>3102</v>
      </c>
      <c r="G901" t="s">
        <v>3102</v>
      </c>
      <c r="H901" t="s">
        <v>2348</v>
      </c>
      <c r="I901" s="91" t="s">
        <v>2404</v>
      </c>
      <c r="J901" s="91" t="s">
        <v>179</v>
      </c>
      <c r="K901" s="91" t="s">
        <v>1178</v>
      </c>
      <c r="L901" s="72" t="s">
        <v>101</v>
      </c>
      <c r="M901" s="73" t="s">
        <v>104</v>
      </c>
      <c r="N901" s="74" t="s">
        <v>2319</v>
      </c>
      <c r="O901" t="s">
        <v>106</v>
      </c>
      <c r="P901">
        <v>0</v>
      </c>
      <c r="Q901">
        <v>0</v>
      </c>
      <c r="R901" t="s">
        <v>123</v>
      </c>
      <c r="S901" t="s">
        <v>124</v>
      </c>
      <c r="T901" t="s">
        <v>228</v>
      </c>
      <c r="U901" t="s">
        <v>123</v>
      </c>
      <c r="V901" t="s">
        <v>124</v>
      </c>
      <c r="W901" s="74" t="s">
        <v>2148</v>
      </c>
      <c r="X901" s="74" t="s">
        <v>2319</v>
      </c>
      <c r="Y901" s="129">
        <v>46280</v>
      </c>
      <c r="Z901" s="129">
        <v>46280</v>
      </c>
      <c r="AA901">
        <v>119</v>
      </c>
      <c r="AB901" s="130">
        <v>300</v>
      </c>
      <c r="AC901" s="128">
        <v>0</v>
      </c>
      <c r="AD901" s="129">
        <v>46286</v>
      </c>
      <c r="AE901" s="76" t="s">
        <v>2405</v>
      </c>
      <c r="AF901">
        <v>119</v>
      </c>
      <c r="AG901" s="26" t="s">
        <v>127</v>
      </c>
      <c r="AH901" t="s">
        <v>2135</v>
      </c>
      <c r="AI901" s="9">
        <v>46314</v>
      </c>
      <c r="AJ901" t="s">
        <v>3149</v>
      </c>
    </row>
    <row r="902" spans="1:36" x14ac:dyDescent="0.3">
      <c r="A902">
        <v>2026</v>
      </c>
      <c r="B902" s="3">
        <v>46266</v>
      </c>
      <c r="C902" s="3">
        <v>46295</v>
      </c>
      <c r="D902" t="s">
        <v>91</v>
      </c>
      <c r="E902" t="s">
        <v>663</v>
      </c>
      <c r="F902" t="s">
        <v>3117</v>
      </c>
      <c r="G902" t="s">
        <v>3117</v>
      </c>
      <c r="H902" t="s">
        <v>2348</v>
      </c>
      <c r="I902" s="91" t="s">
        <v>2354</v>
      </c>
      <c r="J902" s="91" t="s">
        <v>542</v>
      </c>
      <c r="K902" s="91" t="s">
        <v>1619</v>
      </c>
      <c r="L902" s="72" t="s">
        <v>102</v>
      </c>
      <c r="M902" s="73" t="s">
        <v>104</v>
      </c>
      <c r="N902" s="74" t="s">
        <v>2319</v>
      </c>
      <c r="O902" t="s">
        <v>106</v>
      </c>
      <c r="P902">
        <v>0</v>
      </c>
      <c r="Q902">
        <v>0</v>
      </c>
      <c r="R902" t="s">
        <v>123</v>
      </c>
      <c r="S902" t="s">
        <v>124</v>
      </c>
      <c r="T902" t="s">
        <v>228</v>
      </c>
      <c r="U902" t="s">
        <v>123</v>
      </c>
      <c r="V902" t="s">
        <v>124</v>
      </c>
      <c r="W902" s="74" t="s">
        <v>2148</v>
      </c>
      <c r="X902" s="74" t="s">
        <v>2319</v>
      </c>
      <c r="Y902" s="129">
        <v>46280</v>
      </c>
      <c r="Z902" s="129">
        <v>46280</v>
      </c>
      <c r="AA902">
        <v>120</v>
      </c>
      <c r="AB902" s="130">
        <v>300</v>
      </c>
      <c r="AC902" s="128">
        <v>0</v>
      </c>
      <c r="AD902" s="129">
        <v>46286</v>
      </c>
      <c r="AE902" s="76" t="s">
        <v>2406</v>
      </c>
      <c r="AF902">
        <v>120</v>
      </c>
      <c r="AG902" s="26" t="s">
        <v>127</v>
      </c>
      <c r="AH902" t="s">
        <v>2135</v>
      </c>
      <c r="AI902" s="9">
        <v>46314</v>
      </c>
      <c r="AJ902" t="s">
        <v>3149</v>
      </c>
    </row>
    <row r="903" spans="1:36" x14ac:dyDescent="0.3">
      <c r="A903">
        <v>2026</v>
      </c>
      <c r="B903" s="3">
        <v>46266</v>
      </c>
      <c r="C903" s="3">
        <v>46295</v>
      </c>
      <c r="D903" t="s">
        <v>91</v>
      </c>
      <c r="E903" t="s">
        <v>949</v>
      </c>
      <c r="F903" t="s">
        <v>3102</v>
      </c>
      <c r="G903" t="s">
        <v>3102</v>
      </c>
      <c r="H903" t="s">
        <v>2348</v>
      </c>
      <c r="I903" s="91" t="s">
        <v>2356</v>
      </c>
      <c r="J903" s="91" t="s">
        <v>917</v>
      </c>
      <c r="K903" s="91" t="s">
        <v>374</v>
      </c>
      <c r="L903" s="72" t="s">
        <v>101</v>
      </c>
      <c r="M903" s="73" t="s">
        <v>104</v>
      </c>
      <c r="N903" s="74" t="s">
        <v>2319</v>
      </c>
      <c r="O903" t="s">
        <v>106</v>
      </c>
      <c r="P903">
        <v>0</v>
      </c>
      <c r="Q903">
        <v>0</v>
      </c>
      <c r="R903" t="s">
        <v>123</v>
      </c>
      <c r="S903" t="s">
        <v>124</v>
      </c>
      <c r="T903" t="s">
        <v>228</v>
      </c>
      <c r="U903" t="s">
        <v>123</v>
      </c>
      <c r="V903" t="s">
        <v>124</v>
      </c>
      <c r="W903" s="74" t="s">
        <v>2148</v>
      </c>
      <c r="X903" s="74" t="s">
        <v>2319</v>
      </c>
      <c r="Y903" s="129">
        <v>46280</v>
      </c>
      <c r="Z903" s="129">
        <v>46280</v>
      </c>
      <c r="AA903">
        <v>121</v>
      </c>
      <c r="AB903" s="130">
        <v>300</v>
      </c>
      <c r="AC903" s="128">
        <v>0</v>
      </c>
      <c r="AD903" s="129">
        <v>46282</v>
      </c>
      <c r="AE903" s="76" t="s">
        <v>2407</v>
      </c>
      <c r="AF903">
        <v>121</v>
      </c>
      <c r="AG903" s="26" t="s">
        <v>127</v>
      </c>
      <c r="AH903" t="s">
        <v>2135</v>
      </c>
      <c r="AI903" s="9">
        <v>46314</v>
      </c>
      <c r="AJ903" t="s">
        <v>3149</v>
      </c>
    </row>
    <row r="904" spans="1:36" x14ac:dyDescent="0.3">
      <c r="A904">
        <v>2026</v>
      </c>
      <c r="B904" s="3">
        <v>46266</v>
      </c>
      <c r="C904" s="3">
        <v>46295</v>
      </c>
      <c r="D904" t="s">
        <v>91</v>
      </c>
      <c r="E904" t="s">
        <v>949</v>
      </c>
      <c r="F904" t="s">
        <v>3102</v>
      </c>
      <c r="G904" t="s">
        <v>3102</v>
      </c>
      <c r="H904" t="s">
        <v>2348</v>
      </c>
      <c r="I904" s="91" t="s">
        <v>2337</v>
      </c>
      <c r="J904" s="91" t="s">
        <v>196</v>
      </c>
      <c r="K904" s="91" t="s">
        <v>179</v>
      </c>
      <c r="L904" s="72" t="s">
        <v>101</v>
      </c>
      <c r="M904" s="73" t="s">
        <v>104</v>
      </c>
      <c r="N904" s="74" t="s">
        <v>2319</v>
      </c>
      <c r="O904" t="s">
        <v>106</v>
      </c>
      <c r="P904">
        <v>0</v>
      </c>
      <c r="Q904">
        <v>0</v>
      </c>
      <c r="R904" t="s">
        <v>123</v>
      </c>
      <c r="S904" t="s">
        <v>124</v>
      </c>
      <c r="T904" t="s">
        <v>228</v>
      </c>
      <c r="U904" t="s">
        <v>123</v>
      </c>
      <c r="V904" t="s">
        <v>124</v>
      </c>
      <c r="W904" s="74" t="s">
        <v>2148</v>
      </c>
      <c r="X904" s="74" t="s">
        <v>2319</v>
      </c>
      <c r="Y904" s="129">
        <v>46280</v>
      </c>
      <c r="Z904" s="129">
        <v>46280</v>
      </c>
      <c r="AA904">
        <v>122</v>
      </c>
      <c r="AB904" s="130">
        <v>300</v>
      </c>
      <c r="AC904" s="128">
        <v>0</v>
      </c>
      <c r="AD904" s="129">
        <v>46282</v>
      </c>
      <c r="AE904" s="76" t="s">
        <v>2408</v>
      </c>
      <c r="AF904">
        <v>122</v>
      </c>
      <c r="AG904" s="26" t="s">
        <v>127</v>
      </c>
      <c r="AH904" t="s">
        <v>2135</v>
      </c>
      <c r="AI904" s="9">
        <v>46314</v>
      </c>
      <c r="AJ904" t="s">
        <v>3149</v>
      </c>
    </row>
    <row r="905" spans="1:36" x14ac:dyDescent="0.3">
      <c r="A905">
        <v>2026</v>
      </c>
      <c r="B905" s="3">
        <v>46266</v>
      </c>
      <c r="C905" s="3">
        <v>46295</v>
      </c>
      <c r="D905" t="s">
        <v>91</v>
      </c>
      <c r="E905" t="s">
        <v>949</v>
      </c>
      <c r="F905" t="s">
        <v>3102</v>
      </c>
      <c r="G905" t="s">
        <v>3102</v>
      </c>
      <c r="H905" t="s">
        <v>2348</v>
      </c>
      <c r="I905" s="91" t="s">
        <v>1691</v>
      </c>
      <c r="J905" s="91" t="s">
        <v>479</v>
      </c>
      <c r="K905" s="91" t="s">
        <v>1505</v>
      </c>
      <c r="L905" s="72" t="s">
        <v>101</v>
      </c>
      <c r="M905" s="73" t="s">
        <v>104</v>
      </c>
      <c r="N905" s="74" t="s">
        <v>2319</v>
      </c>
      <c r="O905" t="s">
        <v>106</v>
      </c>
      <c r="P905">
        <v>0</v>
      </c>
      <c r="Q905">
        <v>0</v>
      </c>
      <c r="R905" t="s">
        <v>123</v>
      </c>
      <c r="S905" t="s">
        <v>124</v>
      </c>
      <c r="T905" t="s">
        <v>228</v>
      </c>
      <c r="U905" t="s">
        <v>123</v>
      </c>
      <c r="V905" t="s">
        <v>124</v>
      </c>
      <c r="W905" s="74" t="s">
        <v>2148</v>
      </c>
      <c r="X905" s="74" t="s">
        <v>2319</v>
      </c>
      <c r="Y905" s="129">
        <v>46282</v>
      </c>
      <c r="Z905" s="129">
        <v>46283</v>
      </c>
      <c r="AA905">
        <v>123</v>
      </c>
      <c r="AB905" s="130">
        <v>600</v>
      </c>
      <c r="AC905" s="128">
        <v>0</v>
      </c>
      <c r="AD905" s="129">
        <v>46286</v>
      </c>
      <c r="AE905" s="76" t="s">
        <v>2409</v>
      </c>
      <c r="AF905">
        <v>123</v>
      </c>
      <c r="AG905" s="26" t="s">
        <v>127</v>
      </c>
      <c r="AH905" t="s">
        <v>2135</v>
      </c>
      <c r="AI905" s="9">
        <v>46314</v>
      </c>
      <c r="AJ905" t="s">
        <v>3149</v>
      </c>
    </row>
    <row r="906" spans="1:36" x14ac:dyDescent="0.3">
      <c r="A906">
        <v>2026</v>
      </c>
      <c r="B906" s="3">
        <v>46266</v>
      </c>
      <c r="C906" s="3">
        <v>46295</v>
      </c>
      <c r="D906" t="s">
        <v>91</v>
      </c>
      <c r="E906" t="s">
        <v>949</v>
      </c>
      <c r="F906" t="s">
        <v>3102</v>
      </c>
      <c r="G906" t="s">
        <v>3102</v>
      </c>
      <c r="H906" t="s">
        <v>2348</v>
      </c>
      <c r="I906" s="91" t="s">
        <v>1672</v>
      </c>
      <c r="J906" s="91" t="s">
        <v>2350</v>
      </c>
      <c r="K906" s="91" t="s">
        <v>2208</v>
      </c>
      <c r="L906" s="72" t="s">
        <v>101</v>
      </c>
      <c r="M906" s="73" t="s">
        <v>104</v>
      </c>
      <c r="N906" s="74" t="s">
        <v>2319</v>
      </c>
      <c r="O906" t="s">
        <v>106</v>
      </c>
      <c r="P906">
        <v>0</v>
      </c>
      <c r="Q906">
        <v>0</v>
      </c>
      <c r="R906" t="s">
        <v>123</v>
      </c>
      <c r="S906" t="s">
        <v>124</v>
      </c>
      <c r="T906" t="s">
        <v>228</v>
      </c>
      <c r="U906" t="s">
        <v>123</v>
      </c>
      <c r="V906" t="s">
        <v>124</v>
      </c>
      <c r="W906" s="74" t="s">
        <v>2148</v>
      </c>
      <c r="X906" s="74" t="s">
        <v>2319</v>
      </c>
      <c r="Y906" s="129">
        <v>46282</v>
      </c>
      <c r="Z906" s="129">
        <v>46283</v>
      </c>
      <c r="AA906">
        <v>124</v>
      </c>
      <c r="AB906" s="130">
        <v>600</v>
      </c>
      <c r="AC906" s="128">
        <v>0</v>
      </c>
      <c r="AD906" s="129">
        <v>46286</v>
      </c>
      <c r="AE906" s="76" t="s">
        <v>2410</v>
      </c>
      <c r="AF906">
        <v>124</v>
      </c>
      <c r="AG906" s="26" t="s">
        <v>127</v>
      </c>
      <c r="AH906" t="s">
        <v>2135</v>
      </c>
      <c r="AI906" s="9">
        <v>46314</v>
      </c>
      <c r="AJ906" t="s">
        <v>3149</v>
      </c>
    </row>
    <row r="907" spans="1:36" x14ac:dyDescent="0.3">
      <c r="A907">
        <v>2026</v>
      </c>
      <c r="B907" s="3">
        <v>46266</v>
      </c>
      <c r="C907" s="3">
        <v>46295</v>
      </c>
      <c r="D907" t="s">
        <v>91</v>
      </c>
      <c r="E907" t="s">
        <v>949</v>
      </c>
      <c r="F907" t="s">
        <v>3102</v>
      </c>
      <c r="G907" t="s">
        <v>3102</v>
      </c>
      <c r="H907" t="s">
        <v>2348</v>
      </c>
      <c r="I907" s="91" t="s">
        <v>2404</v>
      </c>
      <c r="J907" s="91" t="s">
        <v>179</v>
      </c>
      <c r="K907" s="91" t="s">
        <v>1178</v>
      </c>
      <c r="L907" s="72" t="s">
        <v>101</v>
      </c>
      <c r="M907" s="73" t="s">
        <v>104</v>
      </c>
      <c r="N907" s="74" t="s">
        <v>2319</v>
      </c>
      <c r="O907" t="s">
        <v>106</v>
      </c>
      <c r="P907">
        <v>0</v>
      </c>
      <c r="Q907">
        <v>0</v>
      </c>
      <c r="R907" t="s">
        <v>123</v>
      </c>
      <c r="S907" t="s">
        <v>124</v>
      </c>
      <c r="T907" t="s">
        <v>228</v>
      </c>
      <c r="U907" t="s">
        <v>123</v>
      </c>
      <c r="V907" t="s">
        <v>124</v>
      </c>
      <c r="W907" s="74" t="s">
        <v>2148</v>
      </c>
      <c r="X907" s="74" t="s">
        <v>2319</v>
      </c>
      <c r="Y907" s="129">
        <v>46282</v>
      </c>
      <c r="Z907" s="129">
        <v>46283</v>
      </c>
      <c r="AA907">
        <v>125</v>
      </c>
      <c r="AB907" s="130">
        <v>600</v>
      </c>
      <c r="AC907" s="128">
        <v>0</v>
      </c>
      <c r="AD907" s="129">
        <v>46286</v>
      </c>
      <c r="AE907" s="76" t="s">
        <v>2411</v>
      </c>
      <c r="AF907">
        <v>125</v>
      </c>
      <c r="AG907" s="26" t="s">
        <v>127</v>
      </c>
      <c r="AH907" t="s">
        <v>2135</v>
      </c>
      <c r="AI907" s="9">
        <v>46314</v>
      </c>
      <c r="AJ907" t="s">
        <v>3149</v>
      </c>
    </row>
    <row r="908" spans="1:36" x14ac:dyDescent="0.3">
      <c r="A908">
        <v>2026</v>
      </c>
      <c r="B908" s="3">
        <v>46266</v>
      </c>
      <c r="C908" s="3">
        <v>46295</v>
      </c>
      <c r="D908" t="s">
        <v>91</v>
      </c>
      <c r="E908" t="s">
        <v>949</v>
      </c>
      <c r="F908" t="s">
        <v>3102</v>
      </c>
      <c r="G908" t="s">
        <v>3102</v>
      </c>
      <c r="H908" t="s">
        <v>2332</v>
      </c>
      <c r="I908" s="91" t="s">
        <v>2352</v>
      </c>
      <c r="J908" s="91" t="s">
        <v>248</v>
      </c>
      <c r="K908" s="91" t="s">
        <v>179</v>
      </c>
      <c r="L908" s="72" t="s">
        <v>101</v>
      </c>
      <c r="M908" s="73" t="s">
        <v>104</v>
      </c>
      <c r="N908" s="74" t="s">
        <v>2319</v>
      </c>
      <c r="O908" t="s">
        <v>106</v>
      </c>
      <c r="P908">
        <v>0</v>
      </c>
      <c r="Q908">
        <v>0</v>
      </c>
      <c r="R908" t="s">
        <v>123</v>
      </c>
      <c r="S908" t="s">
        <v>124</v>
      </c>
      <c r="T908" t="s">
        <v>228</v>
      </c>
      <c r="U908" t="s">
        <v>123</v>
      </c>
      <c r="V908" t="s">
        <v>124</v>
      </c>
      <c r="W908" s="74" t="s">
        <v>2148</v>
      </c>
      <c r="X908" s="74" t="s">
        <v>2319</v>
      </c>
      <c r="Y908" s="129">
        <v>46282</v>
      </c>
      <c r="Z908" s="129">
        <v>46283</v>
      </c>
      <c r="AA908">
        <v>126</v>
      </c>
      <c r="AB908" s="130">
        <v>600</v>
      </c>
      <c r="AC908" s="128">
        <v>0</v>
      </c>
      <c r="AD908" s="129">
        <v>46286</v>
      </c>
      <c r="AE908" s="76" t="s">
        <v>2412</v>
      </c>
      <c r="AF908">
        <v>126</v>
      </c>
      <c r="AG908" s="26" t="s">
        <v>127</v>
      </c>
      <c r="AH908" t="s">
        <v>2135</v>
      </c>
      <c r="AI908" s="9">
        <v>46314</v>
      </c>
      <c r="AJ908" t="s">
        <v>3149</v>
      </c>
    </row>
    <row r="909" spans="1:36" x14ac:dyDescent="0.3">
      <c r="A909">
        <v>2026</v>
      </c>
      <c r="B909" s="3">
        <v>46266</v>
      </c>
      <c r="C909" s="3">
        <v>46295</v>
      </c>
      <c r="D909" t="s">
        <v>91</v>
      </c>
      <c r="E909" t="s">
        <v>949</v>
      </c>
      <c r="F909" t="s">
        <v>3102</v>
      </c>
      <c r="G909" t="s">
        <v>3102</v>
      </c>
      <c r="H909" t="s">
        <v>2348</v>
      </c>
      <c r="I909" s="91" t="s">
        <v>2337</v>
      </c>
      <c r="J909" s="91" t="s">
        <v>196</v>
      </c>
      <c r="K909" s="91" t="s">
        <v>179</v>
      </c>
      <c r="L909" s="72" t="s">
        <v>101</v>
      </c>
      <c r="M909" s="73" t="s">
        <v>104</v>
      </c>
      <c r="N909" s="74" t="s">
        <v>2319</v>
      </c>
      <c r="O909" t="s">
        <v>106</v>
      </c>
      <c r="P909">
        <v>0</v>
      </c>
      <c r="Q909">
        <v>0</v>
      </c>
      <c r="R909" t="s">
        <v>123</v>
      </c>
      <c r="S909" t="s">
        <v>124</v>
      </c>
      <c r="T909" t="s">
        <v>228</v>
      </c>
      <c r="U909" t="s">
        <v>123</v>
      </c>
      <c r="V909" t="s">
        <v>124</v>
      </c>
      <c r="W909" s="74" t="s">
        <v>2148</v>
      </c>
      <c r="X909" s="74" t="s">
        <v>2319</v>
      </c>
      <c r="Y909" s="129">
        <v>46282</v>
      </c>
      <c r="Z909" s="129">
        <v>46283</v>
      </c>
      <c r="AA909">
        <v>127</v>
      </c>
      <c r="AB909" s="130">
        <v>600</v>
      </c>
      <c r="AC909" s="128">
        <v>0</v>
      </c>
      <c r="AD909" s="129">
        <v>46286</v>
      </c>
      <c r="AE909" s="76" t="s">
        <v>2413</v>
      </c>
      <c r="AF909">
        <v>127</v>
      </c>
      <c r="AG909" s="26" t="s">
        <v>127</v>
      </c>
      <c r="AH909" t="s">
        <v>2135</v>
      </c>
      <c r="AI909" s="9">
        <v>46314</v>
      </c>
      <c r="AJ909" t="s">
        <v>3149</v>
      </c>
    </row>
    <row r="910" spans="1:36" x14ac:dyDescent="0.3">
      <c r="A910">
        <v>2026</v>
      </c>
      <c r="B910" s="3">
        <v>46266</v>
      </c>
      <c r="C910" s="3">
        <v>46295</v>
      </c>
      <c r="D910" t="s">
        <v>91</v>
      </c>
      <c r="E910" t="s">
        <v>663</v>
      </c>
      <c r="F910" t="s">
        <v>3117</v>
      </c>
      <c r="G910" t="s">
        <v>3117</v>
      </c>
      <c r="H910" t="s">
        <v>2348</v>
      </c>
      <c r="I910" s="91" t="s">
        <v>2354</v>
      </c>
      <c r="J910" s="91" t="s">
        <v>542</v>
      </c>
      <c r="K910" s="91" t="s">
        <v>1619</v>
      </c>
      <c r="L910" s="72" t="s">
        <v>102</v>
      </c>
      <c r="M910" s="73" t="s">
        <v>104</v>
      </c>
      <c r="N910" s="74" t="s">
        <v>2319</v>
      </c>
      <c r="O910" t="s">
        <v>106</v>
      </c>
      <c r="P910">
        <v>0</v>
      </c>
      <c r="Q910">
        <v>0</v>
      </c>
      <c r="R910" t="s">
        <v>123</v>
      </c>
      <c r="S910" t="s">
        <v>124</v>
      </c>
      <c r="T910" t="s">
        <v>228</v>
      </c>
      <c r="U910" t="s">
        <v>123</v>
      </c>
      <c r="V910" t="s">
        <v>124</v>
      </c>
      <c r="W910" s="74" t="s">
        <v>2148</v>
      </c>
      <c r="X910" s="74" t="s">
        <v>2319</v>
      </c>
      <c r="Y910" s="129">
        <v>46282</v>
      </c>
      <c r="Z910" s="129">
        <v>46283</v>
      </c>
      <c r="AA910">
        <v>128</v>
      </c>
      <c r="AB910" s="130">
        <v>600</v>
      </c>
      <c r="AC910" s="128">
        <v>0</v>
      </c>
      <c r="AD910" s="129">
        <v>46286</v>
      </c>
      <c r="AE910" s="76" t="s">
        <v>2414</v>
      </c>
      <c r="AF910">
        <v>128</v>
      </c>
      <c r="AG910" s="26" t="s">
        <v>127</v>
      </c>
      <c r="AH910" t="s">
        <v>2135</v>
      </c>
      <c r="AI910" s="9">
        <v>46314</v>
      </c>
      <c r="AJ910" t="s">
        <v>3149</v>
      </c>
    </row>
    <row r="911" spans="1:36" x14ac:dyDescent="0.3">
      <c r="A911">
        <v>2026</v>
      </c>
      <c r="B911" s="3">
        <v>46266</v>
      </c>
      <c r="C911" s="3">
        <v>46295</v>
      </c>
      <c r="D911" t="s">
        <v>91</v>
      </c>
      <c r="E911" t="s">
        <v>949</v>
      </c>
      <c r="F911" t="s">
        <v>3102</v>
      </c>
      <c r="G911" t="s">
        <v>3102</v>
      </c>
      <c r="H911" t="s">
        <v>2348</v>
      </c>
      <c r="I911" s="91" t="s">
        <v>2356</v>
      </c>
      <c r="J911" s="91" t="s">
        <v>917</v>
      </c>
      <c r="K911" s="91" t="s">
        <v>374</v>
      </c>
      <c r="L911" s="72" t="s">
        <v>101</v>
      </c>
      <c r="M911" s="73" t="s">
        <v>104</v>
      </c>
      <c r="N911" s="74" t="s">
        <v>2319</v>
      </c>
      <c r="O911" t="s">
        <v>106</v>
      </c>
      <c r="P911">
        <v>0</v>
      </c>
      <c r="Q911">
        <v>0</v>
      </c>
      <c r="R911" t="s">
        <v>123</v>
      </c>
      <c r="S911" t="s">
        <v>124</v>
      </c>
      <c r="T911" t="s">
        <v>228</v>
      </c>
      <c r="U911" t="s">
        <v>123</v>
      </c>
      <c r="V911" t="s">
        <v>124</v>
      </c>
      <c r="W911" s="74" t="s">
        <v>2148</v>
      </c>
      <c r="X911" s="74" t="s">
        <v>2319</v>
      </c>
      <c r="Y911" s="129">
        <v>46282</v>
      </c>
      <c r="Z911" s="129">
        <v>46283</v>
      </c>
      <c r="AA911">
        <v>129</v>
      </c>
      <c r="AB911" s="130">
        <v>600</v>
      </c>
      <c r="AC911" s="128">
        <v>0</v>
      </c>
      <c r="AD911" s="129">
        <v>46286</v>
      </c>
      <c r="AE911" s="76" t="s">
        <v>2415</v>
      </c>
      <c r="AF911">
        <v>129</v>
      </c>
      <c r="AG911" s="26" t="s">
        <v>127</v>
      </c>
      <c r="AH911" t="s">
        <v>2135</v>
      </c>
      <c r="AI911" s="9">
        <v>46314</v>
      </c>
      <c r="AJ911" t="s">
        <v>3149</v>
      </c>
    </row>
    <row r="912" spans="1:36" x14ac:dyDescent="0.3">
      <c r="A912">
        <v>2026</v>
      </c>
      <c r="B912" s="3">
        <v>46266</v>
      </c>
      <c r="C912" s="3">
        <v>46295</v>
      </c>
      <c r="D912" t="s">
        <v>91</v>
      </c>
      <c r="E912" t="s">
        <v>949</v>
      </c>
      <c r="F912" t="s">
        <v>3102</v>
      </c>
      <c r="G912" t="s">
        <v>3102</v>
      </c>
      <c r="H912" t="s">
        <v>2321</v>
      </c>
      <c r="I912" s="91" t="s">
        <v>2322</v>
      </c>
      <c r="J912" s="91" t="s">
        <v>563</v>
      </c>
      <c r="K912" s="91" t="s">
        <v>1608</v>
      </c>
      <c r="L912" s="72" t="s">
        <v>101</v>
      </c>
      <c r="M912" s="73" t="s">
        <v>104</v>
      </c>
      <c r="N912" s="74" t="s">
        <v>2319</v>
      </c>
      <c r="O912" t="s">
        <v>106</v>
      </c>
      <c r="P912">
        <v>0</v>
      </c>
      <c r="Q912">
        <v>0</v>
      </c>
      <c r="R912" t="s">
        <v>123</v>
      </c>
      <c r="S912" t="s">
        <v>124</v>
      </c>
      <c r="T912" t="s">
        <v>228</v>
      </c>
      <c r="U912" t="s">
        <v>123</v>
      </c>
      <c r="V912" t="s">
        <v>124</v>
      </c>
      <c r="W912" s="74" t="s">
        <v>2148</v>
      </c>
      <c r="X912" s="74" t="s">
        <v>2319</v>
      </c>
      <c r="Y912" s="129">
        <v>46282</v>
      </c>
      <c r="Z912" s="129">
        <v>46283</v>
      </c>
      <c r="AA912">
        <v>130</v>
      </c>
      <c r="AB912" s="130">
        <v>600</v>
      </c>
      <c r="AC912" s="128">
        <v>0</v>
      </c>
      <c r="AD912" s="129">
        <v>46286</v>
      </c>
      <c r="AE912" s="76" t="s">
        <v>2416</v>
      </c>
      <c r="AF912">
        <v>130</v>
      </c>
      <c r="AG912" s="26" t="s">
        <v>127</v>
      </c>
      <c r="AH912" t="s">
        <v>2135</v>
      </c>
      <c r="AI912" s="9">
        <v>46314</v>
      </c>
      <c r="AJ912" t="s">
        <v>3149</v>
      </c>
    </row>
    <row r="913" spans="1:36" x14ac:dyDescent="0.3">
      <c r="A913">
        <v>2026</v>
      </c>
      <c r="B913" s="3">
        <v>46266</v>
      </c>
      <c r="C913" s="3">
        <v>46295</v>
      </c>
      <c r="D913" t="s">
        <v>91</v>
      </c>
      <c r="E913" t="s">
        <v>949</v>
      </c>
      <c r="F913" t="s">
        <v>3102</v>
      </c>
      <c r="G913" t="s">
        <v>3102</v>
      </c>
      <c r="H913" t="s">
        <v>2324</v>
      </c>
      <c r="I913" s="91" t="s">
        <v>907</v>
      </c>
      <c r="J913" s="91" t="s">
        <v>479</v>
      </c>
      <c r="K913" s="91" t="s">
        <v>1035</v>
      </c>
      <c r="L913" s="72" t="s">
        <v>101</v>
      </c>
      <c r="M913" s="73" t="s">
        <v>104</v>
      </c>
      <c r="N913" s="74" t="s">
        <v>2319</v>
      </c>
      <c r="O913" t="s">
        <v>106</v>
      </c>
      <c r="P913">
        <v>0</v>
      </c>
      <c r="Q913">
        <v>0</v>
      </c>
      <c r="R913" t="s">
        <v>123</v>
      </c>
      <c r="S913" t="s">
        <v>124</v>
      </c>
      <c r="T913" t="s">
        <v>228</v>
      </c>
      <c r="U913" t="s">
        <v>123</v>
      </c>
      <c r="V913" t="s">
        <v>124</v>
      </c>
      <c r="W913" s="74" t="s">
        <v>2148</v>
      </c>
      <c r="X913" s="74" t="s">
        <v>2319</v>
      </c>
      <c r="Y913" s="129">
        <v>46282</v>
      </c>
      <c r="Z913" s="129">
        <v>46283</v>
      </c>
      <c r="AA913">
        <v>131</v>
      </c>
      <c r="AB913" s="130">
        <v>600</v>
      </c>
      <c r="AC913" s="128">
        <v>0</v>
      </c>
      <c r="AD913" s="129">
        <v>46286</v>
      </c>
      <c r="AE913" s="76" t="s">
        <v>2417</v>
      </c>
      <c r="AF913">
        <v>131</v>
      </c>
      <c r="AG913" s="26" t="s">
        <v>127</v>
      </c>
      <c r="AH913" t="s">
        <v>2135</v>
      </c>
      <c r="AI913" s="9">
        <v>46314</v>
      </c>
      <c r="AJ913" t="s">
        <v>3149</v>
      </c>
    </row>
    <row r="914" spans="1:36" x14ac:dyDescent="0.3">
      <c r="A914">
        <v>2026</v>
      </c>
      <c r="B914" s="3">
        <v>46266</v>
      </c>
      <c r="C914" s="3">
        <v>46295</v>
      </c>
      <c r="D914" t="s">
        <v>91</v>
      </c>
      <c r="E914" t="s">
        <v>949</v>
      </c>
      <c r="F914" t="s">
        <v>3102</v>
      </c>
      <c r="G914" t="s">
        <v>3102</v>
      </c>
      <c r="H914" t="s">
        <v>2348</v>
      </c>
      <c r="I914" s="91" t="s">
        <v>2326</v>
      </c>
      <c r="J914" s="91" t="s">
        <v>2327</v>
      </c>
      <c r="K914" s="91" t="s">
        <v>907</v>
      </c>
      <c r="L914" s="72" t="s">
        <v>101</v>
      </c>
      <c r="M914" s="73" t="s">
        <v>104</v>
      </c>
      <c r="N914" s="74" t="s">
        <v>2319</v>
      </c>
      <c r="O914" t="s">
        <v>106</v>
      </c>
      <c r="P914">
        <v>0</v>
      </c>
      <c r="Q914">
        <v>0</v>
      </c>
      <c r="R914" t="s">
        <v>123</v>
      </c>
      <c r="S914" t="s">
        <v>124</v>
      </c>
      <c r="T914" t="s">
        <v>228</v>
      </c>
      <c r="U914" t="s">
        <v>123</v>
      </c>
      <c r="V914" t="s">
        <v>124</v>
      </c>
      <c r="W914" s="74" t="s">
        <v>2148</v>
      </c>
      <c r="X914" s="74" t="s">
        <v>2319</v>
      </c>
      <c r="Y914" s="129">
        <v>46282</v>
      </c>
      <c r="Z914" s="129">
        <v>46283</v>
      </c>
      <c r="AA914">
        <v>132</v>
      </c>
      <c r="AB914" s="130">
        <v>600</v>
      </c>
      <c r="AC914" s="128">
        <v>0</v>
      </c>
      <c r="AD914" s="129">
        <v>46286</v>
      </c>
      <c r="AE914" s="76" t="s">
        <v>2418</v>
      </c>
      <c r="AF914">
        <v>132</v>
      </c>
      <c r="AG914" s="26" t="s">
        <v>127</v>
      </c>
      <c r="AH914" t="s">
        <v>2135</v>
      </c>
      <c r="AI914" s="9">
        <v>46314</v>
      </c>
      <c r="AJ914" t="s">
        <v>3149</v>
      </c>
    </row>
    <row r="915" spans="1:36" x14ac:dyDescent="0.3">
      <c r="A915">
        <v>2026</v>
      </c>
      <c r="B915" s="3">
        <v>46266</v>
      </c>
      <c r="C915" s="3">
        <v>46295</v>
      </c>
      <c r="D915" t="s">
        <v>91</v>
      </c>
      <c r="E915" t="s">
        <v>949</v>
      </c>
      <c r="F915" t="s">
        <v>3102</v>
      </c>
      <c r="G915" t="s">
        <v>3102</v>
      </c>
      <c r="H915" t="s">
        <v>2348</v>
      </c>
      <c r="I915" s="91" t="s">
        <v>138</v>
      </c>
      <c r="J915" s="91" t="s">
        <v>179</v>
      </c>
      <c r="K915" s="91" t="s">
        <v>374</v>
      </c>
      <c r="L915" s="72" t="s">
        <v>101</v>
      </c>
      <c r="M915" s="73" t="s">
        <v>104</v>
      </c>
      <c r="N915" s="74" t="s">
        <v>2319</v>
      </c>
      <c r="O915" t="s">
        <v>106</v>
      </c>
      <c r="P915">
        <v>0</v>
      </c>
      <c r="Q915">
        <v>0</v>
      </c>
      <c r="R915" t="s">
        <v>123</v>
      </c>
      <c r="S915" t="s">
        <v>124</v>
      </c>
      <c r="T915" t="s">
        <v>228</v>
      </c>
      <c r="U915" t="s">
        <v>123</v>
      </c>
      <c r="V915" t="s">
        <v>124</v>
      </c>
      <c r="W915" s="74" t="s">
        <v>2148</v>
      </c>
      <c r="X915" s="74" t="s">
        <v>2319</v>
      </c>
      <c r="Y915" s="129">
        <v>46282</v>
      </c>
      <c r="Z915" s="129">
        <v>46283</v>
      </c>
      <c r="AA915">
        <v>133</v>
      </c>
      <c r="AB915" s="130">
        <v>600</v>
      </c>
      <c r="AC915" s="128">
        <v>0</v>
      </c>
      <c r="AD915" s="129">
        <v>46286</v>
      </c>
      <c r="AE915" s="76" t="s">
        <v>2419</v>
      </c>
      <c r="AF915">
        <v>133</v>
      </c>
      <c r="AG915" s="26" t="s">
        <v>127</v>
      </c>
      <c r="AH915" t="s">
        <v>2135</v>
      </c>
      <c r="AI915" s="9">
        <v>46314</v>
      </c>
      <c r="AJ915" t="s">
        <v>3149</v>
      </c>
    </row>
    <row r="916" spans="1:36" x14ac:dyDescent="0.3">
      <c r="A916">
        <v>2026</v>
      </c>
      <c r="B916" s="3">
        <v>46266</v>
      </c>
      <c r="C916" s="3">
        <v>46295</v>
      </c>
      <c r="D916" t="s">
        <v>91</v>
      </c>
      <c r="E916" t="s">
        <v>949</v>
      </c>
      <c r="F916" t="s">
        <v>3102</v>
      </c>
      <c r="G916" t="s">
        <v>3102</v>
      </c>
      <c r="H916" t="s">
        <v>2330</v>
      </c>
      <c r="I916" s="91" t="s">
        <v>119</v>
      </c>
      <c r="J916" s="91" t="s">
        <v>179</v>
      </c>
      <c r="K916" s="91" t="s">
        <v>179</v>
      </c>
      <c r="L916" s="72" t="s">
        <v>101</v>
      </c>
      <c r="M916" s="73" t="s">
        <v>104</v>
      </c>
      <c r="N916" s="74" t="s">
        <v>2319</v>
      </c>
      <c r="O916" t="s">
        <v>106</v>
      </c>
      <c r="P916">
        <v>0</v>
      </c>
      <c r="Q916">
        <v>0</v>
      </c>
      <c r="R916" t="s">
        <v>123</v>
      </c>
      <c r="S916" t="s">
        <v>124</v>
      </c>
      <c r="T916" t="s">
        <v>228</v>
      </c>
      <c r="U916" t="s">
        <v>123</v>
      </c>
      <c r="V916" t="s">
        <v>124</v>
      </c>
      <c r="W916" s="74" t="s">
        <v>2148</v>
      </c>
      <c r="X916" s="74" t="s">
        <v>2319</v>
      </c>
      <c r="Y916" s="129">
        <v>46282</v>
      </c>
      <c r="Z916" s="129">
        <v>46283</v>
      </c>
      <c r="AA916">
        <v>134</v>
      </c>
      <c r="AB916" s="130">
        <v>600</v>
      </c>
      <c r="AC916" s="128">
        <v>0</v>
      </c>
      <c r="AD916" s="129">
        <v>46286</v>
      </c>
      <c r="AE916" s="76" t="s">
        <v>2420</v>
      </c>
      <c r="AF916">
        <v>134</v>
      </c>
      <c r="AG916" s="26" t="s">
        <v>127</v>
      </c>
      <c r="AH916" t="s">
        <v>2135</v>
      </c>
      <c r="AI916" s="9">
        <v>46314</v>
      </c>
      <c r="AJ916" t="s">
        <v>3149</v>
      </c>
    </row>
    <row r="917" spans="1:36" x14ac:dyDescent="0.3">
      <c r="A917">
        <v>2026</v>
      </c>
      <c r="B917" s="3">
        <v>46266</v>
      </c>
      <c r="C917" s="3">
        <v>46295</v>
      </c>
      <c r="D917" t="s">
        <v>91</v>
      </c>
      <c r="E917" t="s">
        <v>949</v>
      </c>
      <c r="F917" t="s">
        <v>3102</v>
      </c>
      <c r="G917" t="s">
        <v>3102</v>
      </c>
      <c r="H917" t="s">
        <v>2332</v>
      </c>
      <c r="I917" s="91" t="s">
        <v>2333</v>
      </c>
      <c r="J917" s="91" t="s">
        <v>487</v>
      </c>
      <c r="K917" s="91" t="s">
        <v>1640</v>
      </c>
      <c r="L917" s="72" t="s">
        <v>101</v>
      </c>
      <c r="M917" s="73" t="s">
        <v>104</v>
      </c>
      <c r="N917" s="74" t="s">
        <v>2319</v>
      </c>
      <c r="O917" t="s">
        <v>106</v>
      </c>
      <c r="P917">
        <v>0</v>
      </c>
      <c r="Q917">
        <v>0</v>
      </c>
      <c r="R917" t="s">
        <v>123</v>
      </c>
      <c r="S917" t="s">
        <v>124</v>
      </c>
      <c r="T917" t="s">
        <v>228</v>
      </c>
      <c r="U917" t="s">
        <v>123</v>
      </c>
      <c r="V917" t="s">
        <v>124</v>
      </c>
      <c r="W917" s="74" t="s">
        <v>2148</v>
      </c>
      <c r="X917" s="74" t="s">
        <v>2319</v>
      </c>
      <c r="Y917" s="129">
        <v>46282</v>
      </c>
      <c r="Z917" s="129">
        <v>46283</v>
      </c>
      <c r="AA917">
        <v>135</v>
      </c>
      <c r="AB917" s="130">
        <v>600</v>
      </c>
      <c r="AC917" s="128">
        <v>0</v>
      </c>
      <c r="AD917" s="129">
        <v>46286</v>
      </c>
      <c r="AE917" s="76" t="s">
        <v>2421</v>
      </c>
      <c r="AF917">
        <v>135</v>
      </c>
      <c r="AG917" s="26" t="s">
        <v>127</v>
      </c>
      <c r="AH917" t="s">
        <v>2135</v>
      </c>
      <c r="AI917" s="9">
        <v>46314</v>
      </c>
      <c r="AJ917" t="s">
        <v>3149</v>
      </c>
    </row>
    <row r="918" spans="1:36" x14ac:dyDescent="0.3">
      <c r="A918">
        <v>2026</v>
      </c>
      <c r="B918" s="3">
        <v>46266</v>
      </c>
      <c r="C918" s="3">
        <v>46295</v>
      </c>
      <c r="D918" t="s">
        <v>91</v>
      </c>
      <c r="E918" t="s">
        <v>949</v>
      </c>
      <c r="F918" t="s">
        <v>3102</v>
      </c>
      <c r="G918" t="s">
        <v>3102</v>
      </c>
      <c r="H918" t="s">
        <v>2332</v>
      </c>
      <c r="I918" s="91" t="s">
        <v>2335</v>
      </c>
      <c r="J918" s="91" t="s">
        <v>179</v>
      </c>
      <c r="K918" s="91" t="s">
        <v>701</v>
      </c>
      <c r="L918" s="72" t="s">
        <v>101</v>
      </c>
      <c r="M918" s="73" t="s">
        <v>104</v>
      </c>
      <c r="N918" s="74" t="s">
        <v>2319</v>
      </c>
      <c r="O918" t="s">
        <v>106</v>
      </c>
      <c r="P918">
        <v>0</v>
      </c>
      <c r="Q918">
        <v>0</v>
      </c>
      <c r="R918" t="s">
        <v>123</v>
      </c>
      <c r="S918" t="s">
        <v>124</v>
      </c>
      <c r="T918" t="s">
        <v>228</v>
      </c>
      <c r="U918" t="s">
        <v>123</v>
      </c>
      <c r="V918" t="s">
        <v>124</v>
      </c>
      <c r="W918" s="74" t="s">
        <v>2148</v>
      </c>
      <c r="X918" s="74" t="s">
        <v>2319</v>
      </c>
      <c r="Y918" s="129">
        <v>46282</v>
      </c>
      <c r="Z918" s="129">
        <v>46283</v>
      </c>
      <c r="AA918">
        <v>136</v>
      </c>
      <c r="AB918" s="130">
        <v>600</v>
      </c>
      <c r="AC918" s="128">
        <v>0</v>
      </c>
      <c r="AD918" s="129">
        <v>46286</v>
      </c>
      <c r="AE918" s="76" t="s">
        <v>2422</v>
      </c>
      <c r="AF918">
        <v>136</v>
      </c>
      <c r="AG918" s="26" t="s">
        <v>127</v>
      </c>
      <c r="AH918" t="s">
        <v>2135</v>
      </c>
      <c r="AI918" s="9">
        <v>46314</v>
      </c>
      <c r="AJ918" t="s">
        <v>3149</v>
      </c>
    </row>
    <row r="919" spans="1:36" x14ac:dyDescent="0.3">
      <c r="A919">
        <v>2026</v>
      </c>
      <c r="B919" s="3">
        <v>46266</v>
      </c>
      <c r="C919" s="3">
        <v>46295</v>
      </c>
      <c r="D919" t="s">
        <v>92</v>
      </c>
      <c r="E919" t="s">
        <v>491</v>
      </c>
      <c r="F919" t="s">
        <v>3102</v>
      </c>
      <c r="G919" t="s">
        <v>3102</v>
      </c>
      <c r="H919" t="s">
        <v>2348</v>
      </c>
      <c r="I919" s="91" t="s">
        <v>2339</v>
      </c>
      <c r="J919" s="91" t="s">
        <v>168</v>
      </c>
      <c r="K919" s="91" t="s">
        <v>179</v>
      </c>
      <c r="L919" s="72" t="s">
        <v>101</v>
      </c>
      <c r="M919" s="73" t="s">
        <v>104</v>
      </c>
      <c r="N919" s="74" t="s">
        <v>2319</v>
      </c>
      <c r="O919" t="s">
        <v>106</v>
      </c>
      <c r="P919">
        <v>0</v>
      </c>
      <c r="Q919">
        <v>0</v>
      </c>
      <c r="R919" t="s">
        <v>123</v>
      </c>
      <c r="S919" t="s">
        <v>124</v>
      </c>
      <c r="T919" t="s">
        <v>228</v>
      </c>
      <c r="U919" t="s">
        <v>123</v>
      </c>
      <c r="V919" t="s">
        <v>124</v>
      </c>
      <c r="W919" s="74" t="s">
        <v>2148</v>
      </c>
      <c r="X919" s="74" t="s">
        <v>2319</v>
      </c>
      <c r="Y919" s="129">
        <v>46282</v>
      </c>
      <c r="Z919" s="129">
        <v>46283</v>
      </c>
      <c r="AA919">
        <v>137</v>
      </c>
      <c r="AB919" s="130">
        <v>600</v>
      </c>
      <c r="AC919" s="128">
        <v>0</v>
      </c>
      <c r="AD919" s="129">
        <v>46286</v>
      </c>
      <c r="AE919" s="76" t="s">
        <v>2423</v>
      </c>
      <c r="AF919">
        <v>137</v>
      </c>
      <c r="AG919" s="26" t="s">
        <v>127</v>
      </c>
      <c r="AH919" t="s">
        <v>2135</v>
      </c>
      <c r="AI919" s="9">
        <v>46314</v>
      </c>
      <c r="AJ919" t="s">
        <v>3149</v>
      </c>
    </row>
    <row r="920" spans="1:36" x14ac:dyDescent="0.3">
      <c r="A920">
        <v>2026</v>
      </c>
      <c r="B920" s="3">
        <v>46266</v>
      </c>
      <c r="C920" s="3">
        <v>46295</v>
      </c>
      <c r="D920" t="s">
        <v>92</v>
      </c>
      <c r="E920" t="s">
        <v>491</v>
      </c>
      <c r="F920" t="s">
        <v>3102</v>
      </c>
      <c r="G920" t="s">
        <v>3102</v>
      </c>
      <c r="H920" t="s">
        <v>2348</v>
      </c>
      <c r="I920" s="91" t="s">
        <v>2341</v>
      </c>
      <c r="J920" s="91" t="s">
        <v>140</v>
      </c>
      <c r="K920" s="91" t="s">
        <v>2342</v>
      </c>
      <c r="L920" s="72" t="s">
        <v>101</v>
      </c>
      <c r="M920" s="73" t="s">
        <v>104</v>
      </c>
      <c r="N920" s="74" t="s">
        <v>2319</v>
      </c>
      <c r="O920" t="s">
        <v>106</v>
      </c>
      <c r="P920">
        <v>0</v>
      </c>
      <c r="Q920">
        <v>0</v>
      </c>
      <c r="R920" t="s">
        <v>123</v>
      </c>
      <c r="S920" t="s">
        <v>124</v>
      </c>
      <c r="T920" t="s">
        <v>228</v>
      </c>
      <c r="U920" t="s">
        <v>123</v>
      </c>
      <c r="V920" t="s">
        <v>124</v>
      </c>
      <c r="W920" s="74" t="s">
        <v>2148</v>
      </c>
      <c r="X920" s="74" t="s">
        <v>2319</v>
      </c>
      <c r="Y920" s="129">
        <v>46282</v>
      </c>
      <c r="Z920" s="129">
        <v>46283</v>
      </c>
      <c r="AA920">
        <v>138</v>
      </c>
      <c r="AB920" s="130">
        <v>600</v>
      </c>
      <c r="AC920" s="128">
        <v>0</v>
      </c>
      <c r="AD920" s="129">
        <v>46286</v>
      </c>
      <c r="AE920" s="76" t="s">
        <v>2424</v>
      </c>
      <c r="AF920">
        <v>138</v>
      </c>
      <c r="AG920" s="26" t="s">
        <v>127</v>
      </c>
      <c r="AH920" t="s">
        <v>2135</v>
      </c>
      <c r="AI920" s="9">
        <v>46314</v>
      </c>
      <c r="AJ920" t="s">
        <v>3149</v>
      </c>
    </row>
    <row r="921" spans="1:36" x14ac:dyDescent="0.3">
      <c r="A921">
        <v>2026</v>
      </c>
      <c r="B921" s="3">
        <v>46266</v>
      </c>
      <c r="C921" s="3">
        <v>46295</v>
      </c>
      <c r="D921" t="s">
        <v>91</v>
      </c>
      <c r="E921" t="s">
        <v>949</v>
      </c>
      <c r="F921" t="s">
        <v>3102</v>
      </c>
      <c r="G921" t="s">
        <v>3102</v>
      </c>
      <c r="H921" t="s">
        <v>2348</v>
      </c>
      <c r="I921" s="91" t="s">
        <v>2344</v>
      </c>
      <c r="J921" s="91" t="s">
        <v>179</v>
      </c>
      <c r="K921" s="91" t="s">
        <v>395</v>
      </c>
      <c r="L921" s="72" t="s">
        <v>101</v>
      </c>
      <c r="M921" s="73" t="s">
        <v>104</v>
      </c>
      <c r="N921" s="74" t="s">
        <v>2319</v>
      </c>
      <c r="O921" t="s">
        <v>106</v>
      </c>
      <c r="P921">
        <v>0</v>
      </c>
      <c r="Q921">
        <v>0</v>
      </c>
      <c r="R921" t="s">
        <v>123</v>
      </c>
      <c r="S921" t="s">
        <v>124</v>
      </c>
      <c r="T921" t="s">
        <v>228</v>
      </c>
      <c r="U921" t="s">
        <v>123</v>
      </c>
      <c r="V921" t="s">
        <v>124</v>
      </c>
      <c r="W921" s="74" t="s">
        <v>2148</v>
      </c>
      <c r="X921" s="74" t="s">
        <v>2319</v>
      </c>
      <c r="Y921" s="129">
        <v>46282</v>
      </c>
      <c r="Z921" s="129">
        <v>46283</v>
      </c>
      <c r="AA921">
        <v>139</v>
      </c>
      <c r="AB921" s="130">
        <v>600</v>
      </c>
      <c r="AC921" s="128">
        <v>0</v>
      </c>
      <c r="AD921" s="129">
        <v>46286</v>
      </c>
      <c r="AE921" s="76" t="s">
        <v>2425</v>
      </c>
      <c r="AF921">
        <v>139</v>
      </c>
      <c r="AG921" s="26" t="s">
        <v>127</v>
      </c>
      <c r="AH921" t="s">
        <v>2135</v>
      </c>
      <c r="AI921" s="9">
        <v>46314</v>
      </c>
      <c r="AJ921" t="s">
        <v>3149</v>
      </c>
    </row>
    <row r="922" spans="1:36" x14ac:dyDescent="0.3">
      <c r="A922">
        <v>2026</v>
      </c>
      <c r="B922" s="3">
        <v>46266</v>
      </c>
      <c r="C922" s="3">
        <v>46295</v>
      </c>
      <c r="D922" t="s">
        <v>92</v>
      </c>
      <c r="E922" t="s">
        <v>491</v>
      </c>
      <c r="F922" t="s">
        <v>3102</v>
      </c>
      <c r="G922" t="s">
        <v>3102</v>
      </c>
      <c r="H922" t="s">
        <v>1176</v>
      </c>
      <c r="I922" s="91" t="s">
        <v>2346</v>
      </c>
      <c r="J922" s="91" t="s">
        <v>374</v>
      </c>
      <c r="K922" s="91" t="s">
        <v>180</v>
      </c>
      <c r="L922" s="72" t="s">
        <v>101</v>
      </c>
      <c r="M922" s="73" t="s">
        <v>104</v>
      </c>
      <c r="N922" s="74" t="s">
        <v>2319</v>
      </c>
      <c r="O922" t="s">
        <v>106</v>
      </c>
      <c r="P922">
        <v>0</v>
      </c>
      <c r="Q922">
        <v>0</v>
      </c>
      <c r="R922" t="s">
        <v>123</v>
      </c>
      <c r="S922" t="s">
        <v>124</v>
      </c>
      <c r="T922" t="s">
        <v>228</v>
      </c>
      <c r="U922" t="s">
        <v>123</v>
      </c>
      <c r="V922" t="s">
        <v>124</v>
      </c>
      <c r="W922" s="74" t="s">
        <v>2148</v>
      </c>
      <c r="X922" s="74" t="s">
        <v>2319</v>
      </c>
      <c r="Y922" s="129">
        <v>46282</v>
      </c>
      <c r="Z922" s="129">
        <v>46283</v>
      </c>
      <c r="AA922">
        <v>140</v>
      </c>
      <c r="AB922" s="130">
        <v>600</v>
      </c>
      <c r="AC922" s="128">
        <v>0</v>
      </c>
      <c r="AD922" s="129">
        <v>46286</v>
      </c>
      <c r="AE922" s="76" t="s">
        <v>2426</v>
      </c>
      <c r="AF922">
        <v>140</v>
      </c>
      <c r="AG922" s="26" t="s">
        <v>127</v>
      </c>
      <c r="AH922" t="s">
        <v>2135</v>
      </c>
      <c r="AI922" s="9">
        <v>46314</v>
      </c>
      <c r="AJ922" t="s">
        <v>3149</v>
      </c>
    </row>
    <row r="923" spans="1:36" x14ac:dyDescent="0.3">
      <c r="A923">
        <v>2026</v>
      </c>
      <c r="B923" s="3">
        <v>46266</v>
      </c>
      <c r="C923" s="3">
        <v>46295</v>
      </c>
      <c r="D923" t="s">
        <v>92</v>
      </c>
      <c r="E923" t="s">
        <v>491</v>
      </c>
      <c r="F923" t="s">
        <v>3102</v>
      </c>
      <c r="G923" t="s">
        <v>3102</v>
      </c>
      <c r="H923" t="s">
        <v>2348</v>
      </c>
      <c r="I923" s="91" t="s">
        <v>974</v>
      </c>
      <c r="J923" s="91" t="s">
        <v>563</v>
      </c>
      <c r="K923" s="91" t="s">
        <v>179</v>
      </c>
      <c r="L923" s="72" t="s">
        <v>101</v>
      </c>
      <c r="M923" s="73" t="s">
        <v>104</v>
      </c>
      <c r="N923" s="74" t="s">
        <v>2319</v>
      </c>
      <c r="O923" t="s">
        <v>106</v>
      </c>
      <c r="P923">
        <v>0</v>
      </c>
      <c r="Q923">
        <v>0</v>
      </c>
      <c r="R923" t="s">
        <v>123</v>
      </c>
      <c r="S923" t="s">
        <v>124</v>
      </c>
      <c r="T923" t="s">
        <v>228</v>
      </c>
      <c r="U923" t="s">
        <v>123</v>
      </c>
      <c r="V923" t="s">
        <v>124</v>
      </c>
      <c r="W923" s="74" t="s">
        <v>2148</v>
      </c>
      <c r="X923" s="74" t="s">
        <v>2319</v>
      </c>
      <c r="Y923" s="129">
        <v>46282</v>
      </c>
      <c r="Z923" s="129">
        <v>46283</v>
      </c>
      <c r="AA923">
        <v>141</v>
      </c>
      <c r="AB923" s="130">
        <v>600</v>
      </c>
      <c r="AC923" s="128">
        <v>0</v>
      </c>
      <c r="AD923" s="129">
        <v>46286</v>
      </c>
      <c r="AE923" s="76" t="s">
        <v>2427</v>
      </c>
      <c r="AF923">
        <v>141</v>
      </c>
      <c r="AG923" s="26" t="s">
        <v>127</v>
      </c>
      <c r="AH923" t="s">
        <v>2135</v>
      </c>
      <c r="AI923" s="9">
        <v>46314</v>
      </c>
      <c r="AJ923" t="s">
        <v>3149</v>
      </c>
    </row>
    <row r="924" spans="1:36" x14ac:dyDescent="0.3">
      <c r="A924">
        <v>2026</v>
      </c>
      <c r="B924" s="3">
        <v>46266</v>
      </c>
      <c r="C924" s="3">
        <v>46295</v>
      </c>
      <c r="D924" t="s">
        <v>91</v>
      </c>
      <c r="E924" t="s">
        <v>949</v>
      </c>
      <c r="F924" t="s">
        <v>3102</v>
      </c>
      <c r="G924" t="s">
        <v>3102</v>
      </c>
      <c r="H924" t="s">
        <v>2348</v>
      </c>
      <c r="I924" s="98" t="s">
        <v>2358</v>
      </c>
      <c r="J924" s="98" t="s">
        <v>794</v>
      </c>
      <c r="K924" s="98" t="s">
        <v>225</v>
      </c>
      <c r="L924" s="72" t="s">
        <v>101</v>
      </c>
      <c r="M924" s="73" t="s">
        <v>104</v>
      </c>
      <c r="N924" s="74" t="s">
        <v>2319</v>
      </c>
      <c r="O924" t="s">
        <v>106</v>
      </c>
      <c r="P924">
        <v>0</v>
      </c>
      <c r="Q924">
        <v>0</v>
      </c>
      <c r="R924" t="s">
        <v>123</v>
      </c>
      <c r="S924" t="s">
        <v>124</v>
      </c>
      <c r="T924" t="s">
        <v>228</v>
      </c>
      <c r="U924" t="s">
        <v>123</v>
      </c>
      <c r="V924" t="s">
        <v>124</v>
      </c>
      <c r="W924" s="74" t="s">
        <v>2148</v>
      </c>
      <c r="X924" s="74" t="s">
        <v>2319</v>
      </c>
      <c r="Y924" s="129">
        <v>46288</v>
      </c>
      <c r="Z924" s="129">
        <v>46290</v>
      </c>
      <c r="AA924">
        <v>142</v>
      </c>
      <c r="AB924" s="130">
        <v>900</v>
      </c>
      <c r="AC924" s="128">
        <v>0</v>
      </c>
      <c r="AD924" s="129">
        <v>46293</v>
      </c>
      <c r="AE924" s="76" t="s">
        <v>2428</v>
      </c>
      <c r="AF924">
        <v>142</v>
      </c>
      <c r="AG924" s="26" t="s">
        <v>127</v>
      </c>
      <c r="AH924" t="s">
        <v>2135</v>
      </c>
      <c r="AI924" s="9">
        <v>46314</v>
      </c>
      <c r="AJ924" t="s">
        <v>3149</v>
      </c>
    </row>
    <row r="925" spans="1:36" x14ac:dyDescent="0.3">
      <c r="A925">
        <v>2026</v>
      </c>
      <c r="B925" s="3">
        <v>46266</v>
      </c>
      <c r="C925" s="3">
        <v>46295</v>
      </c>
      <c r="D925" t="s">
        <v>91</v>
      </c>
      <c r="E925" t="s">
        <v>663</v>
      </c>
      <c r="F925" t="s">
        <v>3117</v>
      </c>
      <c r="G925" t="s">
        <v>3117</v>
      </c>
      <c r="H925" t="s">
        <v>2348</v>
      </c>
      <c r="I925" s="98" t="s">
        <v>2354</v>
      </c>
      <c r="J925" s="98" t="s">
        <v>542</v>
      </c>
      <c r="K925" s="98" t="s">
        <v>1619</v>
      </c>
      <c r="L925" s="72" t="s">
        <v>102</v>
      </c>
      <c r="M925" s="73" t="s">
        <v>104</v>
      </c>
      <c r="N925" s="74" t="s">
        <v>2319</v>
      </c>
      <c r="O925" t="s">
        <v>106</v>
      </c>
      <c r="P925">
        <v>0</v>
      </c>
      <c r="Q925">
        <v>0</v>
      </c>
      <c r="R925" t="s">
        <v>123</v>
      </c>
      <c r="S925" t="s">
        <v>124</v>
      </c>
      <c r="T925" t="s">
        <v>228</v>
      </c>
      <c r="U925" t="s">
        <v>123</v>
      </c>
      <c r="V925" t="s">
        <v>124</v>
      </c>
      <c r="W925" s="74" t="s">
        <v>2148</v>
      </c>
      <c r="X925" s="74" t="s">
        <v>2319</v>
      </c>
      <c r="Y925" s="129">
        <v>46288</v>
      </c>
      <c r="Z925" s="129">
        <v>46290</v>
      </c>
      <c r="AA925">
        <v>143</v>
      </c>
      <c r="AB925" s="130">
        <v>900</v>
      </c>
      <c r="AC925" s="128">
        <v>0</v>
      </c>
      <c r="AD925" s="129">
        <v>46293</v>
      </c>
      <c r="AE925" s="76" t="s">
        <v>2429</v>
      </c>
      <c r="AF925">
        <v>143</v>
      </c>
      <c r="AG925" s="26" t="s">
        <v>127</v>
      </c>
      <c r="AH925" t="s">
        <v>2135</v>
      </c>
      <c r="AI925" s="9">
        <v>46314</v>
      </c>
      <c r="AJ925" t="s">
        <v>3149</v>
      </c>
    </row>
    <row r="926" spans="1:36" x14ac:dyDescent="0.3">
      <c r="A926">
        <v>2026</v>
      </c>
      <c r="B926" s="3">
        <v>46266</v>
      </c>
      <c r="C926" s="3">
        <v>46295</v>
      </c>
      <c r="D926" t="s">
        <v>92</v>
      </c>
      <c r="E926" t="s">
        <v>491</v>
      </c>
      <c r="F926" t="s">
        <v>3102</v>
      </c>
      <c r="G926" t="s">
        <v>3102</v>
      </c>
      <c r="H926" t="s">
        <v>2348</v>
      </c>
      <c r="I926" s="98" t="s">
        <v>2339</v>
      </c>
      <c r="J926" s="98" t="s">
        <v>168</v>
      </c>
      <c r="K926" s="98" t="s">
        <v>179</v>
      </c>
      <c r="L926" s="72" t="s">
        <v>101</v>
      </c>
      <c r="M926" s="73" t="s">
        <v>104</v>
      </c>
      <c r="N926" s="74" t="s">
        <v>2319</v>
      </c>
      <c r="O926" t="s">
        <v>106</v>
      </c>
      <c r="P926">
        <v>0</v>
      </c>
      <c r="Q926">
        <v>0</v>
      </c>
      <c r="R926" t="s">
        <v>123</v>
      </c>
      <c r="S926" t="s">
        <v>124</v>
      </c>
      <c r="T926" t="s">
        <v>228</v>
      </c>
      <c r="U926" t="s">
        <v>123</v>
      </c>
      <c r="V926" t="s">
        <v>124</v>
      </c>
      <c r="W926" s="74" t="s">
        <v>2148</v>
      </c>
      <c r="X926" s="74" t="s">
        <v>2319</v>
      </c>
      <c r="Y926" s="129">
        <v>46288</v>
      </c>
      <c r="Z926" s="129">
        <v>46290</v>
      </c>
      <c r="AA926">
        <v>144</v>
      </c>
      <c r="AB926" s="130">
        <v>900</v>
      </c>
      <c r="AC926" s="128">
        <v>0</v>
      </c>
      <c r="AD926" s="129">
        <v>46293</v>
      </c>
      <c r="AE926" s="76" t="s">
        <v>2430</v>
      </c>
      <c r="AF926">
        <v>144</v>
      </c>
      <c r="AG926" s="26" t="s">
        <v>127</v>
      </c>
      <c r="AH926" t="s">
        <v>2135</v>
      </c>
      <c r="AI926" s="9">
        <v>46314</v>
      </c>
      <c r="AJ926" t="s">
        <v>3149</v>
      </c>
    </row>
    <row r="927" spans="1:36" x14ac:dyDescent="0.3">
      <c r="A927">
        <v>2026</v>
      </c>
      <c r="B927" s="3">
        <v>46266</v>
      </c>
      <c r="C927" s="3">
        <v>46295</v>
      </c>
      <c r="D927" t="s">
        <v>92</v>
      </c>
      <c r="E927" t="s">
        <v>491</v>
      </c>
      <c r="F927" t="s">
        <v>3102</v>
      </c>
      <c r="G927" t="s">
        <v>3102</v>
      </c>
      <c r="H927" t="s">
        <v>2348</v>
      </c>
      <c r="I927" s="98" t="s">
        <v>2396</v>
      </c>
      <c r="J927" s="98" t="s">
        <v>212</v>
      </c>
      <c r="K927" s="98" t="s">
        <v>1654</v>
      </c>
      <c r="L927" s="72" t="s">
        <v>101</v>
      </c>
      <c r="M927" s="73" t="s">
        <v>104</v>
      </c>
      <c r="N927" s="74" t="s">
        <v>2319</v>
      </c>
      <c r="O927" t="s">
        <v>106</v>
      </c>
      <c r="P927">
        <v>0</v>
      </c>
      <c r="Q927">
        <v>0</v>
      </c>
      <c r="R927" t="s">
        <v>123</v>
      </c>
      <c r="S927" t="s">
        <v>124</v>
      </c>
      <c r="T927" t="s">
        <v>228</v>
      </c>
      <c r="U927" t="s">
        <v>123</v>
      </c>
      <c r="V927" t="s">
        <v>124</v>
      </c>
      <c r="W927" s="74" t="s">
        <v>2148</v>
      </c>
      <c r="X927" s="74" t="s">
        <v>2319</v>
      </c>
      <c r="Y927" s="129">
        <v>46288</v>
      </c>
      <c r="Z927" s="129">
        <v>46290</v>
      </c>
      <c r="AA927">
        <v>145</v>
      </c>
      <c r="AB927" s="130">
        <v>900</v>
      </c>
      <c r="AC927" s="128">
        <v>0</v>
      </c>
      <c r="AD927" s="129">
        <v>46293</v>
      </c>
      <c r="AE927" s="76" t="s">
        <v>2431</v>
      </c>
      <c r="AF927">
        <v>145</v>
      </c>
      <c r="AG927" s="26" t="s">
        <v>127</v>
      </c>
      <c r="AH927" t="s">
        <v>2135</v>
      </c>
      <c r="AI927" s="9">
        <v>46314</v>
      </c>
      <c r="AJ927" t="s">
        <v>3149</v>
      </c>
    </row>
    <row r="928" spans="1:36" x14ac:dyDescent="0.3">
      <c r="A928">
        <v>2026</v>
      </c>
      <c r="B928" s="3">
        <v>46266</v>
      </c>
      <c r="C928" s="3">
        <v>46295</v>
      </c>
      <c r="D928" t="s">
        <v>91</v>
      </c>
      <c r="E928" t="s">
        <v>949</v>
      </c>
      <c r="F928" t="s">
        <v>3102</v>
      </c>
      <c r="G928" t="s">
        <v>3102</v>
      </c>
      <c r="H928" t="s">
        <v>2348</v>
      </c>
      <c r="I928" s="98" t="s">
        <v>119</v>
      </c>
      <c r="J928" s="98" t="s">
        <v>2394</v>
      </c>
      <c r="K928" s="98" t="s">
        <v>551</v>
      </c>
      <c r="L928" s="72" t="s">
        <v>101</v>
      </c>
      <c r="M928" s="73" t="s">
        <v>104</v>
      </c>
      <c r="N928" s="74" t="s">
        <v>2319</v>
      </c>
      <c r="O928" t="s">
        <v>106</v>
      </c>
      <c r="P928">
        <v>0</v>
      </c>
      <c r="Q928">
        <v>0</v>
      </c>
      <c r="R928" t="s">
        <v>123</v>
      </c>
      <c r="S928" t="s">
        <v>124</v>
      </c>
      <c r="T928" t="s">
        <v>228</v>
      </c>
      <c r="U928" t="s">
        <v>123</v>
      </c>
      <c r="V928" t="s">
        <v>124</v>
      </c>
      <c r="W928" s="74" t="s">
        <v>2148</v>
      </c>
      <c r="X928" s="74" t="s">
        <v>2319</v>
      </c>
      <c r="Y928" s="129">
        <v>46288</v>
      </c>
      <c r="Z928" s="129">
        <v>46290</v>
      </c>
      <c r="AA928">
        <v>146</v>
      </c>
      <c r="AB928" s="130">
        <v>900</v>
      </c>
      <c r="AC928" s="128">
        <v>0</v>
      </c>
      <c r="AD928" s="129">
        <v>46293</v>
      </c>
      <c r="AE928" s="76" t="s">
        <v>2432</v>
      </c>
      <c r="AF928">
        <v>146</v>
      </c>
      <c r="AG928" s="26" t="s">
        <v>127</v>
      </c>
      <c r="AH928" t="s">
        <v>2135</v>
      </c>
      <c r="AI928" s="9">
        <v>46314</v>
      </c>
      <c r="AJ928" t="s">
        <v>3149</v>
      </c>
    </row>
    <row r="929" spans="1:36" x14ac:dyDescent="0.3">
      <c r="A929">
        <v>2026</v>
      </c>
      <c r="B929" s="3">
        <v>46266</v>
      </c>
      <c r="C929" s="3">
        <v>46295</v>
      </c>
      <c r="D929" t="s">
        <v>91</v>
      </c>
      <c r="E929" t="s">
        <v>949</v>
      </c>
      <c r="F929" t="s">
        <v>3102</v>
      </c>
      <c r="G929" t="s">
        <v>3102</v>
      </c>
      <c r="H929" t="s">
        <v>2348</v>
      </c>
      <c r="I929" s="98" t="s">
        <v>2391</v>
      </c>
      <c r="J929" s="98" t="s">
        <v>2392</v>
      </c>
      <c r="K929" s="98" t="s">
        <v>374</v>
      </c>
      <c r="L929" s="72" t="s">
        <v>101</v>
      </c>
      <c r="M929" s="73" t="s">
        <v>104</v>
      </c>
      <c r="N929" s="74" t="s">
        <v>2319</v>
      </c>
      <c r="O929" t="s">
        <v>106</v>
      </c>
      <c r="P929">
        <v>0</v>
      </c>
      <c r="Q929">
        <v>0</v>
      </c>
      <c r="R929" t="s">
        <v>123</v>
      </c>
      <c r="S929" t="s">
        <v>124</v>
      </c>
      <c r="T929" t="s">
        <v>228</v>
      </c>
      <c r="U929" t="s">
        <v>123</v>
      </c>
      <c r="V929" t="s">
        <v>124</v>
      </c>
      <c r="W929" s="74" t="s">
        <v>2148</v>
      </c>
      <c r="X929" s="74" t="s">
        <v>2319</v>
      </c>
      <c r="Y929" s="129">
        <v>46288</v>
      </c>
      <c r="Z929" s="129">
        <v>46290</v>
      </c>
      <c r="AA929">
        <v>147</v>
      </c>
      <c r="AB929" s="130">
        <v>900</v>
      </c>
      <c r="AC929" s="128">
        <v>0</v>
      </c>
      <c r="AD929" s="129">
        <v>46293</v>
      </c>
      <c r="AE929" s="76" t="s">
        <v>2433</v>
      </c>
      <c r="AF929">
        <v>147</v>
      </c>
      <c r="AG929" s="26" t="s">
        <v>127</v>
      </c>
      <c r="AH929" t="s">
        <v>2135</v>
      </c>
      <c r="AI929" s="9">
        <v>46314</v>
      </c>
      <c r="AJ929" t="s">
        <v>3149</v>
      </c>
    </row>
    <row r="930" spans="1:36" x14ac:dyDescent="0.3">
      <c r="A930">
        <v>2026</v>
      </c>
      <c r="B930" s="3">
        <v>46266</v>
      </c>
      <c r="C930" s="3">
        <v>46295</v>
      </c>
      <c r="D930" t="s">
        <v>91</v>
      </c>
      <c r="E930" t="s">
        <v>949</v>
      </c>
      <c r="F930" t="s">
        <v>3102</v>
      </c>
      <c r="G930" t="s">
        <v>3102</v>
      </c>
      <c r="H930" t="s">
        <v>2348</v>
      </c>
      <c r="I930" s="98" t="s">
        <v>2388</v>
      </c>
      <c r="J930" s="98" t="s">
        <v>2389</v>
      </c>
      <c r="K930" s="98" t="s">
        <v>140</v>
      </c>
      <c r="L930" s="72" t="s">
        <v>101</v>
      </c>
      <c r="M930" s="73" t="s">
        <v>104</v>
      </c>
      <c r="N930" s="74" t="s">
        <v>2319</v>
      </c>
      <c r="O930" t="s">
        <v>106</v>
      </c>
      <c r="P930">
        <v>0</v>
      </c>
      <c r="Q930">
        <v>0</v>
      </c>
      <c r="R930" t="s">
        <v>123</v>
      </c>
      <c r="S930" t="s">
        <v>124</v>
      </c>
      <c r="T930" t="s">
        <v>228</v>
      </c>
      <c r="U930" t="s">
        <v>123</v>
      </c>
      <c r="V930" t="s">
        <v>124</v>
      </c>
      <c r="W930" s="74" t="s">
        <v>2148</v>
      </c>
      <c r="X930" s="74" t="s">
        <v>2319</v>
      </c>
      <c r="Y930" s="129">
        <v>46288</v>
      </c>
      <c r="Z930" s="129">
        <v>46290</v>
      </c>
      <c r="AA930">
        <v>148</v>
      </c>
      <c r="AB930" s="130">
        <v>900</v>
      </c>
      <c r="AC930" s="128">
        <v>0</v>
      </c>
      <c r="AD930" s="129">
        <v>46293</v>
      </c>
      <c r="AE930" s="76" t="s">
        <v>2434</v>
      </c>
      <c r="AF930">
        <v>148</v>
      </c>
      <c r="AG930" s="26" t="s">
        <v>127</v>
      </c>
      <c r="AH930" t="s">
        <v>2135</v>
      </c>
      <c r="AI930" s="9">
        <v>46314</v>
      </c>
      <c r="AJ930" t="s">
        <v>3149</v>
      </c>
    </row>
    <row r="931" spans="1:36" x14ac:dyDescent="0.3">
      <c r="A931">
        <v>2026</v>
      </c>
      <c r="B931" s="3">
        <v>46266</v>
      </c>
      <c r="C931" s="3">
        <v>46295</v>
      </c>
      <c r="D931" t="s">
        <v>91</v>
      </c>
      <c r="E931" t="s">
        <v>949</v>
      </c>
      <c r="F931" t="s">
        <v>3102</v>
      </c>
      <c r="G931" t="s">
        <v>3102</v>
      </c>
      <c r="H931" t="s">
        <v>2348</v>
      </c>
      <c r="I931" s="98" t="s">
        <v>2386</v>
      </c>
      <c r="J931" s="98" t="s">
        <v>120</v>
      </c>
      <c r="K931" s="98" t="s">
        <v>179</v>
      </c>
      <c r="L931" s="72" t="s">
        <v>101</v>
      </c>
      <c r="M931" s="73" t="s">
        <v>104</v>
      </c>
      <c r="N931" s="74" t="s">
        <v>2319</v>
      </c>
      <c r="O931" t="s">
        <v>106</v>
      </c>
      <c r="P931">
        <v>0</v>
      </c>
      <c r="Q931">
        <v>0</v>
      </c>
      <c r="R931" t="s">
        <v>123</v>
      </c>
      <c r="S931" t="s">
        <v>124</v>
      </c>
      <c r="T931" t="s">
        <v>228</v>
      </c>
      <c r="U931" t="s">
        <v>123</v>
      </c>
      <c r="V931" t="s">
        <v>124</v>
      </c>
      <c r="W931" s="74" t="s">
        <v>2148</v>
      </c>
      <c r="X931" s="74" t="s">
        <v>2319</v>
      </c>
      <c r="Y931" s="129">
        <v>46288</v>
      </c>
      <c r="Z931" s="129">
        <v>46290</v>
      </c>
      <c r="AA931">
        <v>149</v>
      </c>
      <c r="AB931" s="130">
        <v>900</v>
      </c>
      <c r="AC931" s="128">
        <v>0</v>
      </c>
      <c r="AD931" s="129">
        <v>46293</v>
      </c>
      <c r="AE931" s="76" t="s">
        <v>2435</v>
      </c>
      <c r="AF931">
        <v>149</v>
      </c>
      <c r="AG931" s="26" t="s">
        <v>127</v>
      </c>
      <c r="AH931" t="s">
        <v>2135</v>
      </c>
      <c r="AI931" s="9">
        <v>46314</v>
      </c>
      <c r="AJ931" t="s">
        <v>3149</v>
      </c>
    </row>
    <row r="932" spans="1:36" x14ac:dyDescent="0.3">
      <c r="A932">
        <v>2026</v>
      </c>
      <c r="B932" s="3">
        <v>46266</v>
      </c>
      <c r="C932" s="3">
        <v>46295</v>
      </c>
      <c r="D932" t="s">
        <v>91</v>
      </c>
      <c r="E932" t="s">
        <v>949</v>
      </c>
      <c r="F932" t="s">
        <v>3102</v>
      </c>
      <c r="G932" t="s">
        <v>3102</v>
      </c>
      <c r="H932" t="s">
        <v>2348</v>
      </c>
      <c r="I932" s="98" t="s">
        <v>974</v>
      </c>
      <c r="J932" s="98" t="s">
        <v>179</v>
      </c>
      <c r="K932" s="98" t="s">
        <v>179</v>
      </c>
      <c r="L932" s="72" t="s">
        <v>101</v>
      </c>
      <c r="M932" s="73" t="s">
        <v>104</v>
      </c>
      <c r="N932" s="74" t="s">
        <v>2319</v>
      </c>
      <c r="O932" t="s">
        <v>106</v>
      </c>
      <c r="P932">
        <v>0</v>
      </c>
      <c r="Q932">
        <v>0</v>
      </c>
      <c r="R932" t="s">
        <v>123</v>
      </c>
      <c r="S932" t="s">
        <v>124</v>
      </c>
      <c r="T932" t="s">
        <v>228</v>
      </c>
      <c r="U932" t="s">
        <v>123</v>
      </c>
      <c r="V932" t="s">
        <v>124</v>
      </c>
      <c r="W932" s="74" t="s">
        <v>2148</v>
      </c>
      <c r="X932" s="74" t="s">
        <v>2319</v>
      </c>
      <c r="Y932" s="129">
        <v>46288</v>
      </c>
      <c r="Z932" s="129">
        <v>46290</v>
      </c>
      <c r="AA932">
        <v>150</v>
      </c>
      <c r="AB932" s="130">
        <v>900</v>
      </c>
      <c r="AC932" s="128">
        <v>0</v>
      </c>
      <c r="AD932" s="129">
        <v>46293</v>
      </c>
      <c r="AE932" s="76" t="s">
        <v>2436</v>
      </c>
      <c r="AF932">
        <v>150</v>
      </c>
      <c r="AG932" s="26" t="s">
        <v>127</v>
      </c>
      <c r="AH932" t="s">
        <v>2135</v>
      </c>
      <c r="AI932" s="9">
        <v>46314</v>
      </c>
      <c r="AJ932" t="s">
        <v>3149</v>
      </c>
    </row>
    <row r="933" spans="1:36" x14ac:dyDescent="0.3">
      <c r="A933">
        <v>2026</v>
      </c>
      <c r="B933" s="3">
        <v>46266</v>
      </c>
      <c r="C933" s="3">
        <v>46295</v>
      </c>
      <c r="D933" t="s">
        <v>91</v>
      </c>
      <c r="E933" t="s">
        <v>949</v>
      </c>
      <c r="F933" t="s">
        <v>3102</v>
      </c>
      <c r="G933" t="s">
        <v>3102</v>
      </c>
      <c r="H933" t="s">
        <v>2348</v>
      </c>
      <c r="I933" s="98" t="s">
        <v>974</v>
      </c>
      <c r="J933" s="98" t="s">
        <v>1339</v>
      </c>
      <c r="K933" s="98" t="s">
        <v>1581</v>
      </c>
      <c r="L933" s="72" t="s">
        <v>101</v>
      </c>
      <c r="M933" s="73" t="s">
        <v>104</v>
      </c>
      <c r="N933" s="74" t="s">
        <v>2319</v>
      </c>
      <c r="O933" t="s">
        <v>106</v>
      </c>
      <c r="P933">
        <v>0</v>
      </c>
      <c r="Q933">
        <v>0</v>
      </c>
      <c r="R933" t="s">
        <v>123</v>
      </c>
      <c r="S933" t="s">
        <v>124</v>
      </c>
      <c r="T933" t="s">
        <v>228</v>
      </c>
      <c r="U933" t="s">
        <v>123</v>
      </c>
      <c r="V933" t="s">
        <v>124</v>
      </c>
      <c r="W933" s="74" t="s">
        <v>2148</v>
      </c>
      <c r="X933" s="74" t="s">
        <v>2319</v>
      </c>
      <c r="Y933" s="129">
        <v>46288</v>
      </c>
      <c r="Z933" s="129">
        <v>46290</v>
      </c>
      <c r="AA933">
        <v>151</v>
      </c>
      <c r="AB933" s="130">
        <v>900</v>
      </c>
      <c r="AC933" s="128">
        <v>0</v>
      </c>
      <c r="AD933" s="129">
        <v>46293</v>
      </c>
      <c r="AE933" s="76" t="s">
        <v>2437</v>
      </c>
      <c r="AF933">
        <v>151</v>
      </c>
      <c r="AG933" s="26" t="s">
        <v>127</v>
      </c>
      <c r="AH933" t="s">
        <v>2135</v>
      </c>
      <c r="AI933" s="9">
        <v>46314</v>
      </c>
      <c r="AJ933" t="s">
        <v>3149</v>
      </c>
    </row>
    <row r="934" spans="1:36" x14ac:dyDescent="0.3">
      <c r="A934">
        <v>2026</v>
      </c>
      <c r="B934" s="3">
        <v>46266</v>
      </c>
      <c r="C934" s="3">
        <v>46295</v>
      </c>
      <c r="D934" t="s">
        <v>91</v>
      </c>
      <c r="E934" t="s">
        <v>949</v>
      </c>
      <c r="F934" t="s">
        <v>3102</v>
      </c>
      <c r="G934" t="s">
        <v>3102</v>
      </c>
      <c r="H934" t="s">
        <v>2348</v>
      </c>
      <c r="I934" s="98" t="s">
        <v>2382</v>
      </c>
      <c r="J934" s="98" t="s">
        <v>2383</v>
      </c>
      <c r="K934" s="98" t="s">
        <v>140</v>
      </c>
      <c r="L934" s="72" t="s">
        <v>101</v>
      </c>
      <c r="M934" s="73" t="s">
        <v>104</v>
      </c>
      <c r="N934" s="74" t="s">
        <v>2319</v>
      </c>
      <c r="O934" t="s">
        <v>106</v>
      </c>
      <c r="P934">
        <v>0</v>
      </c>
      <c r="Q934">
        <v>0</v>
      </c>
      <c r="R934" t="s">
        <v>123</v>
      </c>
      <c r="S934" t="s">
        <v>124</v>
      </c>
      <c r="T934" t="s">
        <v>228</v>
      </c>
      <c r="U934" t="s">
        <v>123</v>
      </c>
      <c r="V934" t="s">
        <v>124</v>
      </c>
      <c r="W934" s="74" t="s">
        <v>2148</v>
      </c>
      <c r="X934" s="74" t="s">
        <v>2319</v>
      </c>
      <c r="Y934" s="129">
        <v>46288</v>
      </c>
      <c r="Z934" s="129">
        <v>46290</v>
      </c>
      <c r="AA934">
        <v>152</v>
      </c>
      <c r="AB934" s="130">
        <v>900</v>
      </c>
      <c r="AC934" s="128">
        <v>0</v>
      </c>
      <c r="AD934" s="129">
        <v>46293</v>
      </c>
      <c r="AE934" s="76" t="s">
        <v>2438</v>
      </c>
      <c r="AF934">
        <v>152</v>
      </c>
      <c r="AG934" s="26" t="s">
        <v>127</v>
      </c>
      <c r="AH934" t="s">
        <v>2135</v>
      </c>
      <c r="AI934" s="9">
        <v>46314</v>
      </c>
      <c r="AJ934" t="s">
        <v>3149</v>
      </c>
    </row>
    <row r="935" spans="1:36" x14ac:dyDescent="0.3">
      <c r="A935">
        <v>2026</v>
      </c>
      <c r="B935" s="3">
        <v>46266</v>
      </c>
      <c r="C935" s="3">
        <v>46295</v>
      </c>
      <c r="D935" t="s">
        <v>91</v>
      </c>
      <c r="E935" t="s">
        <v>949</v>
      </c>
      <c r="F935" t="s">
        <v>3102</v>
      </c>
      <c r="G935" t="s">
        <v>3102</v>
      </c>
      <c r="H935" t="s">
        <v>2348</v>
      </c>
      <c r="I935" s="98" t="s">
        <v>2380</v>
      </c>
      <c r="J935" s="98" t="s">
        <v>487</v>
      </c>
      <c r="K935" s="98" t="s">
        <v>1266</v>
      </c>
      <c r="L935" s="72" t="s">
        <v>101</v>
      </c>
      <c r="M935" s="73" t="s">
        <v>104</v>
      </c>
      <c r="N935" s="74" t="s">
        <v>2319</v>
      </c>
      <c r="O935" t="s">
        <v>106</v>
      </c>
      <c r="P935">
        <v>0</v>
      </c>
      <c r="Q935">
        <v>0</v>
      </c>
      <c r="R935" t="s">
        <v>123</v>
      </c>
      <c r="S935" t="s">
        <v>124</v>
      </c>
      <c r="T935" t="s">
        <v>228</v>
      </c>
      <c r="U935" t="s">
        <v>123</v>
      </c>
      <c r="V935" t="s">
        <v>124</v>
      </c>
      <c r="W935" s="74" t="s">
        <v>2148</v>
      </c>
      <c r="X935" s="74" t="s">
        <v>2319</v>
      </c>
      <c r="Y935" s="129">
        <v>46288</v>
      </c>
      <c r="Z935" s="129">
        <v>46290</v>
      </c>
      <c r="AA935">
        <v>153</v>
      </c>
      <c r="AB935" s="130">
        <v>900</v>
      </c>
      <c r="AC935" s="128">
        <v>0</v>
      </c>
      <c r="AD935" s="129">
        <v>46293</v>
      </c>
      <c r="AE935" s="76" t="s">
        <v>2439</v>
      </c>
      <c r="AF935">
        <v>153</v>
      </c>
      <c r="AG935" s="26" t="s">
        <v>127</v>
      </c>
      <c r="AH935" t="s">
        <v>2135</v>
      </c>
      <c r="AI935" s="9">
        <v>46314</v>
      </c>
      <c r="AJ935" t="s">
        <v>3149</v>
      </c>
    </row>
    <row r="936" spans="1:36" x14ac:dyDescent="0.3">
      <c r="A936">
        <v>2026</v>
      </c>
      <c r="B936" s="3">
        <v>46266</v>
      </c>
      <c r="C936" s="3">
        <v>46295</v>
      </c>
      <c r="D936" t="s">
        <v>91</v>
      </c>
      <c r="E936" t="s">
        <v>949</v>
      </c>
      <c r="F936" t="s">
        <v>3102</v>
      </c>
      <c r="G936" t="s">
        <v>3102</v>
      </c>
      <c r="H936" t="s">
        <v>2348</v>
      </c>
      <c r="I936" s="98" t="s">
        <v>2378</v>
      </c>
      <c r="J936" s="98" t="s">
        <v>2369</v>
      </c>
      <c r="K936" s="98" t="s">
        <v>1153</v>
      </c>
      <c r="L936" s="72" t="s">
        <v>101</v>
      </c>
      <c r="M936" s="73" t="s">
        <v>104</v>
      </c>
      <c r="N936" s="74" t="s">
        <v>2319</v>
      </c>
      <c r="O936" t="s">
        <v>106</v>
      </c>
      <c r="P936">
        <v>0</v>
      </c>
      <c r="Q936">
        <v>0</v>
      </c>
      <c r="R936" t="s">
        <v>123</v>
      </c>
      <c r="S936" t="s">
        <v>124</v>
      </c>
      <c r="T936" t="s">
        <v>228</v>
      </c>
      <c r="U936" t="s">
        <v>123</v>
      </c>
      <c r="V936" t="s">
        <v>124</v>
      </c>
      <c r="W936" s="74" t="s">
        <v>2148</v>
      </c>
      <c r="X936" s="74" t="s">
        <v>2319</v>
      </c>
      <c r="Y936" s="129">
        <v>46288</v>
      </c>
      <c r="Z936" s="129">
        <v>46290</v>
      </c>
      <c r="AA936">
        <v>154</v>
      </c>
      <c r="AB936" s="130">
        <v>900</v>
      </c>
      <c r="AC936" s="128">
        <v>0</v>
      </c>
      <c r="AD936" s="129">
        <v>46293</v>
      </c>
      <c r="AE936" s="76" t="s">
        <v>2440</v>
      </c>
      <c r="AF936">
        <v>154</v>
      </c>
      <c r="AG936" s="26" t="s">
        <v>127</v>
      </c>
      <c r="AH936" t="s">
        <v>2135</v>
      </c>
      <c r="AI936" s="9">
        <v>46314</v>
      </c>
      <c r="AJ936" t="s">
        <v>3149</v>
      </c>
    </row>
    <row r="937" spans="1:36" x14ac:dyDescent="0.3">
      <c r="A937">
        <v>2026</v>
      </c>
      <c r="B937" s="3">
        <v>46266</v>
      </c>
      <c r="C937" s="3">
        <v>46295</v>
      </c>
      <c r="D937" t="s">
        <v>91</v>
      </c>
      <c r="E937" t="s">
        <v>949</v>
      </c>
      <c r="F937" t="s">
        <v>3102</v>
      </c>
      <c r="G937" t="s">
        <v>3102</v>
      </c>
      <c r="H937" t="s">
        <v>2348</v>
      </c>
      <c r="I937" s="98" t="s">
        <v>1712</v>
      </c>
      <c r="J937" s="98" t="s">
        <v>701</v>
      </c>
      <c r="K937" s="98" t="s">
        <v>179</v>
      </c>
      <c r="L937" s="72" t="s">
        <v>101</v>
      </c>
      <c r="M937" s="73" t="s">
        <v>104</v>
      </c>
      <c r="N937" s="74" t="s">
        <v>2319</v>
      </c>
      <c r="O937" t="s">
        <v>106</v>
      </c>
      <c r="P937">
        <v>0</v>
      </c>
      <c r="Q937">
        <v>0</v>
      </c>
      <c r="R937" t="s">
        <v>123</v>
      </c>
      <c r="S937" t="s">
        <v>124</v>
      </c>
      <c r="T937" t="s">
        <v>228</v>
      </c>
      <c r="U937" t="s">
        <v>123</v>
      </c>
      <c r="V937" t="s">
        <v>124</v>
      </c>
      <c r="W937" s="74" t="s">
        <v>2148</v>
      </c>
      <c r="X937" s="74" t="s">
        <v>2319</v>
      </c>
      <c r="Y937" s="129">
        <v>46288</v>
      </c>
      <c r="Z937" s="129">
        <v>46290</v>
      </c>
      <c r="AA937">
        <v>155</v>
      </c>
      <c r="AB937" s="130">
        <v>900</v>
      </c>
      <c r="AC937" s="128">
        <v>0</v>
      </c>
      <c r="AD937" s="129">
        <v>46293</v>
      </c>
      <c r="AE937" s="76" t="s">
        <v>2441</v>
      </c>
      <c r="AF937">
        <v>155</v>
      </c>
      <c r="AG937" s="26" t="s">
        <v>127</v>
      </c>
      <c r="AH937" t="s">
        <v>2135</v>
      </c>
      <c r="AI937" s="9">
        <v>46314</v>
      </c>
      <c r="AJ937" t="s">
        <v>3149</v>
      </c>
    </row>
    <row r="938" spans="1:36" x14ac:dyDescent="0.3">
      <c r="A938">
        <v>2026</v>
      </c>
      <c r="B938" s="3">
        <v>46266</v>
      </c>
      <c r="C938" s="3">
        <v>46295</v>
      </c>
      <c r="D938" t="s">
        <v>91</v>
      </c>
      <c r="E938" t="s">
        <v>949</v>
      </c>
      <c r="F938" t="s">
        <v>3102</v>
      </c>
      <c r="G938" t="s">
        <v>3102</v>
      </c>
      <c r="H938" t="s">
        <v>2348</v>
      </c>
      <c r="I938" s="98" t="s">
        <v>2368</v>
      </c>
      <c r="J938" s="98" t="s">
        <v>2369</v>
      </c>
      <c r="K938" s="98" t="s">
        <v>1153</v>
      </c>
      <c r="L938" s="72" t="s">
        <v>101</v>
      </c>
      <c r="M938" s="73" t="s">
        <v>104</v>
      </c>
      <c r="N938" s="74" t="s">
        <v>2319</v>
      </c>
      <c r="O938" t="s">
        <v>106</v>
      </c>
      <c r="P938">
        <v>0</v>
      </c>
      <c r="Q938">
        <v>0</v>
      </c>
      <c r="R938" t="s">
        <v>123</v>
      </c>
      <c r="S938" t="s">
        <v>124</v>
      </c>
      <c r="T938" t="s">
        <v>228</v>
      </c>
      <c r="U938" t="s">
        <v>123</v>
      </c>
      <c r="V938" t="s">
        <v>124</v>
      </c>
      <c r="W938" s="74" t="s">
        <v>2148</v>
      </c>
      <c r="X938" s="74" t="s">
        <v>2319</v>
      </c>
      <c r="Y938" s="129">
        <v>46289</v>
      </c>
      <c r="Z938" s="129">
        <v>46290</v>
      </c>
      <c r="AA938">
        <v>156</v>
      </c>
      <c r="AB938" s="130">
        <v>600</v>
      </c>
      <c r="AC938" s="128">
        <v>0</v>
      </c>
      <c r="AD938" s="129">
        <v>46293</v>
      </c>
      <c r="AE938" s="76" t="s">
        <v>2442</v>
      </c>
      <c r="AF938">
        <v>156</v>
      </c>
      <c r="AG938" s="26" t="s">
        <v>127</v>
      </c>
      <c r="AH938" t="s">
        <v>2135</v>
      </c>
      <c r="AI938" s="9">
        <v>46314</v>
      </c>
      <c r="AJ938" t="s">
        <v>3149</v>
      </c>
    </row>
    <row r="939" spans="1:36" x14ac:dyDescent="0.3">
      <c r="A939">
        <v>2026</v>
      </c>
      <c r="B939" s="3">
        <v>46266</v>
      </c>
      <c r="C939" s="3">
        <v>46295</v>
      </c>
      <c r="D939" t="s">
        <v>91</v>
      </c>
      <c r="E939" t="s">
        <v>949</v>
      </c>
      <c r="F939" t="s">
        <v>3102</v>
      </c>
      <c r="G939" t="s">
        <v>3102</v>
      </c>
      <c r="H939" t="s">
        <v>2348</v>
      </c>
      <c r="I939" s="98" t="s">
        <v>2365</v>
      </c>
      <c r="J939" s="98" t="s">
        <v>908</v>
      </c>
      <c r="K939" s="98" t="s">
        <v>2366</v>
      </c>
      <c r="L939" s="72" t="s">
        <v>101</v>
      </c>
      <c r="M939" s="73" t="s">
        <v>104</v>
      </c>
      <c r="N939" s="74" t="s">
        <v>2319</v>
      </c>
      <c r="O939" t="s">
        <v>106</v>
      </c>
      <c r="P939">
        <v>0</v>
      </c>
      <c r="Q939">
        <v>0</v>
      </c>
      <c r="R939" t="s">
        <v>123</v>
      </c>
      <c r="S939" t="s">
        <v>124</v>
      </c>
      <c r="T939" t="s">
        <v>228</v>
      </c>
      <c r="U939" t="s">
        <v>123</v>
      </c>
      <c r="V939" t="s">
        <v>124</v>
      </c>
      <c r="W939" s="74" t="s">
        <v>2148</v>
      </c>
      <c r="X939" s="74" t="s">
        <v>2319</v>
      </c>
      <c r="Y939" s="129">
        <v>46289</v>
      </c>
      <c r="Z939" s="129">
        <v>46290</v>
      </c>
      <c r="AA939">
        <v>157</v>
      </c>
      <c r="AB939" s="130">
        <v>600</v>
      </c>
      <c r="AC939" s="128">
        <v>0</v>
      </c>
      <c r="AD939" s="129">
        <v>46293</v>
      </c>
      <c r="AE939" s="76" t="s">
        <v>2443</v>
      </c>
      <c r="AF939">
        <v>157</v>
      </c>
      <c r="AG939" s="26" t="s">
        <v>127</v>
      </c>
      <c r="AH939" t="s">
        <v>2135</v>
      </c>
      <c r="AI939" s="9">
        <v>46314</v>
      </c>
      <c r="AJ939" t="s">
        <v>3149</v>
      </c>
    </row>
    <row r="940" spans="1:36" x14ac:dyDescent="0.3">
      <c r="A940">
        <v>2026</v>
      </c>
      <c r="B940" s="3">
        <v>46266</v>
      </c>
      <c r="C940" s="3">
        <v>46295</v>
      </c>
      <c r="D940" t="s">
        <v>91</v>
      </c>
      <c r="E940" t="s">
        <v>949</v>
      </c>
      <c r="F940" t="s">
        <v>3102</v>
      </c>
      <c r="G940" t="s">
        <v>3102</v>
      </c>
      <c r="H940" t="s">
        <v>2348</v>
      </c>
      <c r="I940" s="98" t="s">
        <v>2362</v>
      </c>
      <c r="J940" s="98" t="s">
        <v>179</v>
      </c>
      <c r="K940" s="98" t="s">
        <v>2363</v>
      </c>
      <c r="L940" s="72" t="s">
        <v>101</v>
      </c>
      <c r="M940" s="73" t="s">
        <v>104</v>
      </c>
      <c r="N940" s="74" t="s">
        <v>2319</v>
      </c>
      <c r="O940" t="s">
        <v>106</v>
      </c>
      <c r="P940">
        <v>0</v>
      </c>
      <c r="Q940">
        <v>0</v>
      </c>
      <c r="R940" t="s">
        <v>123</v>
      </c>
      <c r="S940" t="s">
        <v>124</v>
      </c>
      <c r="T940" t="s">
        <v>228</v>
      </c>
      <c r="U940" t="s">
        <v>123</v>
      </c>
      <c r="V940" t="s">
        <v>124</v>
      </c>
      <c r="W940" s="74" t="s">
        <v>2148</v>
      </c>
      <c r="X940" s="74" t="s">
        <v>2319</v>
      </c>
      <c r="Y940" s="129">
        <v>46289</v>
      </c>
      <c r="Z940" s="129">
        <v>46290</v>
      </c>
      <c r="AA940">
        <v>158</v>
      </c>
      <c r="AB940" s="130">
        <v>600</v>
      </c>
      <c r="AC940" s="128">
        <v>0</v>
      </c>
      <c r="AD940" s="129">
        <v>46293</v>
      </c>
      <c r="AE940" s="76" t="s">
        <v>2444</v>
      </c>
      <c r="AF940">
        <v>158</v>
      </c>
      <c r="AG940" s="26" t="s">
        <v>127</v>
      </c>
      <c r="AH940" t="s">
        <v>2135</v>
      </c>
      <c r="AI940" s="9">
        <v>46314</v>
      </c>
      <c r="AJ940" t="s">
        <v>3149</v>
      </c>
    </row>
    <row r="941" spans="1:36" x14ac:dyDescent="0.3">
      <c r="A941">
        <v>2026</v>
      </c>
      <c r="B941" s="3">
        <v>46266</v>
      </c>
      <c r="C941" s="3">
        <v>46295</v>
      </c>
      <c r="D941" t="s">
        <v>91</v>
      </c>
      <c r="E941" t="s">
        <v>949</v>
      </c>
      <c r="F941" t="s">
        <v>3102</v>
      </c>
      <c r="G941" t="s">
        <v>3102</v>
      </c>
      <c r="H941" t="s">
        <v>2348</v>
      </c>
      <c r="I941" s="98" t="s">
        <v>266</v>
      </c>
      <c r="J941" s="98" t="s">
        <v>2360</v>
      </c>
      <c r="K941" s="98" t="s">
        <v>1753</v>
      </c>
      <c r="L941" s="72" t="s">
        <v>101</v>
      </c>
      <c r="M941" s="73" t="s">
        <v>104</v>
      </c>
      <c r="N941" s="74" t="s">
        <v>2319</v>
      </c>
      <c r="O941" t="s">
        <v>106</v>
      </c>
      <c r="P941">
        <v>0</v>
      </c>
      <c r="Q941">
        <v>0</v>
      </c>
      <c r="R941" t="s">
        <v>123</v>
      </c>
      <c r="S941" t="s">
        <v>124</v>
      </c>
      <c r="T941" t="s">
        <v>228</v>
      </c>
      <c r="U941" t="s">
        <v>123</v>
      </c>
      <c r="V941" t="s">
        <v>124</v>
      </c>
      <c r="W941" s="74" t="s">
        <v>2148</v>
      </c>
      <c r="X941" s="74" t="s">
        <v>2319</v>
      </c>
      <c r="Y941" s="129">
        <v>46289</v>
      </c>
      <c r="Z941" s="129">
        <v>46290</v>
      </c>
      <c r="AA941">
        <v>159</v>
      </c>
      <c r="AB941" s="130">
        <v>600</v>
      </c>
      <c r="AC941" s="128">
        <v>0</v>
      </c>
      <c r="AD941" s="129">
        <v>46293</v>
      </c>
      <c r="AE941" s="76" t="s">
        <v>2445</v>
      </c>
      <c r="AF941">
        <v>159</v>
      </c>
      <c r="AG941" s="26" t="s">
        <v>127</v>
      </c>
      <c r="AH941" t="s">
        <v>2135</v>
      </c>
      <c r="AI941" s="9">
        <v>46314</v>
      </c>
      <c r="AJ941" t="s">
        <v>3149</v>
      </c>
    </row>
    <row r="942" spans="1:36" x14ac:dyDescent="0.3">
      <c r="A942">
        <v>2026</v>
      </c>
      <c r="B942" s="3">
        <v>46266</v>
      </c>
      <c r="C942" s="3">
        <v>46295</v>
      </c>
      <c r="D942" t="s">
        <v>91</v>
      </c>
      <c r="E942" s="23" t="s">
        <v>393</v>
      </c>
      <c r="F942" t="s">
        <v>3098</v>
      </c>
      <c r="G942" t="s">
        <v>3098</v>
      </c>
      <c r="H942" s="23" t="s">
        <v>2446</v>
      </c>
      <c r="I942" t="s">
        <v>2447</v>
      </c>
      <c r="J942" t="s">
        <v>140</v>
      </c>
      <c r="K942" t="s">
        <v>2448</v>
      </c>
      <c r="L942" s="72" t="s">
        <v>101</v>
      </c>
      <c r="M942" s="73" t="s">
        <v>104</v>
      </c>
      <c r="N942" t="s">
        <v>2449</v>
      </c>
      <c r="O942" t="s">
        <v>106</v>
      </c>
      <c r="P942">
        <v>0</v>
      </c>
      <c r="Q942">
        <v>0</v>
      </c>
      <c r="R942" t="s">
        <v>123</v>
      </c>
      <c r="S942" t="s">
        <v>124</v>
      </c>
      <c r="T942" t="s">
        <v>228</v>
      </c>
      <c r="U942" t="s">
        <v>123</v>
      </c>
      <c r="V942" t="s">
        <v>124</v>
      </c>
      <c r="W942" t="s">
        <v>397</v>
      </c>
      <c r="X942" t="s">
        <v>2449</v>
      </c>
      <c r="Y942" s="9">
        <v>46263</v>
      </c>
      <c r="Z942" s="9">
        <v>46263</v>
      </c>
      <c r="AA942">
        <v>160</v>
      </c>
      <c r="AB942">
        <v>540</v>
      </c>
      <c r="AC942" s="128">
        <v>0</v>
      </c>
      <c r="AD942" s="9">
        <v>46264</v>
      </c>
      <c r="AE942" s="76" t="s">
        <v>2450</v>
      </c>
      <c r="AF942">
        <v>160</v>
      </c>
      <c r="AG942" s="26" t="s">
        <v>127</v>
      </c>
      <c r="AH942" t="s">
        <v>2135</v>
      </c>
      <c r="AI942" s="9">
        <v>46314</v>
      </c>
      <c r="AJ942" t="s">
        <v>3148</v>
      </c>
    </row>
    <row r="943" spans="1:36" x14ac:dyDescent="0.3">
      <c r="A943">
        <v>2026</v>
      </c>
      <c r="B943" s="3">
        <v>46266</v>
      </c>
      <c r="C943" s="3">
        <v>46295</v>
      </c>
      <c r="D943" t="s">
        <v>91</v>
      </c>
      <c r="E943" s="23" t="s">
        <v>2451</v>
      </c>
      <c r="F943" t="s">
        <v>3097</v>
      </c>
      <c r="G943" t="s">
        <v>3097</v>
      </c>
      <c r="H943" s="23" t="s">
        <v>2452</v>
      </c>
      <c r="I943" t="s">
        <v>2453</v>
      </c>
      <c r="J943" t="s">
        <v>2454</v>
      </c>
      <c r="K943" t="s">
        <v>179</v>
      </c>
      <c r="L943" s="72" t="s">
        <v>101</v>
      </c>
      <c r="M943" s="73" t="s">
        <v>104</v>
      </c>
      <c r="N943" t="s">
        <v>2455</v>
      </c>
      <c r="O943" t="s">
        <v>106</v>
      </c>
      <c r="P943">
        <v>0</v>
      </c>
      <c r="Q943">
        <v>0</v>
      </c>
      <c r="R943" t="s">
        <v>123</v>
      </c>
      <c r="S943" t="s">
        <v>124</v>
      </c>
      <c r="T943" t="s">
        <v>228</v>
      </c>
      <c r="U943" t="s">
        <v>123</v>
      </c>
      <c r="V943" t="s">
        <v>124</v>
      </c>
      <c r="W943" s="74" t="s">
        <v>2148</v>
      </c>
      <c r="X943" t="s">
        <v>2455</v>
      </c>
      <c r="Y943" s="9">
        <v>46267</v>
      </c>
      <c r="Z943" s="9">
        <v>46267</v>
      </c>
      <c r="AA943">
        <v>161</v>
      </c>
      <c r="AB943">
        <v>154</v>
      </c>
      <c r="AC943" s="128">
        <v>0</v>
      </c>
      <c r="AD943" s="9">
        <v>46267</v>
      </c>
      <c r="AE943" s="76" t="s">
        <v>2456</v>
      </c>
      <c r="AF943">
        <v>161</v>
      </c>
      <c r="AG943" s="26" t="s">
        <v>127</v>
      </c>
      <c r="AH943" t="s">
        <v>2135</v>
      </c>
      <c r="AI943" s="9">
        <v>46314</v>
      </c>
      <c r="AJ943" t="s">
        <v>3149</v>
      </c>
    </row>
    <row r="944" spans="1:36" x14ac:dyDescent="0.3">
      <c r="A944">
        <v>2026</v>
      </c>
      <c r="B944" s="3">
        <v>46266</v>
      </c>
      <c r="C944" s="3">
        <v>46295</v>
      </c>
      <c r="D944" t="s">
        <v>91</v>
      </c>
      <c r="E944" s="23" t="s">
        <v>393</v>
      </c>
      <c r="F944" t="s">
        <v>3098</v>
      </c>
      <c r="G944" t="s">
        <v>3098</v>
      </c>
      <c r="H944" s="23" t="s">
        <v>2446</v>
      </c>
      <c r="I944" t="s">
        <v>2447</v>
      </c>
      <c r="J944" t="s">
        <v>140</v>
      </c>
      <c r="K944" t="s">
        <v>2448</v>
      </c>
      <c r="L944" s="72" t="s">
        <v>101</v>
      </c>
      <c r="M944" s="73" t="s">
        <v>104</v>
      </c>
      <c r="N944" t="s">
        <v>2166</v>
      </c>
      <c r="O944" t="s">
        <v>106</v>
      </c>
      <c r="P944">
        <v>0</v>
      </c>
      <c r="Q944">
        <v>0</v>
      </c>
      <c r="R944" t="s">
        <v>123</v>
      </c>
      <c r="S944" t="s">
        <v>124</v>
      </c>
      <c r="T944" t="s">
        <v>228</v>
      </c>
      <c r="U944" t="s">
        <v>123</v>
      </c>
      <c r="V944" t="s">
        <v>124</v>
      </c>
      <c r="W944" t="s">
        <v>397</v>
      </c>
      <c r="X944" t="s">
        <v>2166</v>
      </c>
      <c r="Y944" s="9">
        <v>46268</v>
      </c>
      <c r="Z944" s="9">
        <v>46268</v>
      </c>
      <c r="AA944">
        <v>162</v>
      </c>
      <c r="AB944">
        <v>540</v>
      </c>
      <c r="AC944" s="128">
        <v>0</v>
      </c>
      <c r="AD944" s="9">
        <v>46268</v>
      </c>
      <c r="AE944" s="76" t="s">
        <v>2457</v>
      </c>
      <c r="AF944">
        <v>162</v>
      </c>
      <c r="AG944" s="26" t="s">
        <v>127</v>
      </c>
      <c r="AH944" t="s">
        <v>2135</v>
      </c>
      <c r="AI944" s="9">
        <v>46314</v>
      </c>
      <c r="AJ944" t="s">
        <v>3148</v>
      </c>
    </row>
    <row r="945" spans="1:36" x14ac:dyDescent="0.3">
      <c r="A945">
        <v>2026</v>
      </c>
      <c r="B945" s="3">
        <v>46266</v>
      </c>
      <c r="C945" s="3">
        <v>46295</v>
      </c>
      <c r="D945" t="s">
        <v>91</v>
      </c>
      <c r="E945" s="23" t="s">
        <v>435</v>
      </c>
      <c r="F945" t="s">
        <v>3100</v>
      </c>
      <c r="G945" t="s">
        <v>3100</v>
      </c>
      <c r="H945" s="23" t="s">
        <v>2452</v>
      </c>
      <c r="I945" t="s">
        <v>2458</v>
      </c>
      <c r="J945" t="s">
        <v>252</v>
      </c>
      <c r="K945" t="s">
        <v>1753</v>
      </c>
      <c r="L945" s="72" t="s">
        <v>102</v>
      </c>
      <c r="M945" s="73" t="s">
        <v>104</v>
      </c>
      <c r="N945" t="s">
        <v>2166</v>
      </c>
      <c r="O945" t="s">
        <v>106</v>
      </c>
      <c r="P945">
        <v>0</v>
      </c>
      <c r="Q945">
        <v>0</v>
      </c>
      <c r="R945" t="s">
        <v>123</v>
      </c>
      <c r="S945" t="s">
        <v>124</v>
      </c>
      <c r="T945" t="s">
        <v>228</v>
      </c>
      <c r="U945" t="s">
        <v>123</v>
      </c>
      <c r="V945" t="s">
        <v>124</v>
      </c>
      <c r="W945" t="s">
        <v>397</v>
      </c>
      <c r="X945" t="s">
        <v>2166</v>
      </c>
      <c r="Y945" s="9">
        <v>46268</v>
      </c>
      <c r="Z945" s="9">
        <v>46268</v>
      </c>
      <c r="AA945">
        <v>163</v>
      </c>
      <c r="AB945">
        <v>154</v>
      </c>
      <c r="AC945" s="128">
        <v>0</v>
      </c>
      <c r="AD945" s="9">
        <v>46268</v>
      </c>
      <c r="AE945" s="76" t="s">
        <v>2459</v>
      </c>
      <c r="AF945">
        <v>163</v>
      </c>
      <c r="AG945" s="26" t="s">
        <v>127</v>
      </c>
      <c r="AH945" t="s">
        <v>2135</v>
      </c>
      <c r="AI945" s="9">
        <v>46314</v>
      </c>
      <c r="AJ945" t="s">
        <v>3148</v>
      </c>
    </row>
    <row r="946" spans="1:36" x14ac:dyDescent="0.3">
      <c r="A946">
        <v>2026</v>
      </c>
      <c r="B946" s="3">
        <v>46266</v>
      </c>
      <c r="C946" s="3">
        <v>46295</v>
      </c>
      <c r="D946" t="s">
        <v>91</v>
      </c>
      <c r="E946" s="23" t="s">
        <v>2451</v>
      </c>
      <c r="F946" t="s">
        <v>3097</v>
      </c>
      <c r="G946" t="s">
        <v>3097</v>
      </c>
      <c r="H946" s="23" t="s">
        <v>2452</v>
      </c>
      <c r="I946" t="s">
        <v>2453</v>
      </c>
      <c r="J946" t="s">
        <v>2454</v>
      </c>
      <c r="K946" t="s">
        <v>179</v>
      </c>
      <c r="L946" s="72" t="s">
        <v>101</v>
      </c>
      <c r="M946" s="73" t="s">
        <v>104</v>
      </c>
      <c r="N946" t="s">
        <v>2455</v>
      </c>
      <c r="O946" t="s">
        <v>106</v>
      </c>
      <c r="P946">
        <v>0</v>
      </c>
      <c r="Q946">
        <v>0</v>
      </c>
      <c r="R946" t="s">
        <v>123</v>
      </c>
      <c r="S946" t="s">
        <v>124</v>
      </c>
      <c r="T946" t="s">
        <v>228</v>
      </c>
      <c r="U946" t="s">
        <v>123</v>
      </c>
      <c r="V946" t="s">
        <v>124</v>
      </c>
      <c r="W946" s="74" t="s">
        <v>2148</v>
      </c>
      <c r="X946" t="s">
        <v>2455</v>
      </c>
      <c r="Y946" s="9">
        <v>46268</v>
      </c>
      <c r="Z946" s="9">
        <v>46268</v>
      </c>
      <c r="AA946">
        <v>164</v>
      </c>
      <c r="AB946">
        <v>154</v>
      </c>
      <c r="AC946" s="128">
        <v>0</v>
      </c>
      <c r="AD946" s="9">
        <v>46268</v>
      </c>
      <c r="AE946" s="76" t="s">
        <v>2460</v>
      </c>
      <c r="AF946">
        <v>164</v>
      </c>
      <c r="AG946" s="26" t="s">
        <v>127</v>
      </c>
      <c r="AH946" t="s">
        <v>2135</v>
      </c>
      <c r="AI946" s="9">
        <v>46314</v>
      </c>
      <c r="AJ946" t="s">
        <v>3149</v>
      </c>
    </row>
    <row r="947" spans="1:36" x14ac:dyDescent="0.3">
      <c r="A947">
        <v>2026</v>
      </c>
      <c r="B947" s="3">
        <v>46266</v>
      </c>
      <c r="C947" s="3">
        <v>46295</v>
      </c>
      <c r="D947" t="s">
        <v>91</v>
      </c>
      <c r="E947" s="23" t="s">
        <v>393</v>
      </c>
      <c r="F947" t="s">
        <v>3098</v>
      </c>
      <c r="G947" t="s">
        <v>3098</v>
      </c>
      <c r="H947" s="23" t="s">
        <v>2446</v>
      </c>
      <c r="I947" t="s">
        <v>2447</v>
      </c>
      <c r="J947" t="s">
        <v>140</v>
      </c>
      <c r="K947" t="s">
        <v>2448</v>
      </c>
      <c r="L947" s="72" t="s">
        <v>101</v>
      </c>
      <c r="M947" s="73" t="s">
        <v>104</v>
      </c>
      <c r="N947" t="s">
        <v>2166</v>
      </c>
      <c r="O947" t="s">
        <v>106</v>
      </c>
      <c r="P947">
        <v>0</v>
      </c>
      <c r="Q947">
        <v>0</v>
      </c>
      <c r="R947" t="s">
        <v>123</v>
      </c>
      <c r="S947" t="s">
        <v>124</v>
      </c>
      <c r="T947" t="s">
        <v>228</v>
      </c>
      <c r="U947" t="s">
        <v>123</v>
      </c>
      <c r="V947" t="s">
        <v>124</v>
      </c>
      <c r="W947" t="s">
        <v>397</v>
      </c>
      <c r="X947" t="s">
        <v>2166</v>
      </c>
      <c r="Y947" s="9">
        <v>46269</v>
      </c>
      <c r="Z947" s="9">
        <v>46269</v>
      </c>
      <c r="AA947">
        <v>165</v>
      </c>
      <c r="AB947">
        <v>540</v>
      </c>
      <c r="AC947" s="128">
        <v>0</v>
      </c>
      <c r="AD947" s="9">
        <v>46269</v>
      </c>
      <c r="AE947" s="76" t="s">
        <v>2461</v>
      </c>
      <c r="AF947">
        <v>165</v>
      </c>
      <c r="AG947" s="26" t="s">
        <v>127</v>
      </c>
      <c r="AH947" t="s">
        <v>2135</v>
      </c>
      <c r="AI947" s="9">
        <v>46314</v>
      </c>
      <c r="AJ947" t="s">
        <v>3148</v>
      </c>
    </row>
    <row r="948" spans="1:36" x14ac:dyDescent="0.3">
      <c r="A948">
        <v>2026</v>
      </c>
      <c r="B948" s="3">
        <v>46266</v>
      </c>
      <c r="C948" s="3">
        <v>46295</v>
      </c>
      <c r="D948" t="s">
        <v>91</v>
      </c>
      <c r="E948" s="23" t="s">
        <v>435</v>
      </c>
      <c r="F948" t="s">
        <v>3100</v>
      </c>
      <c r="G948" t="s">
        <v>3100</v>
      </c>
      <c r="H948" s="23" t="s">
        <v>2452</v>
      </c>
      <c r="I948" t="s">
        <v>2462</v>
      </c>
      <c r="J948" t="s">
        <v>331</v>
      </c>
      <c r="K948" t="s">
        <v>2463</v>
      </c>
      <c r="L948" s="72" t="s">
        <v>102</v>
      </c>
      <c r="M948" s="73" t="s">
        <v>104</v>
      </c>
      <c r="N948" t="s">
        <v>2166</v>
      </c>
      <c r="O948" t="s">
        <v>106</v>
      </c>
      <c r="P948">
        <v>0</v>
      </c>
      <c r="Q948">
        <v>0</v>
      </c>
      <c r="R948" t="s">
        <v>123</v>
      </c>
      <c r="S948" t="s">
        <v>124</v>
      </c>
      <c r="T948" t="s">
        <v>228</v>
      </c>
      <c r="U948" t="s">
        <v>123</v>
      </c>
      <c r="V948" t="s">
        <v>124</v>
      </c>
      <c r="W948" t="s">
        <v>397</v>
      </c>
      <c r="X948" t="s">
        <v>2166</v>
      </c>
      <c r="Y948" s="9">
        <v>46269</v>
      </c>
      <c r="Z948" s="9">
        <v>46269</v>
      </c>
      <c r="AA948">
        <v>166</v>
      </c>
      <c r="AB948">
        <v>154</v>
      </c>
      <c r="AC948" s="128">
        <v>0</v>
      </c>
      <c r="AD948" s="9">
        <v>46269</v>
      </c>
      <c r="AE948" s="76" t="s">
        <v>2464</v>
      </c>
      <c r="AF948">
        <v>166</v>
      </c>
      <c r="AG948" s="26" t="s">
        <v>127</v>
      </c>
      <c r="AH948" t="s">
        <v>2135</v>
      </c>
      <c r="AI948" s="9">
        <v>46314</v>
      </c>
      <c r="AJ948" t="s">
        <v>3148</v>
      </c>
    </row>
    <row r="949" spans="1:36" x14ac:dyDescent="0.3">
      <c r="A949">
        <v>2026</v>
      </c>
      <c r="B949" s="3">
        <v>46266</v>
      </c>
      <c r="C949" s="3">
        <v>46295</v>
      </c>
      <c r="D949" t="s">
        <v>91</v>
      </c>
      <c r="E949" s="71" t="s">
        <v>284</v>
      </c>
      <c r="F949" t="s">
        <v>3093</v>
      </c>
      <c r="G949" t="s">
        <v>3093</v>
      </c>
      <c r="H949" s="71" t="s">
        <v>2446</v>
      </c>
      <c r="I949" t="s">
        <v>2465</v>
      </c>
      <c r="J949" t="s">
        <v>222</v>
      </c>
      <c r="K949" t="s">
        <v>221</v>
      </c>
      <c r="L949" s="72" t="s">
        <v>101</v>
      </c>
      <c r="M949" s="73" t="s">
        <v>104</v>
      </c>
      <c r="N949" t="s">
        <v>2455</v>
      </c>
      <c r="O949" t="s">
        <v>106</v>
      </c>
      <c r="P949">
        <v>0</v>
      </c>
      <c r="Q949">
        <v>0</v>
      </c>
      <c r="R949" t="s">
        <v>123</v>
      </c>
      <c r="S949" t="s">
        <v>124</v>
      </c>
      <c r="T949" t="s">
        <v>228</v>
      </c>
      <c r="U949" t="s">
        <v>123</v>
      </c>
      <c r="V949" t="s">
        <v>124</v>
      </c>
      <c r="W949" s="74" t="s">
        <v>2148</v>
      </c>
      <c r="X949" t="s">
        <v>2455</v>
      </c>
      <c r="Y949" s="9">
        <v>46272</v>
      </c>
      <c r="Z949" s="9">
        <v>46272</v>
      </c>
      <c r="AA949">
        <v>167</v>
      </c>
      <c r="AB949">
        <v>154</v>
      </c>
      <c r="AC949" s="128">
        <v>0</v>
      </c>
      <c r="AD949" s="9">
        <v>46272</v>
      </c>
      <c r="AE949" s="76" t="s">
        <v>2466</v>
      </c>
      <c r="AF949">
        <v>167</v>
      </c>
      <c r="AG949" s="26" t="s">
        <v>127</v>
      </c>
      <c r="AH949" t="s">
        <v>2135</v>
      </c>
      <c r="AI949" s="9">
        <v>46314</v>
      </c>
      <c r="AJ949" t="s">
        <v>3148</v>
      </c>
    </row>
    <row r="950" spans="1:36" x14ac:dyDescent="0.3">
      <c r="A950">
        <v>2026</v>
      </c>
      <c r="B950" s="3">
        <v>46266</v>
      </c>
      <c r="C950" s="3">
        <v>46295</v>
      </c>
      <c r="D950" t="s">
        <v>91</v>
      </c>
      <c r="E950" s="23" t="s">
        <v>435</v>
      </c>
      <c r="F950" t="s">
        <v>3100</v>
      </c>
      <c r="G950" t="s">
        <v>3100</v>
      </c>
      <c r="H950" s="23" t="s">
        <v>2452</v>
      </c>
      <c r="I950" t="s">
        <v>2467</v>
      </c>
      <c r="J950" t="s">
        <v>248</v>
      </c>
      <c r="K950" t="s">
        <v>154</v>
      </c>
      <c r="L950" s="72" t="s">
        <v>102</v>
      </c>
      <c r="M950" s="73" t="s">
        <v>104</v>
      </c>
      <c r="N950" t="s">
        <v>2166</v>
      </c>
      <c r="O950" t="s">
        <v>106</v>
      </c>
      <c r="P950">
        <v>0</v>
      </c>
      <c r="Q950">
        <v>0</v>
      </c>
      <c r="R950" t="s">
        <v>123</v>
      </c>
      <c r="S950" t="s">
        <v>124</v>
      </c>
      <c r="T950" t="s">
        <v>228</v>
      </c>
      <c r="U950" t="s">
        <v>123</v>
      </c>
      <c r="V950" t="s">
        <v>124</v>
      </c>
      <c r="W950" t="s">
        <v>397</v>
      </c>
      <c r="X950" t="s">
        <v>2166</v>
      </c>
      <c r="Y950" s="9">
        <v>46273</v>
      </c>
      <c r="Z950" s="9">
        <v>46273</v>
      </c>
      <c r="AA950">
        <v>168</v>
      </c>
      <c r="AB950">
        <v>154</v>
      </c>
      <c r="AC950" s="128">
        <v>0</v>
      </c>
      <c r="AD950" s="9">
        <v>46274</v>
      </c>
      <c r="AE950" s="76" t="s">
        <v>2468</v>
      </c>
      <c r="AF950">
        <v>168</v>
      </c>
      <c r="AG950" s="26" t="s">
        <v>127</v>
      </c>
      <c r="AH950" t="s">
        <v>2135</v>
      </c>
      <c r="AI950" s="9">
        <v>46314</v>
      </c>
      <c r="AJ950" t="s">
        <v>3148</v>
      </c>
    </row>
    <row r="951" spans="1:36" x14ac:dyDescent="0.3">
      <c r="A951">
        <v>2026</v>
      </c>
      <c r="B951" s="3">
        <v>46266</v>
      </c>
      <c r="C951" s="3">
        <v>46295</v>
      </c>
      <c r="D951" t="s">
        <v>91</v>
      </c>
      <c r="E951" s="71" t="s">
        <v>284</v>
      </c>
      <c r="F951" t="s">
        <v>3093</v>
      </c>
      <c r="G951" t="s">
        <v>3093</v>
      </c>
      <c r="H951" s="71" t="s">
        <v>2446</v>
      </c>
      <c r="I951" t="s">
        <v>2465</v>
      </c>
      <c r="J951" t="s">
        <v>222</v>
      </c>
      <c r="K951" t="s">
        <v>221</v>
      </c>
      <c r="L951" s="72" t="s">
        <v>101</v>
      </c>
      <c r="M951" s="73" t="s">
        <v>104</v>
      </c>
      <c r="N951" t="s">
        <v>2166</v>
      </c>
      <c r="O951" t="s">
        <v>106</v>
      </c>
      <c r="P951">
        <v>0</v>
      </c>
      <c r="Q951">
        <v>0</v>
      </c>
      <c r="R951" t="s">
        <v>123</v>
      </c>
      <c r="S951" t="s">
        <v>124</v>
      </c>
      <c r="T951" t="s">
        <v>228</v>
      </c>
      <c r="U951" t="s">
        <v>123</v>
      </c>
      <c r="V951" t="s">
        <v>124</v>
      </c>
      <c r="W951" t="s">
        <v>397</v>
      </c>
      <c r="X951" t="s">
        <v>2166</v>
      </c>
      <c r="Y951" s="9">
        <v>46273</v>
      </c>
      <c r="Z951" s="9">
        <v>46273</v>
      </c>
      <c r="AA951">
        <v>169</v>
      </c>
      <c r="AB951">
        <v>540</v>
      </c>
      <c r="AC951" s="128">
        <v>0</v>
      </c>
      <c r="AD951" s="9">
        <v>46287</v>
      </c>
      <c r="AE951" s="76" t="s">
        <v>2469</v>
      </c>
      <c r="AF951">
        <v>169</v>
      </c>
      <c r="AG951" s="26" t="s">
        <v>127</v>
      </c>
      <c r="AH951" t="s">
        <v>2135</v>
      </c>
      <c r="AI951" s="9">
        <v>46314</v>
      </c>
      <c r="AJ951" t="s">
        <v>3148</v>
      </c>
    </row>
    <row r="952" spans="1:36" x14ac:dyDescent="0.3">
      <c r="A952">
        <v>2026</v>
      </c>
      <c r="B952" s="3">
        <v>46266</v>
      </c>
      <c r="C952" s="3">
        <v>46295</v>
      </c>
      <c r="D952" t="s">
        <v>91</v>
      </c>
      <c r="E952" s="23" t="s">
        <v>2451</v>
      </c>
      <c r="F952" t="s">
        <v>3097</v>
      </c>
      <c r="G952" t="s">
        <v>3097</v>
      </c>
      <c r="H952" s="23" t="s">
        <v>2452</v>
      </c>
      <c r="I952" t="s">
        <v>2453</v>
      </c>
      <c r="J952" t="s">
        <v>2454</v>
      </c>
      <c r="K952" t="s">
        <v>179</v>
      </c>
      <c r="L952" s="72" t="s">
        <v>101</v>
      </c>
      <c r="M952" s="73" t="s">
        <v>104</v>
      </c>
      <c r="N952" t="s">
        <v>2166</v>
      </c>
      <c r="O952" t="s">
        <v>106</v>
      </c>
      <c r="P952">
        <v>0</v>
      </c>
      <c r="Q952">
        <v>0</v>
      </c>
      <c r="R952" t="s">
        <v>123</v>
      </c>
      <c r="S952" t="s">
        <v>124</v>
      </c>
      <c r="T952" t="s">
        <v>228</v>
      </c>
      <c r="U952" t="s">
        <v>123</v>
      </c>
      <c r="V952" t="s">
        <v>124</v>
      </c>
      <c r="W952" s="74" t="s">
        <v>2148</v>
      </c>
      <c r="X952" t="s">
        <v>2166</v>
      </c>
      <c r="Y952" s="9">
        <v>46275</v>
      </c>
      <c r="Z952" s="9">
        <v>46275</v>
      </c>
      <c r="AA952">
        <v>170</v>
      </c>
      <c r="AB952">
        <v>154</v>
      </c>
      <c r="AC952" s="128">
        <v>0</v>
      </c>
      <c r="AD952" s="9">
        <v>46276</v>
      </c>
      <c r="AE952" s="76" t="s">
        <v>2470</v>
      </c>
      <c r="AF952">
        <v>170</v>
      </c>
      <c r="AG952" s="26" t="s">
        <v>127</v>
      </c>
      <c r="AH952" t="s">
        <v>2135</v>
      </c>
      <c r="AI952" s="9">
        <v>46314</v>
      </c>
      <c r="AJ952" t="s">
        <v>3149</v>
      </c>
    </row>
    <row r="953" spans="1:36" x14ac:dyDescent="0.3">
      <c r="A953">
        <v>2026</v>
      </c>
      <c r="B953" s="3">
        <v>46266</v>
      </c>
      <c r="C953" s="3">
        <v>46295</v>
      </c>
      <c r="D953" t="s">
        <v>91</v>
      </c>
      <c r="E953" s="23" t="s">
        <v>2451</v>
      </c>
      <c r="F953" t="s">
        <v>3097</v>
      </c>
      <c r="G953" t="s">
        <v>3097</v>
      </c>
      <c r="H953" s="23" t="s">
        <v>2452</v>
      </c>
      <c r="I953" t="s">
        <v>2453</v>
      </c>
      <c r="J953" t="s">
        <v>2454</v>
      </c>
      <c r="K953" t="s">
        <v>179</v>
      </c>
      <c r="L953" s="72" t="s">
        <v>101</v>
      </c>
      <c r="M953" s="73" t="s">
        <v>104</v>
      </c>
      <c r="N953" t="s">
        <v>2455</v>
      </c>
      <c r="O953" t="s">
        <v>106</v>
      </c>
      <c r="P953">
        <v>0</v>
      </c>
      <c r="Q953">
        <v>0</v>
      </c>
      <c r="R953" t="s">
        <v>123</v>
      </c>
      <c r="S953" t="s">
        <v>124</v>
      </c>
      <c r="T953" t="s">
        <v>228</v>
      </c>
      <c r="U953" t="s">
        <v>123</v>
      </c>
      <c r="V953" t="s">
        <v>124</v>
      </c>
      <c r="W953" s="74" t="s">
        <v>2148</v>
      </c>
      <c r="X953" t="s">
        <v>2455</v>
      </c>
      <c r="Y953" s="9">
        <v>46286</v>
      </c>
      <c r="Z953" s="9">
        <v>46286</v>
      </c>
      <c r="AA953">
        <v>171</v>
      </c>
      <c r="AB953">
        <v>154</v>
      </c>
      <c r="AC953" s="128">
        <v>0</v>
      </c>
      <c r="AD953" s="9">
        <v>46287</v>
      </c>
      <c r="AE953" s="76" t="s">
        <v>2471</v>
      </c>
      <c r="AF953">
        <v>171</v>
      </c>
      <c r="AG953" s="26" t="s">
        <v>127</v>
      </c>
      <c r="AH953" t="s">
        <v>2135</v>
      </c>
      <c r="AI953" s="9">
        <v>46314</v>
      </c>
      <c r="AJ953" t="s">
        <v>3149</v>
      </c>
    </row>
    <row r="954" spans="1:36" x14ac:dyDescent="0.3">
      <c r="A954">
        <v>2026</v>
      </c>
      <c r="B954" s="3">
        <v>46266</v>
      </c>
      <c r="C954" s="3">
        <v>46295</v>
      </c>
      <c r="D954" t="s">
        <v>91</v>
      </c>
      <c r="E954" s="23" t="s">
        <v>393</v>
      </c>
      <c r="F954" t="s">
        <v>3098</v>
      </c>
      <c r="G954" t="s">
        <v>3098</v>
      </c>
      <c r="H954" s="23" t="s">
        <v>2446</v>
      </c>
      <c r="I954" t="s">
        <v>2447</v>
      </c>
      <c r="J954" t="s">
        <v>140</v>
      </c>
      <c r="K954" t="s">
        <v>2448</v>
      </c>
      <c r="L954" s="72" t="s">
        <v>101</v>
      </c>
      <c r="M954" s="73" t="s">
        <v>104</v>
      </c>
      <c r="N954" t="s">
        <v>2166</v>
      </c>
      <c r="O954" t="s">
        <v>106</v>
      </c>
      <c r="P954">
        <v>0</v>
      </c>
      <c r="Q954">
        <v>0</v>
      </c>
      <c r="R954" t="s">
        <v>123</v>
      </c>
      <c r="S954" t="s">
        <v>124</v>
      </c>
      <c r="T954" t="s">
        <v>228</v>
      </c>
      <c r="U954" t="s">
        <v>123</v>
      </c>
      <c r="V954" t="s">
        <v>124</v>
      </c>
      <c r="W954" t="s">
        <v>397</v>
      </c>
      <c r="X954" t="s">
        <v>2166</v>
      </c>
      <c r="Y954" s="9">
        <v>46277</v>
      </c>
      <c r="Z954" s="9">
        <v>46277</v>
      </c>
      <c r="AA954">
        <v>172</v>
      </c>
      <c r="AB954">
        <v>540</v>
      </c>
      <c r="AC954" s="128">
        <v>0</v>
      </c>
      <c r="AD954" s="9">
        <v>46279</v>
      </c>
      <c r="AE954" s="76" t="s">
        <v>2472</v>
      </c>
      <c r="AF954">
        <v>172</v>
      </c>
      <c r="AG954" s="26" t="s">
        <v>127</v>
      </c>
      <c r="AH954" t="s">
        <v>2135</v>
      </c>
      <c r="AI954" s="9">
        <v>46314</v>
      </c>
      <c r="AJ954" t="s">
        <v>3148</v>
      </c>
    </row>
    <row r="955" spans="1:36" x14ac:dyDescent="0.3">
      <c r="A955">
        <v>2026</v>
      </c>
      <c r="B955" s="3">
        <v>46266</v>
      </c>
      <c r="C955" s="3">
        <v>46295</v>
      </c>
      <c r="D955" t="s">
        <v>91</v>
      </c>
      <c r="E955" s="23" t="s">
        <v>2451</v>
      </c>
      <c r="F955" t="s">
        <v>3097</v>
      </c>
      <c r="G955" t="s">
        <v>3097</v>
      </c>
      <c r="H955" s="23" t="s">
        <v>2452</v>
      </c>
      <c r="I955" t="s">
        <v>2453</v>
      </c>
      <c r="J955" t="s">
        <v>2454</v>
      </c>
      <c r="K955" t="s">
        <v>179</v>
      </c>
      <c r="L955" s="72" t="s">
        <v>101</v>
      </c>
      <c r="M955" s="73" t="s">
        <v>104</v>
      </c>
      <c r="N955" t="s">
        <v>2455</v>
      </c>
      <c r="O955" t="s">
        <v>106</v>
      </c>
      <c r="P955">
        <v>0</v>
      </c>
      <c r="Q955">
        <v>0</v>
      </c>
      <c r="R955" t="s">
        <v>123</v>
      </c>
      <c r="S955" t="s">
        <v>124</v>
      </c>
      <c r="T955" t="s">
        <v>228</v>
      </c>
      <c r="U955" t="s">
        <v>123</v>
      </c>
      <c r="V955" t="s">
        <v>124</v>
      </c>
      <c r="W955" s="74" t="s">
        <v>2148</v>
      </c>
      <c r="X955" t="s">
        <v>2455</v>
      </c>
      <c r="Y955" s="9">
        <v>46279</v>
      </c>
      <c r="Z955" s="9">
        <v>46279</v>
      </c>
      <c r="AA955">
        <v>173</v>
      </c>
      <c r="AB955">
        <v>154</v>
      </c>
      <c r="AC955" s="128">
        <v>0</v>
      </c>
      <c r="AD955" s="9">
        <v>46279</v>
      </c>
      <c r="AE955" s="76" t="s">
        <v>2473</v>
      </c>
      <c r="AF955">
        <v>173</v>
      </c>
      <c r="AG955" s="26" t="s">
        <v>127</v>
      </c>
      <c r="AH955" t="s">
        <v>2135</v>
      </c>
      <c r="AI955" s="9">
        <v>46314</v>
      </c>
      <c r="AJ955" t="s">
        <v>3149</v>
      </c>
    </row>
    <row r="956" spans="1:36" x14ac:dyDescent="0.3">
      <c r="A956">
        <v>2026</v>
      </c>
      <c r="B956" s="3">
        <v>46266</v>
      </c>
      <c r="C956" s="3">
        <v>46295</v>
      </c>
      <c r="D956" t="s">
        <v>91</v>
      </c>
      <c r="E956" s="71" t="s">
        <v>284</v>
      </c>
      <c r="F956" t="s">
        <v>3093</v>
      </c>
      <c r="G956" t="s">
        <v>3093</v>
      </c>
      <c r="H956" s="71" t="s">
        <v>2446</v>
      </c>
      <c r="I956" t="s">
        <v>2465</v>
      </c>
      <c r="J956" t="s">
        <v>222</v>
      </c>
      <c r="K956" t="s">
        <v>221</v>
      </c>
      <c r="L956" s="72" t="s">
        <v>101</v>
      </c>
      <c r="M956" s="73" t="s">
        <v>104</v>
      </c>
      <c r="N956" t="s">
        <v>2166</v>
      </c>
      <c r="O956" t="s">
        <v>106</v>
      </c>
      <c r="P956">
        <v>0</v>
      </c>
      <c r="Q956">
        <v>0</v>
      </c>
      <c r="R956" t="s">
        <v>123</v>
      </c>
      <c r="S956" t="s">
        <v>124</v>
      </c>
      <c r="T956" t="s">
        <v>228</v>
      </c>
      <c r="U956" t="s">
        <v>123</v>
      </c>
      <c r="V956" t="s">
        <v>124</v>
      </c>
      <c r="W956" t="s">
        <v>397</v>
      </c>
      <c r="X956" t="s">
        <v>2166</v>
      </c>
      <c r="Y956" s="9">
        <v>46279</v>
      </c>
      <c r="Z956" s="9">
        <v>46279</v>
      </c>
      <c r="AA956">
        <v>174</v>
      </c>
      <c r="AB956">
        <v>154</v>
      </c>
      <c r="AC956" s="128">
        <v>0</v>
      </c>
      <c r="AD956" s="9">
        <v>46280</v>
      </c>
      <c r="AE956" s="76" t="s">
        <v>2474</v>
      </c>
      <c r="AF956">
        <v>174</v>
      </c>
      <c r="AG956" s="26" t="s">
        <v>127</v>
      </c>
      <c r="AH956" t="s">
        <v>2135</v>
      </c>
      <c r="AI956" s="9">
        <v>46314</v>
      </c>
      <c r="AJ956" t="s">
        <v>3148</v>
      </c>
    </row>
    <row r="957" spans="1:36" x14ac:dyDescent="0.3">
      <c r="A957">
        <v>2026</v>
      </c>
      <c r="B957" s="3">
        <v>46266</v>
      </c>
      <c r="C957" s="3">
        <v>46295</v>
      </c>
      <c r="D957" t="s">
        <v>91</v>
      </c>
      <c r="E957" s="23" t="s">
        <v>393</v>
      </c>
      <c r="F957" t="s">
        <v>3098</v>
      </c>
      <c r="G957" t="s">
        <v>3098</v>
      </c>
      <c r="H957" s="23" t="s">
        <v>2446</v>
      </c>
      <c r="I957" t="s">
        <v>2447</v>
      </c>
      <c r="J957" t="s">
        <v>140</v>
      </c>
      <c r="K957" t="s">
        <v>2448</v>
      </c>
      <c r="L957" s="72" t="s">
        <v>101</v>
      </c>
      <c r="M957" s="73" t="s">
        <v>104</v>
      </c>
      <c r="N957" t="s">
        <v>2166</v>
      </c>
      <c r="O957" t="s">
        <v>106</v>
      </c>
      <c r="P957">
        <v>0</v>
      </c>
      <c r="Q957">
        <v>0</v>
      </c>
      <c r="R957" t="s">
        <v>123</v>
      </c>
      <c r="S957" t="s">
        <v>124</v>
      </c>
      <c r="T957" t="s">
        <v>228</v>
      </c>
      <c r="U957" t="s">
        <v>123</v>
      </c>
      <c r="V957" t="s">
        <v>124</v>
      </c>
      <c r="W957" t="s">
        <v>397</v>
      </c>
      <c r="X957" t="s">
        <v>2166</v>
      </c>
      <c r="Y957" s="9">
        <v>46280</v>
      </c>
      <c r="Z957" s="9">
        <v>46280</v>
      </c>
      <c r="AA957">
        <v>175</v>
      </c>
      <c r="AB957">
        <v>154</v>
      </c>
      <c r="AC957" s="128">
        <v>0</v>
      </c>
      <c r="AD957" s="9">
        <v>46282</v>
      </c>
      <c r="AE957" s="76" t="s">
        <v>2475</v>
      </c>
      <c r="AF957">
        <v>175</v>
      </c>
      <c r="AG957" s="26" t="s">
        <v>127</v>
      </c>
      <c r="AH957" t="s">
        <v>2135</v>
      </c>
      <c r="AI957" s="9">
        <v>46314</v>
      </c>
      <c r="AJ957" t="s">
        <v>3148</v>
      </c>
    </row>
    <row r="958" spans="1:36" x14ac:dyDescent="0.3">
      <c r="A958">
        <v>2026</v>
      </c>
      <c r="B958" s="3">
        <v>46266</v>
      </c>
      <c r="C958" s="3">
        <v>46295</v>
      </c>
      <c r="D958" t="s">
        <v>91</v>
      </c>
      <c r="E958" s="71" t="s">
        <v>284</v>
      </c>
      <c r="F958" t="s">
        <v>3093</v>
      </c>
      <c r="G958" t="s">
        <v>3093</v>
      </c>
      <c r="H958" s="71" t="s">
        <v>2446</v>
      </c>
      <c r="I958" t="s">
        <v>2465</v>
      </c>
      <c r="J958" t="s">
        <v>222</v>
      </c>
      <c r="K958" t="s">
        <v>221</v>
      </c>
      <c r="L958" s="72" t="s">
        <v>101</v>
      </c>
      <c r="M958" s="73" t="s">
        <v>104</v>
      </c>
      <c r="N958" t="s">
        <v>2166</v>
      </c>
      <c r="O958" t="s">
        <v>106</v>
      </c>
      <c r="P958">
        <v>0</v>
      </c>
      <c r="Q958">
        <v>0</v>
      </c>
      <c r="R958" t="s">
        <v>123</v>
      </c>
      <c r="S958" t="s">
        <v>124</v>
      </c>
      <c r="T958" t="s">
        <v>228</v>
      </c>
      <c r="U958" t="s">
        <v>123</v>
      </c>
      <c r="V958" t="s">
        <v>124</v>
      </c>
      <c r="W958" t="s">
        <v>397</v>
      </c>
      <c r="X958" t="s">
        <v>2166</v>
      </c>
      <c r="Y958" s="9">
        <v>46282</v>
      </c>
      <c r="Z958" s="9">
        <v>46282</v>
      </c>
      <c r="AA958">
        <v>176</v>
      </c>
      <c r="AB958">
        <v>154</v>
      </c>
      <c r="AC958" s="128">
        <v>0</v>
      </c>
      <c r="AD958" s="9">
        <v>46283</v>
      </c>
      <c r="AE958" s="76" t="s">
        <v>2476</v>
      </c>
      <c r="AF958">
        <v>176</v>
      </c>
      <c r="AG958" s="26" t="s">
        <v>127</v>
      </c>
      <c r="AH958" t="s">
        <v>2135</v>
      </c>
      <c r="AI958" s="9">
        <v>46314</v>
      </c>
      <c r="AJ958" t="s">
        <v>3148</v>
      </c>
    </row>
    <row r="959" spans="1:36" x14ac:dyDescent="0.3">
      <c r="A959">
        <v>2026</v>
      </c>
      <c r="B959" s="3">
        <v>46266</v>
      </c>
      <c r="C959" s="3">
        <v>46295</v>
      </c>
      <c r="D959" t="s">
        <v>91</v>
      </c>
      <c r="E959" s="23" t="s">
        <v>2451</v>
      </c>
      <c r="F959" t="s">
        <v>3097</v>
      </c>
      <c r="G959" t="s">
        <v>3097</v>
      </c>
      <c r="H959" s="23" t="s">
        <v>2452</v>
      </c>
      <c r="I959" t="s">
        <v>2453</v>
      </c>
      <c r="J959" t="s">
        <v>2454</v>
      </c>
      <c r="K959" t="s">
        <v>179</v>
      </c>
      <c r="L959" s="72" t="s">
        <v>101</v>
      </c>
      <c r="M959" s="73" t="s">
        <v>104</v>
      </c>
      <c r="N959" t="s">
        <v>2455</v>
      </c>
      <c r="O959" t="s">
        <v>106</v>
      </c>
      <c r="P959">
        <v>0</v>
      </c>
      <c r="Q959">
        <v>0</v>
      </c>
      <c r="R959" t="s">
        <v>123</v>
      </c>
      <c r="S959" t="s">
        <v>124</v>
      </c>
      <c r="T959" t="s">
        <v>228</v>
      </c>
      <c r="U959" t="s">
        <v>123</v>
      </c>
      <c r="V959" t="s">
        <v>124</v>
      </c>
      <c r="W959" s="74" t="s">
        <v>2148</v>
      </c>
      <c r="X959" t="s">
        <v>2455</v>
      </c>
      <c r="Y959" s="9">
        <v>46282</v>
      </c>
      <c r="Z959" s="9">
        <v>46282</v>
      </c>
      <c r="AA959">
        <v>177</v>
      </c>
      <c r="AB959">
        <v>154</v>
      </c>
      <c r="AC959" s="128">
        <v>0</v>
      </c>
      <c r="AD959" s="9">
        <v>46283</v>
      </c>
      <c r="AE959" s="76" t="s">
        <v>2477</v>
      </c>
      <c r="AF959">
        <v>177</v>
      </c>
      <c r="AG959" s="26" t="s">
        <v>127</v>
      </c>
      <c r="AH959" t="s">
        <v>2135</v>
      </c>
      <c r="AI959" s="9">
        <v>46314</v>
      </c>
      <c r="AJ959" t="s">
        <v>3149</v>
      </c>
    </row>
    <row r="960" spans="1:36" x14ac:dyDescent="0.3">
      <c r="A960">
        <v>2026</v>
      </c>
      <c r="B960" s="3">
        <v>46266</v>
      </c>
      <c r="C960" s="3">
        <v>46295</v>
      </c>
      <c r="D960" t="s">
        <v>91</v>
      </c>
      <c r="E960" s="23" t="s">
        <v>2451</v>
      </c>
      <c r="F960" t="s">
        <v>3097</v>
      </c>
      <c r="G960" t="s">
        <v>3097</v>
      </c>
      <c r="H960" s="23" t="s">
        <v>2452</v>
      </c>
      <c r="I960" t="s">
        <v>2453</v>
      </c>
      <c r="J960" t="s">
        <v>2454</v>
      </c>
      <c r="K960" t="s">
        <v>179</v>
      </c>
      <c r="L960" s="72" t="s">
        <v>101</v>
      </c>
      <c r="M960" s="73" t="s">
        <v>104</v>
      </c>
      <c r="N960" t="s">
        <v>2455</v>
      </c>
      <c r="O960" t="s">
        <v>106</v>
      </c>
      <c r="P960">
        <v>0</v>
      </c>
      <c r="Q960">
        <v>0</v>
      </c>
      <c r="R960" t="s">
        <v>123</v>
      </c>
      <c r="S960" t="s">
        <v>124</v>
      </c>
      <c r="T960" t="s">
        <v>228</v>
      </c>
      <c r="U960" t="s">
        <v>123</v>
      </c>
      <c r="V960" t="s">
        <v>124</v>
      </c>
      <c r="W960" s="74" t="s">
        <v>2148</v>
      </c>
      <c r="X960" t="s">
        <v>2455</v>
      </c>
      <c r="Y960" s="9">
        <v>46283</v>
      </c>
      <c r="Z960" s="9">
        <v>46283</v>
      </c>
      <c r="AA960">
        <v>178</v>
      </c>
      <c r="AB960">
        <v>154</v>
      </c>
      <c r="AC960" s="128">
        <v>0</v>
      </c>
      <c r="AD960" s="9">
        <v>46283</v>
      </c>
      <c r="AE960" s="76" t="s">
        <v>2478</v>
      </c>
      <c r="AF960">
        <v>178</v>
      </c>
      <c r="AG960" s="26" t="s">
        <v>127</v>
      </c>
      <c r="AH960" t="s">
        <v>2135</v>
      </c>
      <c r="AI960" s="9">
        <v>46314</v>
      </c>
      <c r="AJ960" t="s">
        <v>3149</v>
      </c>
    </row>
    <row r="961" spans="1:36" x14ac:dyDescent="0.3">
      <c r="A961">
        <v>2026</v>
      </c>
      <c r="B961" s="3">
        <v>46266</v>
      </c>
      <c r="C961" s="3">
        <v>46295</v>
      </c>
      <c r="D961" t="s">
        <v>91</v>
      </c>
      <c r="E961" s="71" t="s">
        <v>649</v>
      </c>
      <c r="F961" t="s">
        <v>3101</v>
      </c>
      <c r="G961" t="s">
        <v>3101</v>
      </c>
      <c r="H961" s="71" t="s">
        <v>2479</v>
      </c>
      <c r="I961" t="s">
        <v>2131</v>
      </c>
      <c r="J961" t="s">
        <v>2132</v>
      </c>
      <c r="K961" t="s">
        <v>140</v>
      </c>
      <c r="L961" s="72" t="s">
        <v>101</v>
      </c>
      <c r="M961" s="73" t="s">
        <v>104</v>
      </c>
      <c r="N961" t="s">
        <v>2166</v>
      </c>
      <c r="O961" t="s">
        <v>106</v>
      </c>
      <c r="P961">
        <v>0</v>
      </c>
      <c r="Q961">
        <v>0</v>
      </c>
      <c r="R961" t="s">
        <v>123</v>
      </c>
      <c r="S961" t="s">
        <v>124</v>
      </c>
      <c r="T961" t="s">
        <v>228</v>
      </c>
      <c r="U961" t="s">
        <v>123</v>
      </c>
      <c r="V961" t="s">
        <v>124</v>
      </c>
      <c r="W961" t="s">
        <v>397</v>
      </c>
      <c r="X961" t="s">
        <v>2166</v>
      </c>
      <c r="Y961" s="9">
        <v>46283</v>
      </c>
      <c r="Z961" s="9">
        <v>46283</v>
      </c>
      <c r="AA961">
        <v>179</v>
      </c>
      <c r="AB961">
        <v>540</v>
      </c>
      <c r="AC961" s="128">
        <v>0</v>
      </c>
      <c r="AD961" s="9">
        <v>46286</v>
      </c>
      <c r="AE961" s="76" t="s">
        <v>2480</v>
      </c>
      <c r="AF961">
        <v>179</v>
      </c>
      <c r="AG961" s="26" t="s">
        <v>127</v>
      </c>
      <c r="AH961" t="s">
        <v>2135</v>
      </c>
      <c r="AI961" s="9">
        <v>46314</v>
      </c>
      <c r="AJ961" t="s">
        <v>3148</v>
      </c>
    </row>
    <row r="962" spans="1:36" x14ac:dyDescent="0.3">
      <c r="A962">
        <v>2026</v>
      </c>
      <c r="B962" s="3">
        <v>46266</v>
      </c>
      <c r="C962" s="3">
        <v>46295</v>
      </c>
      <c r="D962" t="s">
        <v>91</v>
      </c>
      <c r="E962" s="23" t="s">
        <v>435</v>
      </c>
      <c r="F962" t="s">
        <v>3100</v>
      </c>
      <c r="G962" t="s">
        <v>3100</v>
      </c>
      <c r="H962" s="23" t="s">
        <v>2452</v>
      </c>
      <c r="I962" t="s">
        <v>2481</v>
      </c>
      <c r="J962" t="s">
        <v>1733</v>
      </c>
      <c r="K962" t="s">
        <v>168</v>
      </c>
      <c r="L962" s="72" t="s">
        <v>102</v>
      </c>
      <c r="M962" s="73" t="s">
        <v>104</v>
      </c>
      <c r="N962" t="s">
        <v>2166</v>
      </c>
      <c r="O962" t="s">
        <v>106</v>
      </c>
      <c r="P962">
        <v>0</v>
      </c>
      <c r="Q962">
        <v>0</v>
      </c>
      <c r="R962" t="s">
        <v>123</v>
      </c>
      <c r="S962" t="s">
        <v>124</v>
      </c>
      <c r="T962" t="s">
        <v>228</v>
      </c>
      <c r="U962" t="s">
        <v>123</v>
      </c>
      <c r="V962" t="s">
        <v>124</v>
      </c>
      <c r="W962" t="s">
        <v>397</v>
      </c>
      <c r="X962" t="s">
        <v>2166</v>
      </c>
      <c r="Y962" s="9">
        <v>46283</v>
      </c>
      <c r="Z962" s="9">
        <v>46283</v>
      </c>
      <c r="AA962">
        <v>180</v>
      </c>
      <c r="AB962">
        <v>154</v>
      </c>
      <c r="AC962" s="128">
        <v>0</v>
      </c>
      <c r="AD962" s="9">
        <v>46286</v>
      </c>
      <c r="AE962" s="76" t="s">
        <v>2482</v>
      </c>
      <c r="AF962">
        <v>180</v>
      </c>
      <c r="AG962" s="26" t="s">
        <v>127</v>
      </c>
      <c r="AH962" t="s">
        <v>2135</v>
      </c>
      <c r="AI962" s="9">
        <v>46314</v>
      </c>
      <c r="AJ962" t="s">
        <v>3148</v>
      </c>
    </row>
    <row r="963" spans="1:36" x14ac:dyDescent="0.3">
      <c r="A963">
        <v>2026</v>
      </c>
      <c r="B963" s="3">
        <v>46266</v>
      </c>
      <c r="C963" s="3">
        <v>46295</v>
      </c>
      <c r="D963" t="s">
        <v>91</v>
      </c>
      <c r="E963" s="23" t="s">
        <v>435</v>
      </c>
      <c r="F963" t="s">
        <v>3100</v>
      </c>
      <c r="G963" t="s">
        <v>3100</v>
      </c>
      <c r="H963" s="23" t="s">
        <v>2452</v>
      </c>
      <c r="I963" t="s">
        <v>2467</v>
      </c>
      <c r="J963" t="s">
        <v>248</v>
      </c>
      <c r="K963" t="s">
        <v>154</v>
      </c>
      <c r="L963" s="72" t="s">
        <v>102</v>
      </c>
      <c r="M963" s="73" t="s">
        <v>104</v>
      </c>
      <c r="N963" t="s">
        <v>2166</v>
      </c>
      <c r="O963" t="s">
        <v>106</v>
      </c>
      <c r="P963">
        <v>0</v>
      </c>
      <c r="Q963">
        <v>0</v>
      </c>
      <c r="R963" t="s">
        <v>123</v>
      </c>
      <c r="S963" t="s">
        <v>124</v>
      </c>
      <c r="T963" t="s">
        <v>228</v>
      </c>
      <c r="U963" t="s">
        <v>123</v>
      </c>
      <c r="V963" t="s">
        <v>124</v>
      </c>
      <c r="W963" t="s">
        <v>397</v>
      </c>
      <c r="X963" t="s">
        <v>2166</v>
      </c>
      <c r="Y963" s="9">
        <v>46286</v>
      </c>
      <c r="Z963" s="9">
        <v>46286</v>
      </c>
      <c r="AA963">
        <v>181</v>
      </c>
      <c r="AB963">
        <v>154</v>
      </c>
      <c r="AC963" s="128">
        <v>0</v>
      </c>
      <c r="AD963" s="9">
        <v>46287</v>
      </c>
      <c r="AE963" s="76" t="s">
        <v>2483</v>
      </c>
      <c r="AF963">
        <v>181</v>
      </c>
      <c r="AG963" s="26" t="s">
        <v>127</v>
      </c>
      <c r="AH963" t="s">
        <v>2135</v>
      </c>
      <c r="AI963" s="9">
        <v>46314</v>
      </c>
      <c r="AJ963" t="s">
        <v>3148</v>
      </c>
    </row>
    <row r="964" spans="1:36" x14ac:dyDescent="0.3">
      <c r="A964">
        <v>2026</v>
      </c>
      <c r="B964" s="3">
        <v>46266</v>
      </c>
      <c r="C964" s="3">
        <v>46295</v>
      </c>
      <c r="D964" t="s">
        <v>91</v>
      </c>
      <c r="E964" s="23" t="s">
        <v>393</v>
      </c>
      <c r="F964" t="s">
        <v>3098</v>
      </c>
      <c r="G964" t="s">
        <v>3098</v>
      </c>
      <c r="H964" s="23" t="s">
        <v>2446</v>
      </c>
      <c r="I964" t="s">
        <v>2447</v>
      </c>
      <c r="J964" t="s">
        <v>140</v>
      </c>
      <c r="K964" t="s">
        <v>2448</v>
      </c>
      <c r="L964" s="72" t="s">
        <v>101</v>
      </c>
      <c r="M964" s="73" t="s">
        <v>104</v>
      </c>
      <c r="N964" t="s">
        <v>2166</v>
      </c>
      <c r="O964" t="s">
        <v>106</v>
      </c>
      <c r="P964">
        <v>0</v>
      </c>
      <c r="Q964">
        <v>0</v>
      </c>
      <c r="R964" t="s">
        <v>123</v>
      </c>
      <c r="S964" t="s">
        <v>124</v>
      </c>
      <c r="T964" t="s">
        <v>228</v>
      </c>
      <c r="U964" t="s">
        <v>123</v>
      </c>
      <c r="V964" t="s">
        <v>124</v>
      </c>
      <c r="W964" t="s">
        <v>397</v>
      </c>
      <c r="X964" t="s">
        <v>2166</v>
      </c>
      <c r="Y964" s="9">
        <v>46286</v>
      </c>
      <c r="Z964" s="9">
        <v>46286</v>
      </c>
      <c r="AA964">
        <v>182</v>
      </c>
      <c r="AB964">
        <v>540</v>
      </c>
      <c r="AC964" s="128">
        <v>0</v>
      </c>
      <c r="AD964" s="9">
        <v>46287</v>
      </c>
      <c r="AE964" s="76" t="s">
        <v>2484</v>
      </c>
      <c r="AF964">
        <v>182</v>
      </c>
      <c r="AG964" s="26" t="s">
        <v>127</v>
      </c>
      <c r="AH964" t="s">
        <v>2135</v>
      </c>
      <c r="AI964" s="9">
        <v>46314</v>
      </c>
      <c r="AJ964" t="s">
        <v>3148</v>
      </c>
    </row>
    <row r="965" spans="1:36" x14ac:dyDescent="0.3">
      <c r="A965">
        <v>2026</v>
      </c>
      <c r="B965" s="3">
        <v>46266</v>
      </c>
      <c r="C965" s="3">
        <v>46295</v>
      </c>
      <c r="D965" t="s">
        <v>91</v>
      </c>
      <c r="E965" s="23" t="s">
        <v>2451</v>
      </c>
      <c r="F965" t="s">
        <v>3097</v>
      </c>
      <c r="G965" t="s">
        <v>3097</v>
      </c>
      <c r="H965" s="23" t="s">
        <v>2452</v>
      </c>
      <c r="I965" t="s">
        <v>2453</v>
      </c>
      <c r="J965" t="s">
        <v>2454</v>
      </c>
      <c r="K965" t="s">
        <v>179</v>
      </c>
      <c r="L965" s="72" t="s">
        <v>101</v>
      </c>
      <c r="M965" s="73" t="s">
        <v>104</v>
      </c>
      <c r="N965" t="s">
        <v>2455</v>
      </c>
      <c r="O965" t="s">
        <v>106</v>
      </c>
      <c r="P965">
        <v>0</v>
      </c>
      <c r="Q965">
        <v>0</v>
      </c>
      <c r="R965" t="s">
        <v>123</v>
      </c>
      <c r="S965" t="s">
        <v>124</v>
      </c>
      <c r="T965" t="s">
        <v>228</v>
      </c>
      <c r="U965" t="s">
        <v>123</v>
      </c>
      <c r="V965" t="s">
        <v>124</v>
      </c>
      <c r="W965" s="74" t="s">
        <v>2148</v>
      </c>
      <c r="X965" t="s">
        <v>2455</v>
      </c>
      <c r="Y965" s="9">
        <v>46288</v>
      </c>
      <c r="Z965" s="9">
        <v>46288</v>
      </c>
      <c r="AA965">
        <v>183</v>
      </c>
      <c r="AB965">
        <v>154</v>
      </c>
      <c r="AC965" s="128">
        <v>0</v>
      </c>
      <c r="AD965" s="9">
        <v>46289</v>
      </c>
      <c r="AE965" s="76" t="s">
        <v>2485</v>
      </c>
      <c r="AF965">
        <v>183</v>
      </c>
      <c r="AG965" s="26" t="s">
        <v>127</v>
      </c>
      <c r="AH965" t="s">
        <v>2135</v>
      </c>
      <c r="AI965" s="9">
        <v>46314</v>
      </c>
      <c r="AJ965" t="s">
        <v>3149</v>
      </c>
    </row>
    <row r="966" spans="1:36" x14ac:dyDescent="0.3">
      <c r="A966">
        <v>2026</v>
      </c>
      <c r="B966" s="3">
        <v>46266</v>
      </c>
      <c r="C966" s="3">
        <v>46295</v>
      </c>
      <c r="D966" t="s">
        <v>91</v>
      </c>
      <c r="E966" s="23" t="s">
        <v>2451</v>
      </c>
      <c r="F966" t="s">
        <v>3097</v>
      </c>
      <c r="G966" t="s">
        <v>3097</v>
      </c>
      <c r="H966" s="23" t="s">
        <v>2452</v>
      </c>
      <c r="I966" t="s">
        <v>2453</v>
      </c>
      <c r="J966" t="s">
        <v>2454</v>
      </c>
      <c r="K966" t="s">
        <v>179</v>
      </c>
      <c r="L966" s="72" t="s">
        <v>101</v>
      </c>
      <c r="M966" s="73" t="s">
        <v>104</v>
      </c>
      <c r="N966" t="s">
        <v>2455</v>
      </c>
      <c r="O966" t="s">
        <v>106</v>
      </c>
      <c r="P966">
        <v>0</v>
      </c>
      <c r="Q966">
        <v>0</v>
      </c>
      <c r="R966" t="s">
        <v>123</v>
      </c>
      <c r="S966" t="s">
        <v>124</v>
      </c>
      <c r="T966" t="s">
        <v>228</v>
      </c>
      <c r="U966" t="s">
        <v>123</v>
      </c>
      <c r="V966" t="s">
        <v>124</v>
      </c>
      <c r="W966" s="74" t="s">
        <v>2148</v>
      </c>
      <c r="X966" t="s">
        <v>2455</v>
      </c>
      <c r="Y966" s="9">
        <v>46290</v>
      </c>
      <c r="Z966" s="9">
        <v>46290</v>
      </c>
      <c r="AA966">
        <v>184</v>
      </c>
      <c r="AB966">
        <v>154</v>
      </c>
      <c r="AC966" s="128">
        <v>0</v>
      </c>
      <c r="AD966" s="9">
        <v>46293</v>
      </c>
      <c r="AE966" s="76" t="s">
        <v>2486</v>
      </c>
      <c r="AF966">
        <v>184</v>
      </c>
      <c r="AG966" s="26" t="s">
        <v>127</v>
      </c>
      <c r="AH966" t="s">
        <v>2135</v>
      </c>
      <c r="AI966" s="9">
        <v>46314</v>
      </c>
      <c r="AJ966" t="s">
        <v>3149</v>
      </c>
    </row>
    <row r="967" spans="1:36" x14ac:dyDescent="0.3">
      <c r="A967">
        <v>2026</v>
      </c>
      <c r="B967" s="3">
        <v>46266</v>
      </c>
      <c r="C967" s="3">
        <v>46295</v>
      </c>
      <c r="D967" t="s">
        <v>92</v>
      </c>
      <c r="E967" s="23" t="s">
        <v>2487</v>
      </c>
      <c r="F967" t="s">
        <v>3082</v>
      </c>
      <c r="G967" t="s">
        <v>3082</v>
      </c>
      <c r="H967" s="99" t="s">
        <v>2488</v>
      </c>
      <c r="I967" t="s">
        <v>2489</v>
      </c>
      <c r="J967" t="s">
        <v>248</v>
      </c>
      <c r="K967" t="s">
        <v>2227</v>
      </c>
      <c r="L967" s="72" t="s">
        <v>101</v>
      </c>
      <c r="M967" s="73" t="s">
        <v>104</v>
      </c>
      <c r="N967" t="s">
        <v>2490</v>
      </c>
      <c r="O967" t="s">
        <v>106</v>
      </c>
      <c r="P967">
        <v>0</v>
      </c>
      <c r="Q967">
        <v>0</v>
      </c>
      <c r="R967" t="s">
        <v>123</v>
      </c>
      <c r="S967" t="s">
        <v>124</v>
      </c>
      <c r="T967" t="s">
        <v>228</v>
      </c>
      <c r="U967" t="s">
        <v>123</v>
      </c>
      <c r="V967" t="s">
        <v>124</v>
      </c>
      <c r="W967" t="s">
        <v>397</v>
      </c>
      <c r="X967" t="s">
        <v>2490</v>
      </c>
      <c r="Y967" s="9">
        <v>46267</v>
      </c>
      <c r="Z967" s="9">
        <v>46267</v>
      </c>
      <c r="AA967">
        <v>185</v>
      </c>
      <c r="AB967">
        <v>154</v>
      </c>
      <c r="AC967" s="128">
        <v>0</v>
      </c>
      <c r="AD967" s="9">
        <v>46268</v>
      </c>
      <c r="AE967" s="76" t="s">
        <v>2491</v>
      </c>
      <c r="AF967">
        <v>185</v>
      </c>
      <c r="AG967" s="26" t="s">
        <v>127</v>
      </c>
      <c r="AH967" t="s">
        <v>2135</v>
      </c>
      <c r="AI967" s="9">
        <v>46314</v>
      </c>
      <c r="AJ967" t="s">
        <v>3148</v>
      </c>
    </row>
    <row r="968" spans="1:36" x14ac:dyDescent="0.3">
      <c r="A968">
        <v>2026</v>
      </c>
      <c r="B968" s="3">
        <v>46266</v>
      </c>
      <c r="C968" s="3">
        <v>46295</v>
      </c>
      <c r="D968" t="s">
        <v>91</v>
      </c>
      <c r="E968" s="23" t="s">
        <v>2492</v>
      </c>
      <c r="F968" t="s">
        <v>3097</v>
      </c>
      <c r="G968" t="s">
        <v>3097</v>
      </c>
      <c r="H968" s="99" t="s">
        <v>2488</v>
      </c>
      <c r="I968" t="s">
        <v>2493</v>
      </c>
      <c r="J968" t="s">
        <v>2227</v>
      </c>
      <c r="K968" t="s">
        <v>563</v>
      </c>
      <c r="L968" s="72" t="s">
        <v>101</v>
      </c>
      <c r="M968" s="73" t="s">
        <v>104</v>
      </c>
      <c r="N968" t="s">
        <v>2494</v>
      </c>
      <c r="O968" t="s">
        <v>106</v>
      </c>
      <c r="P968">
        <v>0</v>
      </c>
      <c r="Q968">
        <v>0</v>
      </c>
      <c r="R968" t="s">
        <v>123</v>
      </c>
      <c r="S968" t="s">
        <v>124</v>
      </c>
      <c r="T968" t="s">
        <v>228</v>
      </c>
      <c r="U968" t="s">
        <v>123</v>
      </c>
      <c r="V968" t="s">
        <v>124</v>
      </c>
      <c r="W968" t="s">
        <v>397</v>
      </c>
      <c r="X968" t="s">
        <v>2494</v>
      </c>
      <c r="Y968" s="9">
        <v>46274</v>
      </c>
      <c r="Z968" s="9">
        <v>46274</v>
      </c>
      <c r="AA968">
        <v>186</v>
      </c>
      <c r="AB968">
        <v>154</v>
      </c>
      <c r="AC968" s="128">
        <v>0</v>
      </c>
      <c r="AD968" s="9">
        <v>46275</v>
      </c>
      <c r="AE968" s="76" t="s">
        <v>2495</v>
      </c>
      <c r="AF968">
        <v>186</v>
      </c>
      <c r="AG968" s="26" t="s">
        <v>127</v>
      </c>
      <c r="AH968" t="s">
        <v>2135</v>
      </c>
      <c r="AI968" s="9">
        <v>46314</v>
      </c>
      <c r="AJ968" t="s">
        <v>3149</v>
      </c>
    </row>
    <row r="969" spans="1:36" x14ac:dyDescent="0.3">
      <c r="A969">
        <v>2026</v>
      </c>
      <c r="B969" s="3">
        <v>46266</v>
      </c>
      <c r="C969" s="3">
        <v>46295</v>
      </c>
      <c r="D969" t="s">
        <v>91</v>
      </c>
      <c r="E969" s="23" t="s">
        <v>2492</v>
      </c>
      <c r="F969" t="s">
        <v>3097</v>
      </c>
      <c r="G969" t="s">
        <v>3097</v>
      </c>
      <c r="H969" s="99" t="s">
        <v>2488</v>
      </c>
      <c r="I969" t="s">
        <v>2493</v>
      </c>
      <c r="J969" t="s">
        <v>2227</v>
      </c>
      <c r="K969" t="s">
        <v>563</v>
      </c>
      <c r="L969" s="72" t="s">
        <v>101</v>
      </c>
      <c r="M969" s="73" t="s">
        <v>104</v>
      </c>
      <c r="N969" t="s">
        <v>2490</v>
      </c>
      <c r="O969" t="s">
        <v>106</v>
      </c>
      <c r="P969">
        <v>0</v>
      </c>
      <c r="Q969">
        <v>0</v>
      </c>
      <c r="R969" t="s">
        <v>123</v>
      </c>
      <c r="S969" t="s">
        <v>124</v>
      </c>
      <c r="T969" t="s">
        <v>228</v>
      </c>
      <c r="U969" t="s">
        <v>123</v>
      </c>
      <c r="V969" t="s">
        <v>124</v>
      </c>
      <c r="W969" t="s">
        <v>397</v>
      </c>
      <c r="X969" t="s">
        <v>2490</v>
      </c>
      <c r="Y969" s="9">
        <v>46275</v>
      </c>
      <c r="Z969" s="9">
        <v>46275</v>
      </c>
      <c r="AA969">
        <v>187</v>
      </c>
      <c r="AB969">
        <v>154</v>
      </c>
      <c r="AC969" s="128">
        <v>0</v>
      </c>
      <c r="AD969" s="9">
        <v>46276</v>
      </c>
      <c r="AE969" s="76" t="s">
        <v>2496</v>
      </c>
      <c r="AF969">
        <v>187</v>
      </c>
      <c r="AG969" s="26" t="s">
        <v>127</v>
      </c>
      <c r="AH969" t="s">
        <v>2135</v>
      </c>
      <c r="AI969" s="9">
        <v>46314</v>
      </c>
      <c r="AJ969" t="s">
        <v>3149</v>
      </c>
    </row>
    <row r="970" spans="1:36" x14ac:dyDescent="0.3">
      <c r="A970">
        <v>2026</v>
      </c>
      <c r="B970" s="3">
        <v>46266</v>
      </c>
      <c r="C970" s="3">
        <v>46295</v>
      </c>
      <c r="D970" t="s">
        <v>91</v>
      </c>
      <c r="E970" s="23" t="s">
        <v>2492</v>
      </c>
      <c r="F970" t="s">
        <v>3097</v>
      </c>
      <c r="G970" t="s">
        <v>3097</v>
      </c>
      <c r="H970" s="99" t="s">
        <v>2488</v>
      </c>
      <c r="I970" t="s">
        <v>2493</v>
      </c>
      <c r="J970" t="s">
        <v>2227</v>
      </c>
      <c r="K970" t="s">
        <v>563</v>
      </c>
      <c r="L970" s="72" t="s">
        <v>101</v>
      </c>
      <c r="M970" s="73" t="s">
        <v>104</v>
      </c>
      <c r="N970" t="s">
        <v>2497</v>
      </c>
      <c r="O970" t="s">
        <v>106</v>
      </c>
      <c r="P970">
        <v>0</v>
      </c>
      <c r="Q970">
        <v>0</v>
      </c>
      <c r="R970" t="s">
        <v>123</v>
      </c>
      <c r="S970" t="s">
        <v>124</v>
      </c>
      <c r="T970" t="s">
        <v>228</v>
      </c>
      <c r="U970" t="s">
        <v>123</v>
      </c>
      <c r="V970" t="s">
        <v>124</v>
      </c>
      <c r="W970" t="s">
        <v>124</v>
      </c>
      <c r="X970" t="s">
        <v>2497</v>
      </c>
      <c r="Y970" s="9">
        <v>46276</v>
      </c>
      <c r="Z970" s="9">
        <v>46276</v>
      </c>
      <c r="AA970">
        <v>188</v>
      </c>
      <c r="AB970">
        <v>154</v>
      </c>
      <c r="AC970" s="128">
        <v>0</v>
      </c>
      <c r="AD970" s="9">
        <v>46279</v>
      </c>
      <c r="AE970" s="76" t="s">
        <v>2498</v>
      </c>
      <c r="AF970">
        <v>188</v>
      </c>
      <c r="AG970" s="26" t="s">
        <v>127</v>
      </c>
      <c r="AH970" t="s">
        <v>2135</v>
      </c>
      <c r="AI970" s="9">
        <v>46314</v>
      </c>
      <c r="AJ970" t="s">
        <v>3149</v>
      </c>
    </row>
    <row r="971" spans="1:36" x14ac:dyDescent="0.3">
      <c r="A971">
        <v>2026</v>
      </c>
      <c r="B971" s="3">
        <v>46266</v>
      </c>
      <c r="C971" s="3">
        <v>46295</v>
      </c>
      <c r="D971" t="s">
        <v>91</v>
      </c>
      <c r="E971" s="23" t="s">
        <v>2492</v>
      </c>
      <c r="F971" t="s">
        <v>3097</v>
      </c>
      <c r="G971" t="s">
        <v>3097</v>
      </c>
      <c r="H971" s="99" t="s">
        <v>2488</v>
      </c>
      <c r="I971" t="s">
        <v>2493</v>
      </c>
      <c r="J971" t="s">
        <v>2227</v>
      </c>
      <c r="K971" t="s">
        <v>563</v>
      </c>
      <c r="L971" s="72" t="s">
        <v>101</v>
      </c>
      <c r="M971" s="73" t="s">
        <v>104</v>
      </c>
      <c r="N971" t="s">
        <v>2499</v>
      </c>
      <c r="O971" t="s">
        <v>106</v>
      </c>
      <c r="P971">
        <v>0</v>
      </c>
      <c r="Q971">
        <v>0</v>
      </c>
      <c r="R971" t="s">
        <v>123</v>
      </c>
      <c r="S971" t="s">
        <v>124</v>
      </c>
      <c r="T971" t="s">
        <v>228</v>
      </c>
      <c r="U971" t="s">
        <v>123</v>
      </c>
      <c r="V971" t="s">
        <v>124</v>
      </c>
      <c r="W971" t="s">
        <v>397</v>
      </c>
      <c r="X971" t="s">
        <v>2499</v>
      </c>
      <c r="Y971" s="9">
        <v>46279</v>
      </c>
      <c r="Z971" s="9">
        <v>46279</v>
      </c>
      <c r="AA971">
        <v>189</v>
      </c>
      <c r="AB971">
        <v>154</v>
      </c>
      <c r="AC971" s="128">
        <v>0</v>
      </c>
      <c r="AD971" s="9">
        <v>46280</v>
      </c>
      <c r="AE971" s="76" t="s">
        <v>2500</v>
      </c>
      <c r="AF971">
        <v>189</v>
      </c>
      <c r="AG971" s="26" t="s">
        <v>127</v>
      </c>
      <c r="AH971" t="s">
        <v>2135</v>
      </c>
      <c r="AI971" s="9">
        <v>46314</v>
      </c>
      <c r="AJ971" t="s">
        <v>3149</v>
      </c>
    </row>
    <row r="972" spans="1:36" x14ac:dyDescent="0.3">
      <c r="A972">
        <v>2026</v>
      </c>
      <c r="B972" s="3">
        <v>46266</v>
      </c>
      <c r="C972" s="3">
        <v>46295</v>
      </c>
      <c r="D972" t="s">
        <v>91</v>
      </c>
      <c r="E972" s="23" t="s">
        <v>2492</v>
      </c>
      <c r="F972" t="s">
        <v>3097</v>
      </c>
      <c r="G972" t="s">
        <v>3097</v>
      </c>
      <c r="H972" s="99" t="s">
        <v>2488</v>
      </c>
      <c r="I972" t="s">
        <v>2493</v>
      </c>
      <c r="J972" t="s">
        <v>2227</v>
      </c>
      <c r="K972" t="s">
        <v>563</v>
      </c>
      <c r="L972" s="72" t="s">
        <v>101</v>
      </c>
      <c r="M972" s="73" t="s">
        <v>104</v>
      </c>
      <c r="N972" t="s">
        <v>2490</v>
      </c>
      <c r="O972" t="s">
        <v>106</v>
      </c>
      <c r="P972">
        <v>0</v>
      </c>
      <c r="Q972">
        <v>0</v>
      </c>
      <c r="R972" t="s">
        <v>123</v>
      </c>
      <c r="S972" t="s">
        <v>124</v>
      </c>
      <c r="T972" t="s">
        <v>228</v>
      </c>
      <c r="U972" t="s">
        <v>123</v>
      </c>
      <c r="V972" t="s">
        <v>124</v>
      </c>
      <c r="W972" t="s">
        <v>397</v>
      </c>
      <c r="X972" t="s">
        <v>2490</v>
      </c>
      <c r="Y972" s="9">
        <v>46280</v>
      </c>
      <c r="Z972" s="9">
        <v>46280</v>
      </c>
      <c r="AA972">
        <v>190</v>
      </c>
      <c r="AB972">
        <v>154</v>
      </c>
      <c r="AC972" s="128">
        <v>0</v>
      </c>
      <c r="AD972" s="9">
        <v>46282</v>
      </c>
      <c r="AE972" s="76" t="s">
        <v>2501</v>
      </c>
      <c r="AF972">
        <v>190</v>
      </c>
      <c r="AG972" s="26" t="s">
        <v>127</v>
      </c>
      <c r="AH972" t="s">
        <v>2135</v>
      </c>
      <c r="AI972" s="9">
        <v>46314</v>
      </c>
      <c r="AJ972" t="s">
        <v>3149</v>
      </c>
    </row>
    <row r="973" spans="1:36" x14ac:dyDescent="0.3">
      <c r="A973">
        <v>2026</v>
      </c>
      <c r="B973" s="3">
        <v>46266</v>
      </c>
      <c r="C973" s="3">
        <v>46295</v>
      </c>
      <c r="D973" t="s">
        <v>91</v>
      </c>
      <c r="E973" s="23" t="s">
        <v>2492</v>
      </c>
      <c r="F973" t="s">
        <v>3097</v>
      </c>
      <c r="G973" t="s">
        <v>3097</v>
      </c>
      <c r="H973" s="99" t="s">
        <v>2488</v>
      </c>
      <c r="I973" t="s">
        <v>2493</v>
      </c>
      <c r="J973" t="s">
        <v>2227</v>
      </c>
      <c r="K973" t="s">
        <v>563</v>
      </c>
      <c r="L973" s="72" t="s">
        <v>101</v>
      </c>
      <c r="M973" s="73" t="s">
        <v>104</v>
      </c>
      <c r="N973" t="s">
        <v>2502</v>
      </c>
      <c r="O973" t="s">
        <v>106</v>
      </c>
      <c r="P973">
        <v>0</v>
      </c>
      <c r="Q973">
        <v>0</v>
      </c>
      <c r="R973" t="s">
        <v>123</v>
      </c>
      <c r="S973" t="s">
        <v>124</v>
      </c>
      <c r="T973" t="s">
        <v>228</v>
      </c>
      <c r="U973" t="s">
        <v>123</v>
      </c>
      <c r="V973" t="s">
        <v>124</v>
      </c>
      <c r="W973" t="s">
        <v>397</v>
      </c>
      <c r="X973" t="s">
        <v>2502</v>
      </c>
      <c r="Y973" s="9">
        <v>46283</v>
      </c>
      <c r="Z973" s="9">
        <v>46283</v>
      </c>
      <c r="AA973">
        <v>191</v>
      </c>
      <c r="AB973">
        <v>154</v>
      </c>
      <c r="AC973" s="128">
        <v>0</v>
      </c>
      <c r="AD973" s="9">
        <v>46286</v>
      </c>
      <c r="AE973" s="76" t="s">
        <v>2503</v>
      </c>
      <c r="AF973">
        <v>191</v>
      </c>
      <c r="AG973" s="26" t="s">
        <v>127</v>
      </c>
      <c r="AH973" t="s">
        <v>2135</v>
      </c>
      <c r="AI973" s="9">
        <v>46314</v>
      </c>
      <c r="AJ973" t="s">
        <v>3149</v>
      </c>
    </row>
    <row r="974" spans="1:36" x14ac:dyDescent="0.3">
      <c r="A974">
        <v>2026</v>
      </c>
      <c r="B974" s="3">
        <v>46266</v>
      </c>
      <c r="C974" s="3">
        <v>46295</v>
      </c>
      <c r="D974" t="s">
        <v>91</v>
      </c>
      <c r="E974" s="23" t="s">
        <v>2492</v>
      </c>
      <c r="F974" t="s">
        <v>3097</v>
      </c>
      <c r="G974" t="s">
        <v>3097</v>
      </c>
      <c r="H974" s="99" t="s">
        <v>2488</v>
      </c>
      <c r="I974" t="s">
        <v>2493</v>
      </c>
      <c r="J974" t="s">
        <v>2227</v>
      </c>
      <c r="K974" t="s">
        <v>563</v>
      </c>
      <c r="L974" s="72" t="s">
        <v>101</v>
      </c>
      <c r="M974" s="73" t="s">
        <v>104</v>
      </c>
      <c r="N974" t="s">
        <v>2504</v>
      </c>
      <c r="O974" t="s">
        <v>106</v>
      </c>
      <c r="P974">
        <v>0</v>
      </c>
      <c r="Q974">
        <v>0</v>
      </c>
      <c r="R974" t="s">
        <v>123</v>
      </c>
      <c r="S974" t="s">
        <v>124</v>
      </c>
      <c r="T974" t="s">
        <v>228</v>
      </c>
      <c r="U974" t="s">
        <v>123</v>
      </c>
      <c r="V974" t="s">
        <v>124</v>
      </c>
      <c r="W974" t="s">
        <v>397</v>
      </c>
      <c r="X974" t="s">
        <v>2504</v>
      </c>
      <c r="Y974" s="9">
        <v>46287</v>
      </c>
      <c r="Z974" s="9">
        <v>46287</v>
      </c>
      <c r="AA974">
        <v>192</v>
      </c>
      <c r="AB974">
        <v>154</v>
      </c>
      <c r="AC974" s="128">
        <v>0</v>
      </c>
      <c r="AD974" s="9">
        <v>46288</v>
      </c>
      <c r="AE974" s="76" t="s">
        <v>2505</v>
      </c>
      <c r="AF974">
        <v>192</v>
      </c>
      <c r="AG974" s="26" t="s">
        <v>127</v>
      </c>
      <c r="AH974" t="s">
        <v>2135</v>
      </c>
      <c r="AI974" s="9">
        <v>46314</v>
      </c>
      <c r="AJ974" t="s">
        <v>3149</v>
      </c>
    </row>
    <row r="975" spans="1:36" x14ac:dyDescent="0.3">
      <c r="A975">
        <v>2026</v>
      </c>
      <c r="B975" s="3">
        <v>46266</v>
      </c>
      <c r="C975" s="3">
        <v>46295</v>
      </c>
      <c r="D975" t="s">
        <v>91</v>
      </c>
      <c r="E975" s="101" t="s">
        <v>284</v>
      </c>
      <c r="F975" t="s">
        <v>3093</v>
      </c>
      <c r="G975" t="s">
        <v>3093</v>
      </c>
      <c r="H975" s="101" t="s">
        <v>2564</v>
      </c>
      <c r="I975" t="s">
        <v>271</v>
      </c>
      <c r="J975" t="s">
        <v>2565</v>
      </c>
      <c r="K975" t="s">
        <v>521</v>
      </c>
      <c r="L975" s="102" t="s">
        <v>101</v>
      </c>
      <c r="M975" s="102" t="s">
        <v>104</v>
      </c>
      <c r="N975" t="s">
        <v>2566</v>
      </c>
      <c r="O975" s="102" t="s">
        <v>106</v>
      </c>
      <c r="P975" s="102">
        <v>0</v>
      </c>
      <c r="Q975" s="102">
        <v>0</v>
      </c>
      <c r="R975" s="102" t="s">
        <v>123</v>
      </c>
      <c r="S975" t="s">
        <v>124</v>
      </c>
      <c r="T975" s="102" t="s">
        <v>2567</v>
      </c>
      <c r="U975" s="102" t="s">
        <v>123</v>
      </c>
      <c r="V975" s="102" t="s">
        <v>124</v>
      </c>
      <c r="W975" t="s">
        <v>397</v>
      </c>
      <c r="X975" t="s">
        <v>2566</v>
      </c>
      <c r="Y975" s="9">
        <v>46259</v>
      </c>
      <c r="Z975" s="9">
        <v>46260</v>
      </c>
      <c r="AA975">
        <v>1</v>
      </c>
      <c r="AB975">
        <v>616</v>
      </c>
      <c r="AC975">
        <v>0</v>
      </c>
      <c r="AD975" s="9">
        <v>46265</v>
      </c>
      <c r="AE975" s="103" t="s">
        <v>2568</v>
      </c>
      <c r="AF975">
        <v>1</v>
      </c>
      <c r="AG975" s="26" t="s">
        <v>127</v>
      </c>
      <c r="AH975" s="104" t="s">
        <v>2569</v>
      </c>
      <c r="AI975" s="9">
        <v>46314</v>
      </c>
      <c r="AJ975" t="s">
        <v>3148</v>
      </c>
    </row>
    <row r="976" spans="1:36" x14ac:dyDescent="0.3">
      <c r="A976">
        <v>2026</v>
      </c>
      <c r="B976" s="3">
        <v>46266</v>
      </c>
      <c r="C976" s="3">
        <v>46295</v>
      </c>
      <c r="D976" t="s">
        <v>91</v>
      </c>
      <c r="E976" s="101" t="s">
        <v>284</v>
      </c>
      <c r="F976" t="s">
        <v>3093</v>
      </c>
      <c r="G976" t="s">
        <v>3093</v>
      </c>
      <c r="H976" s="101" t="s">
        <v>418</v>
      </c>
      <c r="I976" t="s">
        <v>2570</v>
      </c>
      <c r="J976" t="s">
        <v>479</v>
      </c>
      <c r="K976" t="s">
        <v>2571</v>
      </c>
      <c r="L976" s="102" t="s">
        <v>101</v>
      </c>
      <c r="M976" s="102" t="s">
        <v>104</v>
      </c>
      <c r="N976" t="s">
        <v>209</v>
      </c>
      <c r="O976" s="102" t="s">
        <v>106</v>
      </c>
      <c r="P976" s="102">
        <v>0</v>
      </c>
      <c r="Q976" s="102">
        <v>0</v>
      </c>
      <c r="R976" s="102" t="s">
        <v>123</v>
      </c>
      <c r="S976" t="s">
        <v>124</v>
      </c>
      <c r="T976" s="102" t="s">
        <v>2567</v>
      </c>
      <c r="U976" s="102" t="s">
        <v>123</v>
      </c>
      <c r="V976" s="102" t="s">
        <v>124</v>
      </c>
      <c r="W976" t="s">
        <v>2572</v>
      </c>
      <c r="X976" t="s">
        <v>209</v>
      </c>
      <c r="Y976" s="9">
        <v>46261</v>
      </c>
      <c r="Z976" s="9">
        <v>46261</v>
      </c>
      <c r="AA976">
        <v>2</v>
      </c>
      <c r="AB976">
        <v>154</v>
      </c>
      <c r="AC976">
        <v>0</v>
      </c>
      <c r="AD976" s="9">
        <v>46266</v>
      </c>
      <c r="AE976" s="103" t="s">
        <v>2573</v>
      </c>
      <c r="AF976">
        <v>2</v>
      </c>
      <c r="AG976" s="26" t="s">
        <v>127</v>
      </c>
      <c r="AH976" s="104" t="s">
        <v>2569</v>
      </c>
      <c r="AI976" s="9">
        <v>46314</v>
      </c>
      <c r="AJ976" t="s">
        <v>3148</v>
      </c>
    </row>
    <row r="977" spans="1:36" x14ac:dyDescent="0.3">
      <c r="A977">
        <v>2026</v>
      </c>
      <c r="B977" s="3">
        <v>46266</v>
      </c>
      <c r="C977" s="3">
        <v>46295</v>
      </c>
      <c r="D977" t="s">
        <v>91</v>
      </c>
      <c r="E977" s="101" t="s">
        <v>284</v>
      </c>
      <c r="F977" t="s">
        <v>3093</v>
      </c>
      <c r="G977" t="s">
        <v>3093</v>
      </c>
      <c r="H977" s="101" t="s">
        <v>418</v>
      </c>
      <c r="I977" t="s">
        <v>2570</v>
      </c>
      <c r="J977" t="s">
        <v>479</v>
      </c>
      <c r="K977" t="s">
        <v>2571</v>
      </c>
      <c r="L977" s="102" t="s">
        <v>101</v>
      </c>
      <c r="M977" s="102" t="s">
        <v>104</v>
      </c>
      <c r="N977" t="s">
        <v>2574</v>
      </c>
      <c r="O977" s="102" t="s">
        <v>106</v>
      </c>
      <c r="P977" s="102">
        <v>0</v>
      </c>
      <c r="Q977" s="102">
        <v>0</v>
      </c>
      <c r="R977" s="102" t="s">
        <v>123</v>
      </c>
      <c r="S977" t="s">
        <v>124</v>
      </c>
      <c r="T977" s="102" t="s">
        <v>2567</v>
      </c>
      <c r="U977" s="102" t="s">
        <v>123</v>
      </c>
      <c r="V977" s="102" t="s">
        <v>124</v>
      </c>
      <c r="W977" t="s">
        <v>124</v>
      </c>
      <c r="X977" t="s">
        <v>2574</v>
      </c>
      <c r="Y977" s="9">
        <v>46261</v>
      </c>
      <c r="Z977" s="9">
        <v>46261</v>
      </c>
      <c r="AA977">
        <v>3</v>
      </c>
      <c r="AB977">
        <v>772</v>
      </c>
      <c r="AC977">
        <v>0</v>
      </c>
      <c r="AD977" s="9">
        <v>46262</v>
      </c>
      <c r="AE977" s="103" t="s">
        <v>2575</v>
      </c>
      <c r="AF977">
        <v>3</v>
      </c>
      <c r="AG977" s="26" t="s">
        <v>127</v>
      </c>
      <c r="AH977" s="104" t="s">
        <v>2569</v>
      </c>
      <c r="AI977" s="9">
        <v>46314</v>
      </c>
      <c r="AJ977" t="s">
        <v>3148</v>
      </c>
    </row>
    <row r="978" spans="1:36" x14ac:dyDescent="0.3">
      <c r="A978">
        <v>2026</v>
      </c>
      <c r="B978" s="3">
        <v>46266</v>
      </c>
      <c r="C978" s="3">
        <v>46295</v>
      </c>
      <c r="D978" t="s">
        <v>92</v>
      </c>
      <c r="E978" s="101" t="s">
        <v>2576</v>
      </c>
      <c r="F978" t="s">
        <v>3140</v>
      </c>
      <c r="G978" t="s">
        <v>3140</v>
      </c>
      <c r="H978" s="101" t="s">
        <v>2577</v>
      </c>
      <c r="I978" t="s">
        <v>2578</v>
      </c>
      <c r="J978" t="s">
        <v>179</v>
      </c>
      <c r="K978" t="s">
        <v>374</v>
      </c>
      <c r="L978" s="102" t="s">
        <v>101</v>
      </c>
      <c r="M978" s="102" t="s">
        <v>104</v>
      </c>
      <c r="N978" t="s">
        <v>2579</v>
      </c>
      <c r="O978" s="102" t="s">
        <v>106</v>
      </c>
      <c r="P978" s="102">
        <v>0</v>
      </c>
      <c r="Q978" s="102">
        <v>0</v>
      </c>
      <c r="R978" s="102" t="s">
        <v>123</v>
      </c>
      <c r="S978" t="s">
        <v>124</v>
      </c>
      <c r="T978" s="102" t="s">
        <v>2567</v>
      </c>
      <c r="U978" s="102" t="s">
        <v>123</v>
      </c>
      <c r="V978" s="102" t="s">
        <v>124</v>
      </c>
      <c r="W978" t="s">
        <v>124</v>
      </c>
      <c r="X978" t="s">
        <v>2579</v>
      </c>
      <c r="Y978" s="9">
        <v>46261</v>
      </c>
      <c r="Z978" s="9">
        <v>46261</v>
      </c>
      <c r="AA978">
        <v>4</v>
      </c>
      <c r="AB978">
        <v>154</v>
      </c>
      <c r="AC978">
        <v>0</v>
      </c>
      <c r="AD978" s="9">
        <v>46262</v>
      </c>
      <c r="AE978" s="103" t="s">
        <v>2580</v>
      </c>
      <c r="AF978">
        <v>4</v>
      </c>
      <c r="AG978" s="26" t="s">
        <v>127</v>
      </c>
      <c r="AH978" s="104" t="s">
        <v>2569</v>
      </c>
      <c r="AI978" s="9">
        <v>46314</v>
      </c>
      <c r="AJ978" t="s">
        <v>3148</v>
      </c>
    </row>
    <row r="979" spans="1:36" x14ac:dyDescent="0.3">
      <c r="A979">
        <v>2026</v>
      </c>
      <c r="B979" s="3">
        <v>46266</v>
      </c>
      <c r="C979" s="3">
        <v>46295</v>
      </c>
      <c r="D979" t="s">
        <v>91</v>
      </c>
      <c r="E979" s="101" t="s">
        <v>859</v>
      </c>
      <c r="F979" t="s">
        <v>3095</v>
      </c>
      <c r="G979" t="s">
        <v>3095</v>
      </c>
      <c r="H979" s="101" t="s">
        <v>2577</v>
      </c>
      <c r="I979" t="s">
        <v>2581</v>
      </c>
      <c r="J979" t="s">
        <v>2582</v>
      </c>
      <c r="K979" t="s">
        <v>907</v>
      </c>
      <c r="L979" s="102" t="s">
        <v>102</v>
      </c>
      <c r="M979" s="102" t="s">
        <v>104</v>
      </c>
      <c r="N979" t="s">
        <v>2579</v>
      </c>
      <c r="O979" s="102" t="s">
        <v>106</v>
      </c>
      <c r="P979" s="102">
        <v>0</v>
      </c>
      <c r="Q979" s="102">
        <v>0</v>
      </c>
      <c r="R979" s="102" t="s">
        <v>123</v>
      </c>
      <c r="S979" t="s">
        <v>124</v>
      </c>
      <c r="T979" s="102" t="s">
        <v>2567</v>
      </c>
      <c r="U979" s="102" t="s">
        <v>123</v>
      </c>
      <c r="V979" s="102" t="s">
        <v>124</v>
      </c>
      <c r="W979" t="s">
        <v>124</v>
      </c>
      <c r="X979" t="s">
        <v>2579</v>
      </c>
      <c r="Y979" s="9">
        <v>46261</v>
      </c>
      <c r="Z979" s="9">
        <v>46261</v>
      </c>
      <c r="AA979">
        <v>5</v>
      </c>
      <c r="AB979">
        <v>154</v>
      </c>
      <c r="AC979">
        <v>0</v>
      </c>
      <c r="AD979" s="9">
        <v>46262</v>
      </c>
      <c r="AE979" s="103" t="s">
        <v>2583</v>
      </c>
      <c r="AF979">
        <v>5</v>
      </c>
      <c r="AG979" s="26" t="s">
        <v>127</v>
      </c>
      <c r="AH979" s="104" t="s">
        <v>2569</v>
      </c>
      <c r="AI979" s="9">
        <v>46314</v>
      </c>
      <c r="AJ979" t="s">
        <v>3148</v>
      </c>
    </row>
    <row r="980" spans="1:36" x14ac:dyDescent="0.3">
      <c r="A980">
        <v>2026</v>
      </c>
      <c r="B980" s="3">
        <v>46266</v>
      </c>
      <c r="C980" s="3">
        <v>46295</v>
      </c>
      <c r="D980" t="s">
        <v>91</v>
      </c>
      <c r="E980" s="101" t="s">
        <v>284</v>
      </c>
      <c r="F980" t="s">
        <v>3093</v>
      </c>
      <c r="G980" t="s">
        <v>3093</v>
      </c>
      <c r="H980" s="101" t="s">
        <v>2584</v>
      </c>
      <c r="I980" t="s">
        <v>2585</v>
      </c>
      <c r="J980" t="s">
        <v>140</v>
      </c>
      <c r="K980" t="s">
        <v>2586</v>
      </c>
      <c r="L980" s="102" t="s">
        <v>102</v>
      </c>
      <c r="M980" s="102" t="s">
        <v>104</v>
      </c>
      <c r="N980" t="s">
        <v>2587</v>
      </c>
      <c r="O980" s="102" t="s">
        <v>106</v>
      </c>
      <c r="P980" s="102">
        <v>0</v>
      </c>
      <c r="Q980" s="102">
        <v>0</v>
      </c>
      <c r="R980" s="102" t="s">
        <v>123</v>
      </c>
      <c r="S980" t="s">
        <v>124</v>
      </c>
      <c r="T980" s="102" t="s">
        <v>2567</v>
      </c>
      <c r="U980" s="102" t="s">
        <v>123</v>
      </c>
      <c r="V980" s="102" t="s">
        <v>124</v>
      </c>
      <c r="W980" t="s">
        <v>124</v>
      </c>
      <c r="X980" t="s">
        <v>2587</v>
      </c>
      <c r="Y980" s="9">
        <v>46261</v>
      </c>
      <c r="Z980" s="9">
        <v>46262</v>
      </c>
      <c r="AA980">
        <v>6</v>
      </c>
      <c r="AB980">
        <v>694</v>
      </c>
      <c r="AC980">
        <v>0</v>
      </c>
      <c r="AD980" s="9">
        <v>46265</v>
      </c>
      <c r="AE980" s="103" t="s">
        <v>2588</v>
      </c>
      <c r="AF980">
        <v>6</v>
      </c>
      <c r="AG980" s="26" t="s">
        <v>127</v>
      </c>
      <c r="AH980" s="104" t="s">
        <v>2569</v>
      </c>
      <c r="AI980" s="9">
        <v>46314</v>
      </c>
      <c r="AJ980" t="s">
        <v>3148</v>
      </c>
    </row>
    <row r="981" spans="1:36" x14ac:dyDescent="0.3">
      <c r="A981">
        <v>2026</v>
      </c>
      <c r="B981" s="3">
        <v>46266</v>
      </c>
      <c r="C981" s="3">
        <v>46295</v>
      </c>
      <c r="D981" t="s">
        <v>92</v>
      </c>
      <c r="E981" s="101" t="s">
        <v>2589</v>
      </c>
      <c r="F981" t="s">
        <v>3133</v>
      </c>
      <c r="G981" t="s">
        <v>3133</v>
      </c>
      <c r="H981" s="101" t="s">
        <v>2584</v>
      </c>
      <c r="I981" t="s">
        <v>860</v>
      </c>
      <c r="J981" t="s">
        <v>1759</v>
      </c>
      <c r="K981" t="s">
        <v>140</v>
      </c>
      <c r="L981" s="102" t="s">
        <v>101</v>
      </c>
      <c r="M981" s="102" t="s">
        <v>104</v>
      </c>
      <c r="N981" t="s">
        <v>2590</v>
      </c>
      <c r="O981" s="102" t="s">
        <v>106</v>
      </c>
      <c r="P981" s="102">
        <v>0</v>
      </c>
      <c r="Q981" s="102">
        <v>0</v>
      </c>
      <c r="R981" s="102" t="s">
        <v>123</v>
      </c>
      <c r="S981" t="s">
        <v>124</v>
      </c>
      <c r="T981" s="102" t="s">
        <v>2567</v>
      </c>
      <c r="U981" s="102" t="s">
        <v>123</v>
      </c>
      <c r="V981" s="102" t="s">
        <v>124</v>
      </c>
      <c r="W981" t="s">
        <v>228</v>
      </c>
      <c r="X981" t="s">
        <v>2590</v>
      </c>
      <c r="Y981" s="9">
        <v>46262</v>
      </c>
      <c r="Z981" s="9">
        <v>46262</v>
      </c>
      <c r="AA981">
        <v>7</v>
      </c>
      <c r="AB981">
        <v>154</v>
      </c>
      <c r="AC981">
        <v>0</v>
      </c>
      <c r="AD981" s="9">
        <v>46265</v>
      </c>
      <c r="AE981" s="103" t="s">
        <v>2591</v>
      </c>
      <c r="AF981">
        <v>7</v>
      </c>
      <c r="AG981" s="26" t="s">
        <v>127</v>
      </c>
      <c r="AH981" s="104" t="s">
        <v>2569</v>
      </c>
      <c r="AI981" s="9">
        <v>46314</v>
      </c>
      <c r="AJ981" t="s">
        <v>3148</v>
      </c>
    </row>
    <row r="982" spans="1:36" x14ac:dyDescent="0.3">
      <c r="A982">
        <v>2026</v>
      </c>
      <c r="B982" s="3">
        <v>46266</v>
      </c>
      <c r="C982" s="3">
        <v>46295</v>
      </c>
      <c r="D982" t="s">
        <v>91</v>
      </c>
      <c r="E982" s="101" t="s">
        <v>610</v>
      </c>
      <c r="F982" t="s">
        <v>3111</v>
      </c>
      <c r="G982" t="s">
        <v>3111</v>
      </c>
      <c r="H982" s="101" t="s">
        <v>2592</v>
      </c>
      <c r="I982" t="s">
        <v>2593</v>
      </c>
      <c r="J982" t="s">
        <v>487</v>
      </c>
      <c r="K982" t="s">
        <v>2594</v>
      </c>
      <c r="L982" s="102" t="s">
        <v>101</v>
      </c>
      <c r="M982" s="102" t="s">
        <v>104</v>
      </c>
      <c r="N982" t="s">
        <v>2595</v>
      </c>
      <c r="O982" s="102" t="s">
        <v>106</v>
      </c>
      <c r="P982" s="102">
        <v>0</v>
      </c>
      <c r="Q982" s="102">
        <v>0</v>
      </c>
      <c r="R982" s="102" t="s">
        <v>123</v>
      </c>
      <c r="S982" t="s">
        <v>124</v>
      </c>
      <c r="T982" s="102" t="s">
        <v>2567</v>
      </c>
      <c r="U982" s="102" t="s">
        <v>123</v>
      </c>
      <c r="V982" s="102" t="s">
        <v>124</v>
      </c>
      <c r="W982" t="s">
        <v>2572</v>
      </c>
      <c r="X982" t="s">
        <v>2595</v>
      </c>
      <c r="Y982" s="9">
        <v>46265</v>
      </c>
      <c r="Z982" s="9">
        <v>46269</v>
      </c>
      <c r="AA982">
        <v>8</v>
      </c>
      <c r="AB982">
        <v>770</v>
      </c>
      <c r="AC982">
        <v>0</v>
      </c>
      <c r="AD982" s="9">
        <v>46272</v>
      </c>
      <c r="AE982" s="103" t="s">
        <v>2596</v>
      </c>
      <c r="AF982">
        <v>8</v>
      </c>
      <c r="AG982" s="26" t="s">
        <v>127</v>
      </c>
      <c r="AH982" s="104" t="s">
        <v>2569</v>
      </c>
      <c r="AI982" s="9">
        <v>46314</v>
      </c>
      <c r="AJ982" t="s">
        <v>3148</v>
      </c>
    </row>
    <row r="983" spans="1:36" x14ac:dyDescent="0.3">
      <c r="A983">
        <v>2026</v>
      </c>
      <c r="B983" s="3">
        <v>46266</v>
      </c>
      <c r="C983" s="3">
        <v>46295</v>
      </c>
      <c r="D983" t="s">
        <v>91</v>
      </c>
      <c r="E983" s="101" t="s">
        <v>1175</v>
      </c>
      <c r="F983" t="s">
        <v>3106</v>
      </c>
      <c r="G983" t="s">
        <v>3106</v>
      </c>
      <c r="H983" s="101" t="s">
        <v>2597</v>
      </c>
      <c r="I983" t="s">
        <v>2598</v>
      </c>
      <c r="J983" t="s">
        <v>479</v>
      </c>
      <c r="K983" t="s">
        <v>179</v>
      </c>
      <c r="L983" s="102" t="s">
        <v>101</v>
      </c>
      <c r="M983" s="102" t="s">
        <v>104</v>
      </c>
      <c r="N983" t="s">
        <v>2599</v>
      </c>
      <c r="O983" s="102" t="s">
        <v>106</v>
      </c>
      <c r="P983" s="102">
        <v>0</v>
      </c>
      <c r="Q983" s="102">
        <v>0</v>
      </c>
      <c r="R983" s="102" t="s">
        <v>123</v>
      </c>
      <c r="S983" t="s">
        <v>124</v>
      </c>
      <c r="T983" s="102" t="s">
        <v>2567</v>
      </c>
      <c r="U983" s="102" t="s">
        <v>123</v>
      </c>
      <c r="V983" s="102" t="s">
        <v>124</v>
      </c>
      <c r="W983" t="s">
        <v>2572</v>
      </c>
      <c r="X983" t="s">
        <v>2599</v>
      </c>
      <c r="Y983" s="9">
        <v>46266</v>
      </c>
      <c r="Z983" s="9">
        <v>46269</v>
      </c>
      <c r="AA983">
        <v>9</v>
      </c>
      <c r="AB983">
        <v>1200</v>
      </c>
      <c r="AC983">
        <v>0</v>
      </c>
      <c r="AD983" s="9">
        <v>46272</v>
      </c>
      <c r="AE983" s="103" t="s">
        <v>2600</v>
      </c>
      <c r="AF983">
        <v>9</v>
      </c>
      <c r="AG983" s="26" t="s">
        <v>127</v>
      </c>
      <c r="AH983" s="104" t="s">
        <v>2569</v>
      </c>
      <c r="AI983" s="9">
        <v>46314</v>
      </c>
      <c r="AJ983" t="s">
        <v>3149</v>
      </c>
    </row>
    <row r="984" spans="1:36" x14ac:dyDescent="0.3">
      <c r="A984">
        <v>2026</v>
      </c>
      <c r="B984" s="3">
        <v>46266</v>
      </c>
      <c r="C984" s="3">
        <v>46295</v>
      </c>
      <c r="D984" t="s">
        <v>91</v>
      </c>
      <c r="E984" s="101" t="s">
        <v>949</v>
      </c>
      <c r="F984" t="s">
        <v>3102</v>
      </c>
      <c r="G984" t="s">
        <v>3102</v>
      </c>
      <c r="H984" s="101" t="s">
        <v>2601</v>
      </c>
      <c r="I984" t="s">
        <v>2602</v>
      </c>
      <c r="J984" t="s">
        <v>479</v>
      </c>
      <c r="K984" t="s">
        <v>196</v>
      </c>
      <c r="L984" s="102" t="s">
        <v>101</v>
      </c>
      <c r="M984" s="102" t="s">
        <v>104</v>
      </c>
      <c r="N984" t="s">
        <v>2603</v>
      </c>
      <c r="O984" s="102" t="s">
        <v>106</v>
      </c>
      <c r="P984" s="102">
        <v>0</v>
      </c>
      <c r="Q984" s="102">
        <v>0</v>
      </c>
      <c r="R984" s="102" t="s">
        <v>123</v>
      </c>
      <c r="S984" t="s">
        <v>124</v>
      </c>
      <c r="T984" s="102" t="s">
        <v>2567</v>
      </c>
      <c r="U984" s="102" t="s">
        <v>123</v>
      </c>
      <c r="V984" s="102" t="s">
        <v>124</v>
      </c>
      <c r="W984" t="s">
        <v>2604</v>
      </c>
      <c r="X984" t="s">
        <v>2603</v>
      </c>
      <c r="Y984" s="9">
        <v>46267</v>
      </c>
      <c r="Z984" s="9">
        <v>46269</v>
      </c>
      <c r="AA984">
        <v>10</v>
      </c>
      <c r="AB984">
        <v>900</v>
      </c>
      <c r="AC984">
        <v>0</v>
      </c>
      <c r="AD984" s="9">
        <v>46272</v>
      </c>
      <c r="AE984" s="103" t="s">
        <v>2605</v>
      </c>
      <c r="AF984">
        <v>10</v>
      </c>
      <c r="AG984" s="26" t="s">
        <v>127</v>
      </c>
      <c r="AH984" s="104" t="s">
        <v>2569</v>
      </c>
      <c r="AI984" s="9">
        <v>46314</v>
      </c>
      <c r="AJ984" t="s">
        <v>3149</v>
      </c>
    </row>
    <row r="985" spans="1:36" x14ac:dyDescent="0.3">
      <c r="A985">
        <v>2026</v>
      </c>
      <c r="B985" s="3">
        <v>46266</v>
      </c>
      <c r="C985" s="3">
        <v>46295</v>
      </c>
      <c r="D985" t="s">
        <v>91</v>
      </c>
      <c r="E985" s="101" t="s">
        <v>1186</v>
      </c>
      <c r="F985" t="s">
        <v>3128</v>
      </c>
      <c r="G985" t="s">
        <v>3128</v>
      </c>
      <c r="H985" s="101" t="s">
        <v>2606</v>
      </c>
      <c r="I985" t="s">
        <v>2607</v>
      </c>
      <c r="J985" t="s">
        <v>179</v>
      </c>
      <c r="K985" t="s">
        <v>179</v>
      </c>
      <c r="L985" s="102" t="s">
        <v>101</v>
      </c>
      <c r="M985" s="102" t="s">
        <v>104</v>
      </c>
      <c r="N985" t="s">
        <v>2608</v>
      </c>
      <c r="O985" s="102" t="s">
        <v>106</v>
      </c>
      <c r="P985" s="102">
        <v>0</v>
      </c>
      <c r="Q985" s="102">
        <v>0</v>
      </c>
      <c r="R985" s="102" t="s">
        <v>123</v>
      </c>
      <c r="S985" t="s">
        <v>124</v>
      </c>
      <c r="T985" s="102" t="s">
        <v>2567</v>
      </c>
      <c r="U985" s="102" t="s">
        <v>123</v>
      </c>
      <c r="V985" s="102" t="s">
        <v>124</v>
      </c>
      <c r="W985" t="s">
        <v>2572</v>
      </c>
      <c r="X985" t="s">
        <v>2608</v>
      </c>
      <c r="Y985" s="9">
        <v>46267</v>
      </c>
      <c r="Z985" s="9">
        <v>46269</v>
      </c>
      <c r="AA985">
        <v>11</v>
      </c>
      <c r="AB985">
        <v>900</v>
      </c>
      <c r="AC985">
        <v>0</v>
      </c>
      <c r="AD985" s="9">
        <v>46272</v>
      </c>
      <c r="AE985" s="103" t="s">
        <v>2609</v>
      </c>
      <c r="AF985">
        <v>11</v>
      </c>
      <c r="AG985" s="26" t="s">
        <v>127</v>
      </c>
      <c r="AH985" s="104" t="s">
        <v>2569</v>
      </c>
      <c r="AI985" s="9">
        <v>46314</v>
      </c>
      <c r="AJ985" t="s">
        <v>3149</v>
      </c>
    </row>
    <row r="986" spans="1:36" x14ac:dyDescent="0.3">
      <c r="A986">
        <v>2026</v>
      </c>
      <c r="B986" s="3">
        <v>46266</v>
      </c>
      <c r="C986" s="3">
        <v>46295</v>
      </c>
      <c r="D986" t="s">
        <v>91</v>
      </c>
      <c r="E986" s="101" t="s">
        <v>949</v>
      </c>
      <c r="F986" t="s">
        <v>3102</v>
      </c>
      <c r="G986" t="s">
        <v>3102</v>
      </c>
      <c r="H986" s="101" t="s">
        <v>2610</v>
      </c>
      <c r="I986" t="s">
        <v>2611</v>
      </c>
      <c r="J986" t="s">
        <v>179</v>
      </c>
      <c r="K986" t="s">
        <v>842</v>
      </c>
      <c r="L986" s="102" t="s">
        <v>101</v>
      </c>
      <c r="M986" s="102" t="s">
        <v>104</v>
      </c>
      <c r="N986" t="s">
        <v>2608</v>
      </c>
      <c r="O986" s="102" t="s">
        <v>106</v>
      </c>
      <c r="P986" s="102">
        <v>0</v>
      </c>
      <c r="Q986" s="102">
        <v>0</v>
      </c>
      <c r="R986" s="102" t="s">
        <v>123</v>
      </c>
      <c r="S986" t="s">
        <v>124</v>
      </c>
      <c r="T986" s="102" t="s">
        <v>2567</v>
      </c>
      <c r="U986" s="102" t="s">
        <v>123</v>
      </c>
      <c r="V986" s="102" t="s">
        <v>124</v>
      </c>
      <c r="W986" t="s">
        <v>2572</v>
      </c>
      <c r="X986" t="s">
        <v>2608</v>
      </c>
      <c r="Y986" s="9">
        <v>46267</v>
      </c>
      <c r="Z986" s="9">
        <v>46269</v>
      </c>
      <c r="AA986">
        <v>12</v>
      </c>
      <c r="AB986">
        <v>900</v>
      </c>
      <c r="AC986">
        <v>0</v>
      </c>
      <c r="AD986" s="9">
        <v>46272</v>
      </c>
      <c r="AE986" s="103" t="s">
        <v>2612</v>
      </c>
      <c r="AF986">
        <v>12</v>
      </c>
      <c r="AG986" s="26" t="s">
        <v>127</v>
      </c>
      <c r="AH986" s="104" t="s">
        <v>2569</v>
      </c>
      <c r="AI986" s="9">
        <v>46314</v>
      </c>
      <c r="AJ986" t="s">
        <v>3149</v>
      </c>
    </row>
    <row r="987" spans="1:36" x14ac:dyDescent="0.3">
      <c r="A987">
        <v>2026</v>
      </c>
      <c r="B987" s="3">
        <v>46266</v>
      </c>
      <c r="C987" s="3">
        <v>46295</v>
      </c>
      <c r="D987" t="s">
        <v>91</v>
      </c>
      <c r="E987" t="s">
        <v>1186</v>
      </c>
      <c r="F987" t="s">
        <v>3128</v>
      </c>
      <c r="G987" t="s">
        <v>3128</v>
      </c>
      <c r="H987" s="105" t="s">
        <v>2613</v>
      </c>
      <c r="I987" t="s">
        <v>1601</v>
      </c>
      <c r="J987" t="s">
        <v>851</v>
      </c>
      <c r="K987" t="s">
        <v>248</v>
      </c>
      <c r="L987" s="102" t="s">
        <v>101</v>
      </c>
      <c r="M987" s="102" t="s">
        <v>104</v>
      </c>
      <c r="N987" t="s">
        <v>2608</v>
      </c>
      <c r="O987" s="102" t="s">
        <v>106</v>
      </c>
      <c r="P987" s="102">
        <v>0</v>
      </c>
      <c r="Q987" s="102">
        <v>0</v>
      </c>
      <c r="R987" s="102" t="s">
        <v>123</v>
      </c>
      <c r="S987" t="s">
        <v>124</v>
      </c>
      <c r="T987" s="102" t="s">
        <v>2567</v>
      </c>
      <c r="U987" s="102" t="s">
        <v>123</v>
      </c>
      <c r="V987" s="102" t="s">
        <v>124</v>
      </c>
      <c r="W987" t="s">
        <v>2572</v>
      </c>
      <c r="X987" t="s">
        <v>2608</v>
      </c>
      <c r="Y987" s="9">
        <v>46267</v>
      </c>
      <c r="Z987" s="9">
        <v>46269</v>
      </c>
      <c r="AA987">
        <v>13</v>
      </c>
      <c r="AB987">
        <v>900</v>
      </c>
      <c r="AC987">
        <v>0</v>
      </c>
      <c r="AD987" s="9">
        <v>46272</v>
      </c>
      <c r="AE987" s="103" t="s">
        <v>2614</v>
      </c>
      <c r="AF987">
        <v>13</v>
      </c>
      <c r="AG987" s="26" t="s">
        <v>127</v>
      </c>
      <c r="AH987" s="104" t="s">
        <v>2569</v>
      </c>
      <c r="AI987" s="9">
        <v>46314</v>
      </c>
      <c r="AJ987" t="s">
        <v>3149</v>
      </c>
    </row>
    <row r="988" spans="1:36" x14ac:dyDescent="0.3">
      <c r="A988">
        <v>2026</v>
      </c>
      <c r="B988" s="3">
        <v>46266</v>
      </c>
      <c r="C988" s="3">
        <v>46295</v>
      </c>
      <c r="D988" s="55" t="s">
        <v>91</v>
      </c>
      <c r="E988" s="101" t="s">
        <v>949</v>
      </c>
      <c r="F988" t="s">
        <v>3102</v>
      </c>
      <c r="G988" t="s">
        <v>3102</v>
      </c>
      <c r="H988" s="101" t="s">
        <v>2615</v>
      </c>
      <c r="I988" s="55" t="s">
        <v>2616</v>
      </c>
      <c r="J988" s="55" t="s">
        <v>851</v>
      </c>
      <c r="K988" s="55" t="s">
        <v>252</v>
      </c>
      <c r="L988" s="102" t="s">
        <v>101</v>
      </c>
      <c r="M988" s="102" t="s">
        <v>104</v>
      </c>
      <c r="N988" s="55" t="s">
        <v>2617</v>
      </c>
      <c r="O988" s="102" t="s">
        <v>106</v>
      </c>
      <c r="P988" s="102">
        <v>0</v>
      </c>
      <c r="Q988" s="102">
        <v>0</v>
      </c>
      <c r="R988" s="102" t="s">
        <v>123</v>
      </c>
      <c r="S988" t="s">
        <v>124</v>
      </c>
      <c r="T988" s="102" t="s">
        <v>2567</v>
      </c>
      <c r="U988" s="102" t="s">
        <v>123</v>
      </c>
      <c r="V988" s="102" t="s">
        <v>124</v>
      </c>
      <c r="W988" s="55" t="s">
        <v>2572</v>
      </c>
      <c r="X988" s="55" t="s">
        <v>2617</v>
      </c>
      <c r="Y988" s="131">
        <v>46267</v>
      </c>
      <c r="Z988" s="131">
        <v>46269</v>
      </c>
      <c r="AA988" s="55">
        <v>14</v>
      </c>
      <c r="AB988" s="55">
        <v>900</v>
      </c>
      <c r="AC988" s="55">
        <v>0</v>
      </c>
      <c r="AD988" s="131">
        <v>46272</v>
      </c>
      <c r="AE988" s="106" t="s">
        <v>2618</v>
      </c>
      <c r="AF988" s="55">
        <v>14</v>
      </c>
      <c r="AG988" s="26" t="s">
        <v>127</v>
      </c>
      <c r="AH988" s="104" t="s">
        <v>2569</v>
      </c>
      <c r="AI988" s="9">
        <v>46314</v>
      </c>
      <c r="AJ988" t="s">
        <v>3149</v>
      </c>
    </row>
    <row r="989" spans="1:36" x14ac:dyDescent="0.3">
      <c r="A989">
        <v>2026</v>
      </c>
      <c r="B989" s="3">
        <v>46266</v>
      </c>
      <c r="C989" s="3">
        <v>46295</v>
      </c>
      <c r="D989" t="s">
        <v>91</v>
      </c>
      <c r="E989" s="101" t="s">
        <v>949</v>
      </c>
      <c r="F989" t="s">
        <v>3102</v>
      </c>
      <c r="G989" t="s">
        <v>3102</v>
      </c>
      <c r="H989" s="101" t="s">
        <v>2619</v>
      </c>
      <c r="I989" t="s">
        <v>2620</v>
      </c>
      <c r="J989" t="s">
        <v>140</v>
      </c>
      <c r="K989" t="s">
        <v>168</v>
      </c>
      <c r="L989" s="102" t="s">
        <v>101</v>
      </c>
      <c r="M989" s="102" t="s">
        <v>104</v>
      </c>
      <c r="N989" t="s">
        <v>2608</v>
      </c>
      <c r="O989" s="102" t="s">
        <v>106</v>
      </c>
      <c r="P989" s="102">
        <v>0</v>
      </c>
      <c r="Q989" s="102">
        <v>0</v>
      </c>
      <c r="R989" s="102" t="s">
        <v>123</v>
      </c>
      <c r="S989" t="s">
        <v>124</v>
      </c>
      <c r="T989" s="102" t="s">
        <v>2567</v>
      </c>
      <c r="U989" s="102" t="s">
        <v>123</v>
      </c>
      <c r="V989" s="102" t="s">
        <v>124</v>
      </c>
      <c r="W989" t="s">
        <v>2572</v>
      </c>
      <c r="X989" t="s">
        <v>2608</v>
      </c>
      <c r="Y989" s="9">
        <v>46267</v>
      </c>
      <c r="Z989" s="9">
        <v>46269</v>
      </c>
      <c r="AA989">
        <v>15</v>
      </c>
      <c r="AB989">
        <v>900</v>
      </c>
      <c r="AC989">
        <v>0</v>
      </c>
      <c r="AD989" s="9">
        <v>46272</v>
      </c>
      <c r="AE989" s="103" t="s">
        <v>2621</v>
      </c>
      <c r="AF989">
        <v>15</v>
      </c>
      <c r="AG989" s="26" t="s">
        <v>127</v>
      </c>
      <c r="AH989" s="104" t="s">
        <v>2569</v>
      </c>
      <c r="AI989" s="9">
        <v>46314</v>
      </c>
      <c r="AJ989" t="s">
        <v>3149</v>
      </c>
    </row>
    <row r="990" spans="1:36" x14ac:dyDescent="0.3">
      <c r="A990">
        <v>2026</v>
      </c>
      <c r="B990" s="3">
        <v>46266</v>
      </c>
      <c r="C990" s="3">
        <v>46295</v>
      </c>
      <c r="D990" t="s">
        <v>91</v>
      </c>
      <c r="E990" s="101" t="s">
        <v>949</v>
      </c>
      <c r="F990" t="s">
        <v>3102</v>
      </c>
      <c r="G990" t="s">
        <v>3102</v>
      </c>
      <c r="H990" s="101" t="s">
        <v>2622</v>
      </c>
      <c r="I990" t="s">
        <v>860</v>
      </c>
      <c r="J990" t="s">
        <v>794</v>
      </c>
      <c r="K990" t="s">
        <v>1511</v>
      </c>
      <c r="L990" s="102" t="s">
        <v>101</v>
      </c>
      <c r="M990" s="102" t="s">
        <v>104</v>
      </c>
      <c r="N990" t="s">
        <v>2617</v>
      </c>
      <c r="O990" s="102" t="s">
        <v>106</v>
      </c>
      <c r="P990" s="102">
        <v>0</v>
      </c>
      <c r="Q990" s="102">
        <v>0</v>
      </c>
      <c r="R990" s="102" t="s">
        <v>123</v>
      </c>
      <c r="S990" t="s">
        <v>124</v>
      </c>
      <c r="T990" s="102" t="s">
        <v>2567</v>
      </c>
      <c r="U990" s="102" t="s">
        <v>123</v>
      </c>
      <c r="V990" s="102" t="s">
        <v>124</v>
      </c>
      <c r="W990" t="s">
        <v>2572</v>
      </c>
      <c r="X990" t="s">
        <v>2617</v>
      </c>
      <c r="Y990" s="9">
        <v>46267</v>
      </c>
      <c r="Z990" s="9">
        <v>46269</v>
      </c>
      <c r="AA990">
        <v>16</v>
      </c>
      <c r="AB990">
        <v>900</v>
      </c>
      <c r="AC990">
        <v>0</v>
      </c>
      <c r="AD990" s="9">
        <v>46272</v>
      </c>
      <c r="AE990" s="103" t="s">
        <v>2623</v>
      </c>
      <c r="AF990">
        <v>16</v>
      </c>
      <c r="AG990" s="26" t="s">
        <v>127</v>
      </c>
      <c r="AH990" s="104" t="s">
        <v>2569</v>
      </c>
      <c r="AI990" s="9">
        <v>46314</v>
      </c>
      <c r="AJ990" t="s">
        <v>3149</v>
      </c>
    </row>
    <row r="991" spans="1:36" x14ac:dyDescent="0.3">
      <c r="A991">
        <v>2026</v>
      </c>
      <c r="B991" s="3">
        <v>46266</v>
      </c>
      <c r="C991" s="3">
        <v>46295</v>
      </c>
      <c r="D991" t="s">
        <v>91</v>
      </c>
      <c r="E991" s="101" t="s">
        <v>949</v>
      </c>
      <c r="F991" t="s">
        <v>3102</v>
      </c>
      <c r="G991" t="s">
        <v>3102</v>
      </c>
      <c r="H991" s="101" t="s">
        <v>2624</v>
      </c>
      <c r="I991" t="s">
        <v>2625</v>
      </c>
      <c r="J991" t="s">
        <v>168</v>
      </c>
      <c r="K991" t="s">
        <v>1688</v>
      </c>
      <c r="L991" s="102" t="s">
        <v>101</v>
      </c>
      <c r="M991" s="102" t="s">
        <v>104</v>
      </c>
      <c r="N991" t="s">
        <v>2626</v>
      </c>
      <c r="O991" s="102" t="s">
        <v>106</v>
      </c>
      <c r="P991" s="102">
        <v>0</v>
      </c>
      <c r="Q991" s="102">
        <v>0</v>
      </c>
      <c r="R991" s="102" t="s">
        <v>123</v>
      </c>
      <c r="S991" t="s">
        <v>124</v>
      </c>
      <c r="T991" s="102" t="s">
        <v>2567</v>
      </c>
      <c r="U991" s="102" t="s">
        <v>123</v>
      </c>
      <c r="V991" s="102" t="s">
        <v>124</v>
      </c>
      <c r="W991" t="s">
        <v>2572</v>
      </c>
      <c r="X991" t="s">
        <v>2626</v>
      </c>
      <c r="Y991" s="9">
        <v>46267</v>
      </c>
      <c r="Z991" s="9">
        <v>46269</v>
      </c>
      <c r="AA991">
        <v>17</v>
      </c>
      <c r="AB991">
        <v>900</v>
      </c>
      <c r="AC991">
        <v>0</v>
      </c>
      <c r="AD991" s="9">
        <v>46272</v>
      </c>
      <c r="AE991" s="103" t="s">
        <v>2627</v>
      </c>
      <c r="AF991">
        <v>17</v>
      </c>
      <c r="AG991" s="26" t="s">
        <v>127</v>
      </c>
      <c r="AH991" s="104" t="s">
        <v>2569</v>
      </c>
      <c r="AI991" s="9">
        <v>46314</v>
      </c>
      <c r="AJ991" t="s">
        <v>3149</v>
      </c>
    </row>
    <row r="992" spans="1:36" x14ac:dyDescent="0.3">
      <c r="A992">
        <v>2026</v>
      </c>
      <c r="B992" s="3">
        <v>46266</v>
      </c>
      <c r="C992" s="3">
        <v>46295</v>
      </c>
      <c r="D992" t="s">
        <v>91</v>
      </c>
      <c r="E992" s="101" t="s">
        <v>949</v>
      </c>
      <c r="F992" t="s">
        <v>3102</v>
      </c>
      <c r="G992" t="s">
        <v>3102</v>
      </c>
      <c r="H992" s="101" t="s">
        <v>2628</v>
      </c>
      <c r="I992" t="s">
        <v>2629</v>
      </c>
      <c r="J992" t="s">
        <v>331</v>
      </c>
      <c r="K992" t="s">
        <v>168</v>
      </c>
      <c r="L992" s="102" t="s">
        <v>102</v>
      </c>
      <c r="M992" s="102" t="s">
        <v>104</v>
      </c>
      <c r="N992" t="s">
        <v>2630</v>
      </c>
      <c r="O992" s="102" t="s">
        <v>106</v>
      </c>
      <c r="P992" s="102">
        <v>0</v>
      </c>
      <c r="Q992" s="102">
        <v>0</v>
      </c>
      <c r="R992" s="102" t="s">
        <v>123</v>
      </c>
      <c r="S992" t="s">
        <v>124</v>
      </c>
      <c r="T992" s="102" t="s">
        <v>2567</v>
      </c>
      <c r="U992" s="102" t="s">
        <v>123</v>
      </c>
      <c r="V992" s="102" t="s">
        <v>124</v>
      </c>
      <c r="W992" t="s">
        <v>2572</v>
      </c>
      <c r="X992" t="s">
        <v>2630</v>
      </c>
      <c r="Y992" s="9">
        <v>46272</v>
      </c>
      <c r="Z992" s="9">
        <v>46272</v>
      </c>
      <c r="AA992">
        <v>18</v>
      </c>
      <c r="AB992">
        <v>900</v>
      </c>
      <c r="AC992">
        <v>0</v>
      </c>
      <c r="AD992" s="9">
        <v>46272</v>
      </c>
      <c r="AE992" s="103" t="s">
        <v>2631</v>
      </c>
      <c r="AF992">
        <v>18</v>
      </c>
      <c r="AG992" s="26" t="s">
        <v>127</v>
      </c>
      <c r="AH992" s="104" t="s">
        <v>2569</v>
      </c>
      <c r="AI992" s="9">
        <v>46314</v>
      </c>
      <c r="AJ992" t="s">
        <v>3149</v>
      </c>
    </row>
    <row r="993" spans="1:36" x14ac:dyDescent="0.3">
      <c r="A993">
        <v>2026</v>
      </c>
      <c r="B993" s="3">
        <v>46266</v>
      </c>
      <c r="C993" s="3">
        <v>46295</v>
      </c>
      <c r="D993" t="s">
        <v>91</v>
      </c>
      <c r="E993" s="101" t="s">
        <v>949</v>
      </c>
      <c r="F993" t="s">
        <v>3102</v>
      </c>
      <c r="G993" t="s">
        <v>3102</v>
      </c>
      <c r="H993" s="101" t="s">
        <v>2632</v>
      </c>
      <c r="I993" t="s">
        <v>2633</v>
      </c>
      <c r="J993" t="s">
        <v>179</v>
      </c>
      <c r="K993" t="s">
        <v>140</v>
      </c>
      <c r="L993" s="102" t="s">
        <v>101</v>
      </c>
      <c r="M993" s="102" t="s">
        <v>104</v>
      </c>
      <c r="N993" t="s">
        <v>2634</v>
      </c>
      <c r="O993" s="102" t="s">
        <v>106</v>
      </c>
      <c r="P993" s="102">
        <v>0</v>
      </c>
      <c r="Q993" s="102">
        <v>0</v>
      </c>
      <c r="R993" s="102" t="s">
        <v>123</v>
      </c>
      <c r="S993" t="s">
        <v>124</v>
      </c>
      <c r="T993" s="102" t="s">
        <v>2567</v>
      </c>
      <c r="U993" s="102" t="s">
        <v>123</v>
      </c>
      <c r="V993" s="102" t="s">
        <v>124</v>
      </c>
      <c r="W993" t="s">
        <v>2572</v>
      </c>
      <c r="X993" t="s">
        <v>2634</v>
      </c>
      <c r="Y993" s="9">
        <v>46267</v>
      </c>
      <c r="Z993" s="9">
        <v>46269</v>
      </c>
      <c r="AA993">
        <v>19</v>
      </c>
      <c r="AB993">
        <v>900</v>
      </c>
      <c r="AC993">
        <v>0</v>
      </c>
      <c r="AD993" s="9">
        <v>46272</v>
      </c>
      <c r="AE993" s="103" t="s">
        <v>2635</v>
      </c>
      <c r="AF993">
        <v>19</v>
      </c>
      <c r="AG993" s="26" t="s">
        <v>127</v>
      </c>
      <c r="AH993" s="104" t="s">
        <v>2569</v>
      </c>
      <c r="AI993" s="9">
        <v>46314</v>
      </c>
      <c r="AJ993" t="s">
        <v>3149</v>
      </c>
    </row>
    <row r="994" spans="1:36" x14ac:dyDescent="0.3">
      <c r="A994">
        <v>2026</v>
      </c>
      <c r="B994" s="3">
        <v>46266</v>
      </c>
      <c r="C994" s="3">
        <v>46295</v>
      </c>
      <c r="D994" t="s">
        <v>91</v>
      </c>
      <c r="E994" s="101" t="s">
        <v>1175</v>
      </c>
      <c r="F994" t="s">
        <v>3106</v>
      </c>
      <c r="G994" t="s">
        <v>3106</v>
      </c>
      <c r="H994" s="101" t="s">
        <v>2636</v>
      </c>
      <c r="I994" t="s">
        <v>2637</v>
      </c>
      <c r="J994" t="s">
        <v>1654</v>
      </c>
      <c r="K994" t="s">
        <v>563</v>
      </c>
      <c r="L994" s="102" t="s">
        <v>102</v>
      </c>
      <c r="M994" s="102" t="s">
        <v>104</v>
      </c>
      <c r="N994" t="s">
        <v>2617</v>
      </c>
      <c r="O994" s="102" t="s">
        <v>106</v>
      </c>
      <c r="P994" s="102">
        <v>0</v>
      </c>
      <c r="Q994" s="102">
        <v>0</v>
      </c>
      <c r="R994" s="102" t="s">
        <v>123</v>
      </c>
      <c r="S994" t="s">
        <v>124</v>
      </c>
      <c r="T994" s="102" t="s">
        <v>2567</v>
      </c>
      <c r="U994" s="102" t="s">
        <v>123</v>
      </c>
      <c r="V994" s="102" t="s">
        <v>124</v>
      </c>
      <c r="W994" t="s">
        <v>2572</v>
      </c>
      <c r="X994" t="s">
        <v>2617</v>
      </c>
      <c r="Y994" s="9">
        <v>46267</v>
      </c>
      <c r="Z994" s="9">
        <v>46269</v>
      </c>
      <c r="AA994">
        <v>20</v>
      </c>
      <c r="AB994">
        <v>900</v>
      </c>
      <c r="AC994">
        <v>0</v>
      </c>
      <c r="AD994" s="9">
        <v>46272</v>
      </c>
      <c r="AE994" s="103" t="s">
        <v>2638</v>
      </c>
      <c r="AF994">
        <v>20</v>
      </c>
      <c r="AG994" s="26" t="s">
        <v>127</v>
      </c>
      <c r="AH994" s="104" t="s">
        <v>2569</v>
      </c>
      <c r="AI994" s="9">
        <v>46314</v>
      </c>
      <c r="AJ994" t="s">
        <v>3149</v>
      </c>
    </row>
    <row r="995" spans="1:36" x14ac:dyDescent="0.3">
      <c r="A995">
        <v>2026</v>
      </c>
      <c r="B995" s="3">
        <v>46266</v>
      </c>
      <c r="C995" s="3">
        <v>46295</v>
      </c>
      <c r="D995" t="s">
        <v>91</v>
      </c>
      <c r="E995" s="101" t="s">
        <v>949</v>
      </c>
      <c r="F995" t="s">
        <v>3102</v>
      </c>
      <c r="G995" t="s">
        <v>3102</v>
      </c>
      <c r="H995" s="101" t="s">
        <v>2639</v>
      </c>
      <c r="I995" t="s">
        <v>2640</v>
      </c>
      <c r="J995" t="s">
        <v>225</v>
      </c>
      <c r="K995" t="s">
        <v>1259</v>
      </c>
      <c r="L995" s="102" t="s">
        <v>101</v>
      </c>
      <c r="M995" s="102" t="s">
        <v>104</v>
      </c>
      <c r="N995" t="s">
        <v>2634</v>
      </c>
      <c r="O995" s="102" t="s">
        <v>106</v>
      </c>
      <c r="P995" s="102">
        <v>0</v>
      </c>
      <c r="Q995" s="102">
        <v>0</v>
      </c>
      <c r="R995" s="102" t="s">
        <v>123</v>
      </c>
      <c r="S995" t="s">
        <v>124</v>
      </c>
      <c r="T995" s="102" t="s">
        <v>2567</v>
      </c>
      <c r="U995" s="102" t="s">
        <v>123</v>
      </c>
      <c r="V995" s="102" t="s">
        <v>124</v>
      </c>
      <c r="W995" t="s">
        <v>2572</v>
      </c>
      <c r="X995" t="s">
        <v>2634</v>
      </c>
      <c r="Y995" s="9">
        <v>46267</v>
      </c>
      <c r="Z995" s="9">
        <v>46269</v>
      </c>
      <c r="AA995">
        <v>21</v>
      </c>
      <c r="AB995">
        <v>900</v>
      </c>
      <c r="AC995">
        <v>0</v>
      </c>
      <c r="AD995" s="9">
        <v>46272</v>
      </c>
      <c r="AE995" s="103" t="s">
        <v>2641</v>
      </c>
      <c r="AF995">
        <v>21</v>
      </c>
      <c r="AG995" s="26" t="s">
        <v>127</v>
      </c>
      <c r="AH995" s="104" t="s">
        <v>2569</v>
      </c>
      <c r="AI995" s="9">
        <v>46314</v>
      </c>
      <c r="AJ995" t="s">
        <v>3149</v>
      </c>
    </row>
    <row r="996" spans="1:36" x14ac:dyDescent="0.3">
      <c r="A996">
        <v>2026</v>
      </c>
      <c r="B996" s="3">
        <v>46266</v>
      </c>
      <c r="C996" s="3">
        <v>46295</v>
      </c>
      <c r="D996" t="s">
        <v>91</v>
      </c>
      <c r="E996" s="101" t="s">
        <v>949</v>
      </c>
      <c r="F996" t="s">
        <v>3102</v>
      </c>
      <c r="G996" t="s">
        <v>3102</v>
      </c>
      <c r="H996" s="101" t="s">
        <v>2642</v>
      </c>
      <c r="I996" t="s">
        <v>2643</v>
      </c>
      <c r="J996" t="s">
        <v>225</v>
      </c>
      <c r="K996" t="s">
        <v>1259</v>
      </c>
      <c r="L996" s="102" t="s">
        <v>101</v>
      </c>
      <c r="M996" s="102" t="s">
        <v>104</v>
      </c>
      <c r="N996" t="s">
        <v>2617</v>
      </c>
      <c r="O996" s="102" t="s">
        <v>106</v>
      </c>
      <c r="P996" s="102">
        <v>0</v>
      </c>
      <c r="Q996" s="102">
        <v>0</v>
      </c>
      <c r="R996" s="102" t="s">
        <v>123</v>
      </c>
      <c r="S996" t="s">
        <v>124</v>
      </c>
      <c r="T996" s="102" t="s">
        <v>2567</v>
      </c>
      <c r="U996" s="102" t="s">
        <v>123</v>
      </c>
      <c r="V996" s="102" t="s">
        <v>124</v>
      </c>
      <c r="W996" t="s">
        <v>2572</v>
      </c>
      <c r="X996" t="s">
        <v>2617</v>
      </c>
      <c r="Y996" s="9">
        <v>46267</v>
      </c>
      <c r="Z996" s="9">
        <v>46269</v>
      </c>
      <c r="AA996">
        <v>22</v>
      </c>
      <c r="AB996">
        <v>900</v>
      </c>
      <c r="AC996">
        <v>0</v>
      </c>
      <c r="AD996" s="9">
        <v>46272</v>
      </c>
      <c r="AE996" s="103" t="s">
        <v>2644</v>
      </c>
      <c r="AF996">
        <v>22</v>
      </c>
      <c r="AG996" s="26" t="s">
        <v>127</v>
      </c>
      <c r="AH996" s="104" t="s">
        <v>2569</v>
      </c>
      <c r="AI996" s="9">
        <v>46314</v>
      </c>
      <c r="AJ996" t="s">
        <v>3149</v>
      </c>
    </row>
    <row r="997" spans="1:36" x14ac:dyDescent="0.3">
      <c r="A997">
        <v>2026</v>
      </c>
      <c r="B997" s="3">
        <v>46266</v>
      </c>
      <c r="C997" s="3">
        <v>46295</v>
      </c>
      <c r="D997" t="s">
        <v>91</v>
      </c>
      <c r="E997" s="101" t="s">
        <v>1186</v>
      </c>
      <c r="F997" t="s">
        <v>3128</v>
      </c>
      <c r="G997" t="s">
        <v>3128</v>
      </c>
      <c r="H997" s="101" t="s">
        <v>2645</v>
      </c>
      <c r="I997" t="s">
        <v>2646</v>
      </c>
      <c r="J997" t="s">
        <v>179</v>
      </c>
      <c r="K997" t="s">
        <v>179</v>
      </c>
      <c r="L997" s="102" t="s">
        <v>101</v>
      </c>
      <c r="M997" s="102" t="s">
        <v>104</v>
      </c>
      <c r="N997" t="s">
        <v>2647</v>
      </c>
      <c r="O997" s="102" t="s">
        <v>106</v>
      </c>
      <c r="P997" s="102">
        <v>0</v>
      </c>
      <c r="Q997" s="102">
        <v>0</v>
      </c>
      <c r="R997" s="102" t="s">
        <v>123</v>
      </c>
      <c r="S997" t="s">
        <v>124</v>
      </c>
      <c r="T997" s="102" t="s">
        <v>2567</v>
      </c>
      <c r="U997" s="102" t="s">
        <v>123</v>
      </c>
      <c r="V997" s="102" t="s">
        <v>124</v>
      </c>
      <c r="W997" t="s">
        <v>2572</v>
      </c>
      <c r="X997" t="s">
        <v>2647</v>
      </c>
      <c r="Y997" s="9">
        <v>46267</v>
      </c>
      <c r="Z997" s="9">
        <v>46269</v>
      </c>
      <c r="AA997">
        <v>23</v>
      </c>
      <c r="AB997">
        <v>900</v>
      </c>
      <c r="AC997">
        <v>0</v>
      </c>
      <c r="AD997" s="9">
        <v>46272</v>
      </c>
      <c r="AE997" s="103" t="s">
        <v>2648</v>
      </c>
      <c r="AF997">
        <v>23</v>
      </c>
      <c r="AG997" s="26" t="s">
        <v>127</v>
      </c>
      <c r="AH997" s="104" t="s">
        <v>2569</v>
      </c>
      <c r="AI997" s="9">
        <v>46314</v>
      </c>
      <c r="AJ997" t="s">
        <v>3149</v>
      </c>
    </row>
    <row r="998" spans="1:36" x14ac:dyDescent="0.3">
      <c r="A998">
        <v>2026</v>
      </c>
      <c r="B998" s="3">
        <v>46266</v>
      </c>
      <c r="C998" s="3">
        <v>46295</v>
      </c>
      <c r="D998" s="55" t="s">
        <v>91</v>
      </c>
      <c r="E998" s="101" t="s">
        <v>949</v>
      </c>
      <c r="F998" t="s">
        <v>3102</v>
      </c>
      <c r="G998" t="s">
        <v>3102</v>
      </c>
      <c r="H998" s="101" t="s">
        <v>2649</v>
      </c>
      <c r="I998" s="55" t="s">
        <v>2650</v>
      </c>
      <c r="J998" s="55" t="s">
        <v>381</v>
      </c>
      <c r="K998" s="55" t="s">
        <v>374</v>
      </c>
      <c r="L998" s="102" t="s">
        <v>101</v>
      </c>
      <c r="M998" s="102" t="s">
        <v>104</v>
      </c>
      <c r="N998" s="55" t="s">
        <v>2617</v>
      </c>
      <c r="O998" s="102" t="s">
        <v>106</v>
      </c>
      <c r="P998" s="102">
        <v>0</v>
      </c>
      <c r="Q998" s="102">
        <v>0</v>
      </c>
      <c r="R998" s="102" t="s">
        <v>123</v>
      </c>
      <c r="S998" t="s">
        <v>124</v>
      </c>
      <c r="T998" s="102" t="s">
        <v>2567</v>
      </c>
      <c r="U998" s="102" t="s">
        <v>123</v>
      </c>
      <c r="V998" s="102" t="s">
        <v>124</v>
      </c>
      <c r="W998" s="55" t="s">
        <v>2572</v>
      </c>
      <c r="X998" s="55" t="s">
        <v>2617</v>
      </c>
      <c r="Y998" s="131">
        <v>46267</v>
      </c>
      <c r="Z998" s="131">
        <v>46269</v>
      </c>
      <c r="AA998" s="55">
        <v>24</v>
      </c>
      <c r="AB998" s="55">
        <v>900</v>
      </c>
      <c r="AC998" s="55">
        <v>0</v>
      </c>
      <c r="AD998" s="131">
        <v>46273</v>
      </c>
      <c r="AE998" s="106" t="s">
        <v>2651</v>
      </c>
      <c r="AF998" s="55">
        <v>24</v>
      </c>
      <c r="AG998" s="26" t="s">
        <v>127</v>
      </c>
      <c r="AH998" s="104" t="s">
        <v>2569</v>
      </c>
      <c r="AI998" s="9">
        <v>46314</v>
      </c>
      <c r="AJ998" t="s">
        <v>3149</v>
      </c>
    </row>
    <row r="999" spans="1:36" x14ac:dyDescent="0.3">
      <c r="A999">
        <v>2026</v>
      </c>
      <c r="B999" s="3">
        <v>46266</v>
      </c>
      <c r="C999" s="3">
        <v>46295</v>
      </c>
      <c r="D999" t="s">
        <v>91</v>
      </c>
      <c r="E999" s="101" t="s">
        <v>949</v>
      </c>
      <c r="F999" t="s">
        <v>3102</v>
      </c>
      <c r="G999" t="s">
        <v>3102</v>
      </c>
      <c r="H999" t="s">
        <v>2652</v>
      </c>
      <c r="I999" t="s">
        <v>2653</v>
      </c>
      <c r="J999" t="s">
        <v>179</v>
      </c>
      <c r="K999" t="s">
        <v>1331</v>
      </c>
      <c r="L999" s="102" t="s">
        <v>101</v>
      </c>
      <c r="M999" s="102" t="s">
        <v>104</v>
      </c>
      <c r="N999" t="s">
        <v>2608</v>
      </c>
      <c r="O999" s="102" t="s">
        <v>106</v>
      </c>
      <c r="P999" s="102">
        <v>0</v>
      </c>
      <c r="Q999" s="102">
        <v>0</v>
      </c>
      <c r="R999" s="102" t="s">
        <v>123</v>
      </c>
      <c r="S999" t="s">
        <v>124</v>
      </c>
      <c r="T999" s="102" t="s">
        <v>2567</v>
      </c>
      <c r="U999" s="102" t="s">
        <v>123</v>
      </c>
      <c r="V999" s="102" t="s">
        <v>124</v>
      </c>
      <c r="W999" t="s">
        <v>2654</v>
      </c>
      <c r="X999" t="s">
        <v>2608</v>
      </c>
      <c r="Y999" s="9">
        <v>46267</v>
      </c>
      <c r="Z999" s="9">
        <v>46269</v>
      </c>
      <c r="AA999">
        <v>25</v>
      </c>
      <c r="AB999">
        <v>900</v>
      </c>
      <c r="AC999">
        <v>0</v>
      </c>
      <c r="AD999" s="9">
        <v>46272</v>
      </c>
      <c r="AE999" s="103" t="s">
        <v>2655</v>
      </c>
      <c r="AF999">
        <v>25</v>
      </c>
      <c r="AG999" s="26" t="s">
        <v>127</v>
      </c>
      <c r="AH999" s="104" t="s">
        <v>2569</v>
      </c>
      <c r="AI999" s="9">
        <v>46314</v>
      </c>
      <c r="AJ999" t="s">
        <v>3149</v>
      </c>
    </row>
    <row r="1000" spans="1:36" x14ac:dyDescent="0.3">
      <c r="A1000">
        <v>2026</v>
      </c>
      <c r="B1000" s="3">
        <v>46266</v>
      </c>
      <c r="C1000" s="3">
        <v>46295</v>
      </c>
      <c r="D1000" t="s">
        <v>91</v>
      </c>
      <c r="E1000" s="101" t="s">
        <v>1507</v>
      </c>
      <c r="F1000" t="s">
        <v>3131</v>
      </c>
      <c r="G1000" t="s">
        <v>3131</v>
      </c>
      <c r="H1000" s="101" t="s">
        <v>2656</v>
      </c>
      <c r="I1000" t="s">
        <v>1082</v>
      </c>
      <c r="J1000" t="s">
        <v>1278</v>
      </c>
      <c r="K1000" t="s">
        <v>666</v>
      </c>
      <c r="L1000" s="102" t="s">
        <v>101</v>
      </c>
      <c r="M1000" s="102" t="s">
        <v>104</v>
      </c>
      <c r="N1000" t="s">
        <v>2617</v>
      </c>
      <c r="O1000" s="102" t="s">
        <v>106</v>
      </c>
      <c r="P1000" s="102">
        <v>0</v>
      </c>
      <c r="Q1000" s="102">
        <v>0</v>
      </c>
      <c r="R1000" s="102" t="s">
        <v>123</v>
      </c>
      <c r="S1000" t="s">
        <v>124</v>
      </c>
      <c r="T1000" s="102" t="s">
        <v>2567</v>
      </c>
      <c r="U1000" s="102" t="s">
        <v>123</v>
      </c>
      <c r="V1000" s="102" t="s">
        <v>124</v>
      </c>
      <c r="W1000" t="s">
        <v>2572</v>
      </c>
      <c r="X1000" t="s">
        <v>2617</v>
      </c>
      <c r="Y1000" s="9">
        <v>46267</v>
      </c>
      <c r="Z1000" s="9">
        <v>46269</v>
      </c>
      <c r="AA1000">
        <v>26</v>
      </c>
      <c r="AB1000">
        <v>900</v>
      </c>
      <c r="AC1000">
        <v>0</v>
      </c>
      <c r="AD1000" s="9">
        <v>46272</v>
      </c>
      <c r="AE1000" s="103" t="s">
        <v>2657</v>
      </c>
      <c r="AF1000">
        <v>26</v>
      </c>
      <c r="AG1000" s="26" t="s">
        <v>127</v>
      </c>
      <c r="AH1000" s="104" t="s">
        <v>2569</v>
      </c>
      <c r="AI1000" s="9">
        <v>46314</v>
      </c>
      <c r="AJ1000" t="s">
        <v>3149</v>
      </c>
    </row>
    <row r="1001" spans="1:36" x14ac:dyDescent="0.3">
      <c r="A1001">
        <v>2026</v>
      </c>
      <c r="B1001" s="3">
        <v>46266</v>
      </c>
      <c r="C1001" s="3">
        <v>46295</v>
      </c>
      <c r="D1001" t="s">
        <v>91</v>
      </c>
      <c r="E1001" s="101" t="s">
        <v>949</v>
      </c>
      <c r="F1001" t="s">
        <v>3102</v>
      </c>
      <c r="G1001" t="s">
        <v>3102</v>
      </c>
      <c r="H1001" s="101" t="s">
        <v>2656</v>
      </c>
      <c r="I1001" t="s">
        <v>1870</v>
      </c>
      <c r="J1001" t="s">
        <v>179</v>
      </c>
      <c r="K1001" t="s">
        <v>225</v>
      </c>
      <c r="L1001" s="102" t="s">
        <v>101</v>
      </c>
      <c r="M1001" s="102" t="s">
        <v>104</v>
      </c>
      <c r="N1001" t="s">
        <v>2658</v>
      </c>
      <c r="O1001" s="102" t="s">
        <v>106</v>
      </c>
      <c r="P1001" s="102">
        <v>0</v>
      </c>
      <c r="Q1001" s="102">
        <v>0</v>
      </c>
      <c r="R1001" s="102" t="s">
        <v>123</v>
      </c>
      <c r="S1001" t="s">
        <v>124</v>
      </c>
      <c r="T1001" s="102" t="s">
        <v>2567</v>
      </c>
      <c r="U1001" s="102" t="s">
        <v>123</v>
      </c>
      <c r="V1001" s="102" t="s">
        <v>124</v>
      </c>
      <c r="W1001" t="s">
        <v>2572</v>
      </c>
      <c r="X1001" t="s">
        <v>2658</v>
      </c>
      <c r="Y1001" s="9">
        <v>46267</v>
      </c>
      <c r="Z1001" s="9">
        <v>46269</v>
      </c>
      <c r="AA1001">
        <v>27</v>
      </c>
      <c r="AB1001">
        <v>900</v>
      </c>
      <c r="AC1001">
        <v>0</v>
      </c>
      <c r="AD1001" s="9">
        <v>46272</v>
      </c>
      <c r="AE1001" s="103" t="s">
        <v>2659</v>
      </c>
      <c r="AF1001">
        <v>27</v>
      </c>
      <c r="AG1001" s="26" t="s">
        <v>127</v>
      </c>
      <c r="AH1001" s="104" t="s">
        <v>2569</v>
      </c>
      <c r="AI1001" s="9">
        <v>46314</v>
      </c>
      <c r="AJ1001" t="s">
        <v>3149</v>
      </c>
    </row>
    <row r="1002" spans="1:36" x14ac:dyDescent="0.3">
      <c r="A1002">
        <v>2026</v>
      </c>
      <c r="B1002" s="3">
        <v>46266</v>
      </c>
      <c r="C1002" s="3">
        <v>46295</v>
      </c>
      <c r="D1002" t="s">
        <v>91</v>
      </c>
      <c r="E1002" s="101" t="s">
        <v>949</v>
      </c>
      <c r="F1002" t="s">
        <v>3102</v>
      </c>
      <c r="G1002" t="s">
        <v>3102</v>
      </c>
      <c r="H1002" t="s">
        <v>2606</v>
      </c>
      <c r="I1002" t="s">
        <v>2660</v>
      </c>
      <c r="J1002" t="s">
        <v>179</v>
      </c>
      <c r="K1002" t="s">
        <v>2661</v>
      </c>
      <c r="L1002" s="102" t="s">
        <v>101</v>
      </c>
      <c r="M1002" s="102" t="s">
        <v>104</v>
      </c>
      <c r="N1002" t="s">
        <v>2630</v>
      </c>
      <c r="O1002" s="102" t="s">
        <v>106</v>
      </c>
      <c r="P1002" s="102">
        <v>0</v>
      </c>
      <c r="Q1002" s="102">
        <v>0</v>
      </c>
      <c r="R1002" s="102" t="s">
        <v>123</v>
      </c>
      <c r="S1002" t="s">
        <v>124</v>
      </c>
      <c r="T1002" s="102" t="s">
        <v>2567</v>
      </c>
      <c r="U1002" s="102" t="s">
        <v>123</v>
      </c>
      <c r="V1002" s="102" t="s">
        <v>124</v>
      </c>
      <c r="W1002" t="s">
        <v>2572</v>
      </c>
      <c r="X1002" t="s">
        <v>2630</v>
      </c>
      <c r="Y1002" s="9">
        <v>46267</v>
      </c>
      <c r="Z1002" s="9">
        <v>46269</v>
      </c>
      <c r="AA1002">
        <v>28</v>
      </c>
      <c r="AB1002">
        <v>900</v>
      </c>
      <c r="AC1002">
        <v>0</v>
      </c>
      <c r="AD1002" s="9">
        <v>46272</v>
      </c>
      <c r="AE1002" s="103" t="s">
        <v>2662</v>
      </c>
      <c r="AF1002">
        <v>28</v>
      </c>
      <c r="AG1002" s="26" t="s">
        <v>127</v>
      </c>
      <c r="AH1002" s="104" t="s">
        <v>2569</v>
      </c>
      <c r="AI1002" s="9">
        <v>46314</v>
      </c>
      <c r="AJ1002" t="s">
        <v>3149</v>
      </c>
    </row>
    <row r="1003" spans="1:36" x14ac:dyDescent="0.3">
      <c r="A1003">
        <v>2026</v>
      </c>
      <c r="B1003" s="3">
        <v>46266</v>
      </c>
      <c r="C1003" s="3">
        <v>46295</v>
      </c>
      <c r="D1003" t="s">
        <v>91</v>
      </c>
      <c r="E1003" s="101" t="s">
        <v>949</v>
      </c>
      <c r="F1003" t="s">
        <v>3102</v>
      </c>
      <c r="G1003" t="s">
        <v>3102</v>
      </c>
      <c r="H1003" s="101" t="s">
        <v>2652</v>
      </c>
      <c r="I1003" t="s">
        <v>2663</v>
      </c>
      <c r="J1003" t="s">
        <v>794</v>
      </c>
      <c r="K1003" t="s">
        <v>1511</v>
      </c>
      <c r="L1003" s="102" t="s">
        <v>101</v>
      </c>
      <c r="M1003" s="102" t="s">
        <v>104</v>
      </c>
      <c r="N1003" t="s">
        <v>2603</v>
      </c>
      <c r="O1003" s="102" t="s">
        <v>106</v>
      </c>
      <c r="P1003" s="102">
        <v>0</v>
      </c>
      <c r="Q1003" s="102">
        <v>0</v>
      </c>
      <c r="R1003" s="102" t="s">
        <v>123</v>
      </c>
      <c r="S1003" t="s">
        <v>124</v>
      </c>
      <c r="T1003" s="102" t="s">
        <v>2567</v>
      </c>
      <c r="U1003" s="102" t="s">
        <v>123</v>
      </c>
      <c r="V1003" s="102" t="s">
        <v>124</v>
      </c>
      <c r="W1003" t="s">
        <v>2572</v>
      </c>
      <c r="X1003" t="s">
        <v>2603</v>
      </c>
      <c r="Y1003" s="9">
        <v>46267</v>
      </c>
      <c r="Z1003" s="9">
        <v>46269</v>
      </c>
      <c r="AA1003">
        <v>29</v>
      </c>
      <c r="AB1003">
        <v>900</v>
      </c>
      <c r="AC1003">
        <v>0</v>
      </c>
      <c r="AD1003" s="9">
        <v>46272</v>
      </c>
      <c r="AE1003" s="103" t="s">
        <v>2664</v>
      </c>
      <c r="AF1003">
        <v>29</v>
      </c>
      <c r="AG1003" s="26" t="s">
        <v>127</v>
      </c>
      <c r="AH1003" s="104" t="s">
        <v>2569</v>
      </c>
      <c r="AI1003" s="9">
        <v>46314</v>
      </c>
      <c r="AJ1003" t="s">
        <v>3149</v>
      </c>
    </row>
    <row r="1004" spans="1:36" x14ac:dyDescent="0.3">
      <c r="A1004">
        <v>2026</v>
      </c>
      <c r="B1004" s="3">
        <v>46266</v>
      </c>
      <c r="C1004" s="3">
        <v>46295</v>
      </c>
      <c r="D1004" s="55" t="s">
        <v>98</v>
      </c>
      <c r="E1004" s="101" t="s">
        <v>2255</v>
      </c>
      <c r="F1004" t="s">
        <v>3139</v>
      </c>
      <c r="G1004" t="s">
        <v>3139</v>
      </c>
      <c r="H1004" s="101" t="s">
        <v>2665</v>
      </c>
      <c r="I1004" t="s">
        <v>2666</v>
      </c>
      <c r="J1004" t="s">
        <v>487</v>
      </c>
      <c r="K1004" t="s">
        <v>976</v>
      </c>
      <c r="L1004" s="102" t="s">
        <v>102</v>
      </c>
      <c r="M1004" s="102" t="s">
        <v>104</v>
      </c>
      <c r="N1004" t="s">
        <v>2667</v>
      </c>
      <c r="O1004" s="102" t="s">
        <v>106</v>
      </c>
      <c r="P1004" s="102">
        <v>0</v>
      </c>
      <c r="Q1004" s="102">
        <v>0</v>
      </c>
      <c r="R1004" s="102" t="s">
        <v>123</v>
      </c>
      <c r="S1004" t="s">
        <v>124</v>
      </c>
      <c r="T1004" s="102" t="s">
        <v>2567</v>
      </c>
      <c r="U1004" s="102" t="s">
        <v>123</v>
      </c>
      <c r="V1004" s="102" t="s">
        <v>124</v>
      </c>
      <c r="W1004" t="s">
        <v>2604</v>
      </c>
      <c r="X1004" t="s">
        <v>2667</v>
      </c>
      <c r="Y1004" s="9">
        <v>46269</v>
      </c>
      <c r="Z1004" s="9">
        <v>46269</v>
      </c>
      <c r="AA1004">
        <v>30</v>
      </c>
      <c r="AB1004">
        <v>154</v>
      </c>
      <c r="AC1004">
        <v>0</v>
      </c>
      <c r="AD1004" s="9">
        <v>46272</v>
      </c>
      <c r="AE1004" s="103" t="s">
        <v>2668</v>
      </c>
      <c r="AF1004">
        <v>30</v>
      </c>
      <c r="AG1004" s="26" t="s">
        <v>127</v>
      </c>
      <c r="AH1004" s="104" t="s">
        <v>2569</v>
      </c>
      <c r="AI1004" s="9">
        <v>46314</v>
      </c>
      <c r="AJ1004" t="s">
        <v>3148</v>
      </c>
    </row>
    <row r="1005" spans="1:36" x14ac:dyDescent="0.3">
      <c r="A1005">
        <v>2026</v>
      </c>
      <c r="B1005" s="3">
        <v>46266</v>
      </c>
      <c r="C1005" s="3">
        <v>46295</v>
      </c>
      <c r="D1005" t="s">
        <v>92</v>
      </c>
      <c r="E1005" s="101" t="s">
        <v>1248</v>
      </c>
      <c r="F1005" t="s">
        <v>3124</v>
      </c>
      <c r="G1005" t="s">
        <v>3124</v>
      </c>
      <c r="H1005" s="101" t="s">
        <v>2669</v>
      </c>
      <c r="I1005" t="s">
        <v>2670</v>
      </c>
      <c r="J1005" t="s">
        <v>168</v>
      </c>
      <c r="K1005" t="s">
        <v>140</v>
      </c>
      <c r="L1005" s="102" t="s">
        <v>102</v>
      </c>
      <c r="M1005" s="102" t="s">
        <v>104</v>
      </c>
      <c r="N1005" t="s">
        <v>2267</v>
      </c>
      <c r="O1005" s="102" t="s">
        <v>106</v>
      </c>
      <c r="P1005" s="102">
        <v>0</v>
      </c>
      <c r="Q1005" s="102">
        <v>0</v>
      </c>
      <c r="R1005" s="102" t="s">
        <v>123</v>
      </c>
      <c r="S1005" t="s">
        <v>124</v>
      </c>
      <c r="T1005" s="102" t="s">
        <v>2567</v>
      </c>
      <c r="U1005" s="102" t="s">
        <v>123</v>
      </c>
      <c r="V1005" s="102" t="s">
        <v>124</v>
      </c>
      <c r="W1005" t="s">
        <v>2604</v>
      </c>
      <c r="X1005" t="s">
        <v>2267</v>
      </c>
      <c r="Y1005" s="9">
        <v>46268</v>
      </c>
      <c r="Z1005" s="9">
        <v>46268</v>
      </c>
      <c r="AA1005">
        <v>31</v>
      </c>
      <c r="AB1005">
        <v>154</v>
      </c>
      <c r="AC1005">
        <v>0</v>
      </c>
      <c r="AD1005" s="9">
        <v>46269</v>
      </c>
      <c r="AE1005" s="103" t="s">
        <v>2671</v>
      </c>
      <c r="AF1005">
        <v>31</v>
      </c>
      <c r="AG1005" s="26" t="s">
        <v>127</v>
      </c>
      <c r="AH1005" s="104" t="s">
        <v>2569</v>
      </c>
      <c r="AI1005" s="9">
        <v>46314</v>
      </c>
      <c r="AJ1005" t="s">
        <v>3148</v>
      </c>
    </row>
    <row r="1006" spans="1:36" x14ac:dyDescent="0.3">
      <c r="A1006">
        <v>2026</v>
      </c>
      <c r="B1006" s="3">
        <v>46266</v>
      </c>
      <c r="C1006" s="3">
        <v>46295</v>
      </c>
      <c r="D1006" t="s">
        <v>92</v>
      </c>
      <c r="E1006" s="101" t="s">
        <v>1248</v>
      </c>
      <c r="F1006" t="s">
        <v>3124</v>
      </c>
      <c r="G1006" t="s">
        <v>3124</v>
      </c>
      <c r="H1006" s="101" t="s">
        <v>2672</v>
      </c>
      <c r="I1006" t="s">
        <v>926</v>
      </c>
      <c r="J1006" t="s">
        <v>479</v>
      </c>
      <c r="K1006" t="s">
        <v>542</v>
      </c>
      <c r="L1006" s="102" t="s">
        <v>101</v>
      </c>
      <c r="M1006" s="102" t="s">
        <v>104</v>
      </c>
      <c r="N1006" t="s">
        <v>2673</v>
      </c>
      <c r="O1006" s="102" t="s">
        <v>106</v>
      </c>
      <c r="P1006" s="102">
        <v>0</v>
      </c>
      <c r="Q1006" s="102">
        <v>0</v>
      </c>
      <c r="R1006" s="102" t="s">
        <v>123</v>
      </c>
      <c r="S1006" t="s">
        <v>124</v>
      </c>
      <c r="T1006" s="102" t="s">
        <v>2567</v>
      </c>
      <c r="U1006" s="102" t="s">
        <v>123</v>
      </c>
      <c r="V1006" s="102" t="s">
        <v>124</v>
      </c>
      <c r="W1006" t="s">
        <v>2604</v>
      </c>
      <c r="X1006" t="s">
        <v>2673</v>
      </c>
      <c r="Y1006" s="9">
        <v>46268</v>
      </c>
      <c r="Z1006" s="9">
        <v>46268</v>
      </c>
      <c r="AA1006">
        <v>32</v>
      </c>
      <c r="AB1006">
        <v>154</v>
      </c>
      <c r="AC1006">
        <v>0</v>
      </c>
      <c r="AD1006" s="9">
        <v>46269</v>
      </c>
      <c r="AE1006" s="103" t="s">
        <v>2674</v>
      </c>
      <c r="AF1006">
        <v>32</v>
      </c>
      <c r="AG1006" s="26" t="s">
        <v>127</v>
      </c>
      <c r="AH1006" s="104" t="s">
        <v>2569</v>
      </c>
      <c r="AI1006" s="9">
        <v>46314</v>
      </c>
      <c r="AJ1006" t="s">
        <v>3148</v>
      </c>
    </row>
    <row r="1007" spans="1:36" x14ac:dyDescent="0.3">
      <c r="A1007">
        <v>2026</v>
      </c>
      <c r="B1007" s="3">
        <v>46266</v>
      </c>
      <c r="C1007" s="3">
        <v>46295</v>
      </c>
      <c r="D1007" s="55" t="s">
        <v>98</v>
      </c>
      <c r="E1007" s="101" t="s">
        <v>183</v>
      </c>
      <c r="F1007" t="s">
        <v>3088</v>
      </c>
      <c r="G1007" t="s">
        <v>3088</v>
      </c>
      <c r="H1007" s="101" t="s">
        <v>2665</v>
      </c>
      <c r="I1007" t="s">
        <v>2675</v>
      </c>
      <c r="J1007" t="s">
        <v>725</v>
      </c>
      <c r="K1007" t="s">
        <v>1035</v>
      </c>
      <c r="L1007" s="102" t="s">
        <v>101</v>
      </c>
      <c r="M1007" s="102" t="s">
        <v>104</v>
      </c>
      <c r="N1007" t="s">
        <v>2676</v>
      </c>
      <c r="O1007" s="102" t="s">
        <v>106</v>
      </c>
      <c r="P1007" s="102">
        <v>0</v>
      </c>
      <c r="Q1007" s="102">
        <v>0</v>
      </c>
      <c r="R1007" s="102" t="s">
        <v>123</v>
      </c>
      <c r="S1007" t="s">
        <v>124</v>
      </c>
      <c r="T1007" s="102" t="s">
        <v>2567</v>
      </c>
      <c r="U1007" s="102" t="s">
        <v>123</v>
      </c>
      <c r="V1007" s="102" t="s">
        <v>124</v>
      </c>
      <c r="W1007" t="s">
        <v>2604</v>
      </c>
      <c r="X1007" t="s">
        <v>2676</v>
      </c>
      <c r="Y1007" s="9">
        <v>46268</v>
      </c>
      <c r="Z1007" s="9">
        <v>46268</v>
      </c>
      <c r="AA1007">
        <v>33</v>
      </c>
      <c r="AB1007">
        <v>154</v>
      </c>
      <c r="AC1007">
        <v>0</v>
      </c>
      <c r="AD1007" s="9">
        <v>46269</v>
      </c>
      <c r="AE1007" s="103" t="s">
        <v>2677</v>
      </c>
      <c r="AF1007">
        <v>33</v>
      </c>
      <c r="AG1007" s="26" t="s">
        <v>127</v>
      </c>
      <c r="AH1007" s="104" t="s">
        <v>2569</v>
      </c>
      <c r="AI1007" s="9">
        <v>46314</v>
      </c>
      <c r="AJ1007" t="s">
        <v>3148</v>
      </c>
    </row>
    <row r="1008" spans="1:36" x14ac:dyDescent="0.3">
      <c r="A1008">
        <v>2026</v>
      </c>
      <c r="B1008" s="3">
        <v>46266</v>
      </c>
      <c r="C1008" s="3">
        <v>46295</v>
      </c>
      <c r="D1008" s="55" t="s">
        <v>98</v>
      </c>
      <c r="E1008" s="101" t="s">
        <v>183</v>
      </c>
      <c r="F1008" t="s">
        <v>3088</v>
      </c>
      <c r="G1008" t="s">
        <v>3088</v>
      </c>
      <c r="H1008" s="101" t="s">
        <v>2665</v>
      </c>
      <c r="I1008" t="s">
        <v>2678</v>
      </c>
      <c r="J1008" t="s">
        <v>1672</v>
      </c>
      <c r="K1008" t="s">
        <v>563</v>
      </c>
      <c r="L1008" s="102" t="s">
        <v>101</v>
      </c>
      <c r="M1008" s="102" t="s">
        <v>104</v>
      </c>
      <c r="N1008" t="s">
        <v>2679</v>
      </c>
      <c r="O1008" s="102" t="s">
        <v>106</v>
      </c>
      <c r="P1008" s="102">
        <v>0</v>
      </c>
      <c r="Q1008" s="102">
        <v>0</v>
      </c>
      <c r="R1008" s="102" t="s">
        <v>123</v>
      </c>
      <c r="S1008" t="s">
        <v>124</v>
      </c>
      <c r="T1008" s="102" t="s">
        <v>2567</v>
      </c>
      <c r="U1008" s="102" t="s">
        <v>123</v>
      </c>
      <c r="V1008" s="102" t="s">
        <v>124</v>
      </c>
      <c r="W1008" t="s">
        <v>2604</v>
      </c>
      <c r="X1008" t="s">
        <v>2679</v>
      </c>
      <c r="Y1008" s="9">
        <v>46269</v>
      </c>
      <c r="Z1008" s="9">
        <v>46269</v>
      </c>
      <c r="AA1008">
        <v>34</v>
      </c>
      <c r="AB1008">
        <v>154</v>
      </c>
      <c r="AC1008">
        <v>0</v>
      </c>
      <c r="AD1008" s="9">
        <v>46272</v>
      </c>
      <c r="AE1008" s="103" t="s">
        <v>2680</v>
      </c>
      <c r="AF1008">
        <v>34</v>
      </c>
      <c r="AG1008" s="26" t="s">
        <v>127</v>
      </c>
      <c r="AH1008" s="104" t="s">
        <v>2569</v>
      </c>
      <c r="AI1008" s="9">
        <v>46314</v>
      </c>
      <c r="AJ1008" t="s">
        <v>3148</v>
      </c>
    </row>
    <row r="1009" spans="1:36" x14ac:dyDescent="0.3">
      <c r="A1009">
        <v>2026</v>
      </c>
      <c r="B1009" s="3">
        <v>46266</v>
      </c>
      <c r="C1009" s="3">
        <v>46295</v>
      </c>
      <c r="D1009" s="55" t="s">
        <v>98</v>
      </c>
      <c r="E1009" s="101" t="s">
        <v>792</v>
      </c>
      <c r="F1009" t="s">
        <v>3124</v>
      </c>
      <c r="G1009" t="s">
        <v>3124</v>
      </c>
      <c r="H1009" s="101" t="s">
        <v>2681</v>
      </c>
      <c r="I1009" t="s">
        <v>2682</v>
      </c>
      <c r="J1009" t="s">
        <v>140</v>
      </c>
      <c r="K1009" t="s">
        <v>140</v>
      </c>
      <c r="L1009" s="102" t="s">
        <v>101</v>
      </c>
      <c r="M1009" s="102" t="s">
        <v>104</v>
      </c>
      <c r="N1009" t="s">
        <v>2683</v>
      </c>
      <c r="O1009" s="102" t="s">
        <v>106</v>
      </c>
      <c r="P1009" s="102">
        <v>0</v>
      </c>
      <c r="Q1009" s="102">
        <v>0</v>
      </c>
      <c r="R1009" s="102" t="s">
        <v>123</v>
      </c>
      <c r="S1009" t="s">
        <v>124</v>
      </c>
      <c r="T1009" s="102" t="s">
        <v>2567</v>
      </c>
      <c r="U1009" s="102" t="s">
        <v>123</v>
      </c>
      <c r="V1009" s="102" t="s">
        <v>124</v>
      </c>
      <c r="W1009" t="s">
        <v>2572</v>
      </c>
      <c r="X1009" t="s">
        <v>2683</v>
      </c>
      <c r="Y1009" s="9">
        <v>46267</v>
      </c>
      <c r="Z1009" s="9">
        <v>46268</v>
      </c>
      <c r="AA1009">
        <v>35</v>
      </c>
      <c r="AB1009">
        <v>308</v>
      </c>
      <c r="AC1009">
        <v>0</v>
      </c>
      <c r="AD1009" s="9">
        <v>46269</v>
      </c>
      <c r="AE1009" s="103" t="s">
        <v>2684</v>
      </c>
      <c r="AF1009">
        <v>35</v>
      </c>
      <c r="AG1009" s="26" t="s">
        <v>127</v>
      </c>
      <c r="AH1009" s="104" t="s">
        <v>2569</v>
      </c>
      <c r="AI1009" s="9">
        <v>46314</v>
      </c>
      <c r="AJ1009" t="s">
        <v>3148</v>
      </c>
    </row>
    <row r="1010" spans="1:36" x14ac:dyDescent="0.3">
      <c r="A1010">
        <v>2026</v>
      </c>
      <c r="B1010" s="3">
        <v>46266</v>
      </c>
      <c r="C1010" s="3">
        <v>46295</v>
      </c>
      <c r="D1010" t="s">
        <v>92</v>
      </c>
      <c r="E1010" s="101" t="s">
        <v>2589</v>
      </c>
      <c r="F1010" t="s">
        <v>3133</v>
      </c>
      <c r="G1010" t="s">
        <v>3133</v>
      </c>
      <c r="H1010" s="101" t="s">
        <v>2584</v>
      </c>
      <c r="I1010" t="s">
        <v>860</v>
      </c>
      <c r="J1010" t="s">
        <v>1759</v>
      </c>
      <c r="K1010" t="s">
        <v>140</v>
      </c>
      <c r="L1010" s="102" t="s">
        <v>101</v>
      </c>
      <c r="M1010" s="102" t="s">
        <v>104</v>
      </c>
      <c r="N1010" t="s">
        <v>2685</v>
      </c>
      <c r="O1010" s="102" t="s">
        <v>106</v>
      </c>
      <c r="P1010" s="102">
        <v>0</v>
      </c>
      <c r="Q1010" s="102">
        <v>0</v>
      </c>
      <c r="R1010" s="102" t="s">
        <v>123</v>
      </c>
      <c r="S1010" t="s">
        <v>124</v>
      </c>
      <c r="T1010" s="102" t="s">
        <v>2567</v>
      </c>
      <c r="U1010" s="102" t="s">
        <v>123</v>
      </c>
      <c r="V1010" s="102" t="s">
        <v>124</v>
      </c>
      <c r="W1010" t="s">
        <v>2572</v>
      </c>
      <c r="X1010" t="s">
        <v>2685</v>
      </c>
      <c r="Y1010" s="9">
        <v>46267</v>
      </c>
      <c r="Z1010" s="9">
        <v>46269</v>
      </c>
      <c r="AA1010">
        <v>36</v>
      </c>
      <c r="AB1010">
        <v>462</v>
      </c>
      <c r="AC1010">
        <v>0</v>
      </c>
      <c r="AD1010" s="9">
        <v>46272</v>
      </c>
      <c r="AE1010" s="103" t="s">
        <v>2686</v>
      </c>
      <c r="AF1010">
        <v>36</v>
      </c>
      <c r="AG1010" s="26" t="s">
        <v>127</v>
      </c>
      <c r="AH1010" s="104" t="s">
        <v>2569</v>
      </c>
      <c r="AI1010" s="9">
        <v>46314</v>
      </c>
      <c r="AJ1010" t="s">
        <v>3148</v>
      </c>
    </row>
    <row r="1011" spans="1:36" x14ac:dyDescent="0.3">
      <c r="A1011">
        <v>2026</v>
      </c>
      <c r="B1011" s="3">
        <v>46266</v>
      </c>
      <c r="C1011" s="3">
        <v>46295</v>
      </c>
      <c r="D1011" t="s">
        <v>92</v>
      </c>
      <c r="E1011" s="101" t="s">
        <v>1669</v>
      </c>
      <c r="F1011" t="s">
        <v>3091</v>
      </c>
      <c r="G1011" t="s">
        <v>3091</v>
      </c>
      <c r="H1011" s="101" t="s">
        <v>2687</v>
      </c>
      <c r="I1011" t="s">
        <v>2688</v>
      </c>
      <c r="J1011" t="s">
        <v>2689</v>
      </c>
      <c r="K1011" t="s">
        <v>2690</v>
      </c>
      <c r="L1011" s="102" t="s">
        <v>102</v>
      </c>
      <c r="M1011" s="102" t="s">
        <v>104</v>
      </c>
      <c r="N1011" t="s">
        <v>1707</v>
      </c>
      <c r="O1011" s="102" t="s">
        <v>106</v>
      </c>
      <c r="P1011" s="102">
        <v>0</v>
      </c>
      <c r="Q1011" s="102">
        <v>0</v>
      </c>
      <c r="R1011" s="102" t="s">
        <v>123</v>
      </c>
      <c r="S1011" t="s">
        <v>124</v>
      </c>
      <c r="T1011" s="102" t="s">
        <v>2567</v>
      </c>
      <c r="U1011" s="102" t="s">
        <v>123</v>
      </c>
      <c r="V1011" s="102" t="s">
        <v>124</v>
      </c>
      <c r="W1011" t="s">
        <v>124</v>
      </c>
      <c r="X1011" t="s">
        <v>1707</v>
      </c>
      <c r="Y1011" s="9">
        <v>46269</v>
      </c>
      <c r="Z1011" s="9">
        <v>46270</v>
      </c>
      <c r="AA1011">
        <v>37</v>
      </c>
      <c r="AB1011">
        <v>694</v>
      </c>
      <c r="AC1011">
        <v>0</v>
      </c>
      <c r="AD1011" s="9">
        <v>46272</v>
      </c>
      <c r="AE1011" s="103" t="s">
        <v>2691</v>
      </c>
      <c r="AF1011">
        <v>37</v>
      </c>
      <c r="AG1011" s="26" t="s">
        <v>127</v>
      </c>
      <c r="AH1011" s="104" t="s">
        <v>2569</v>
      </c>
      <c r="AI1011" s="9">
        <v>46314</v>
      </c>
      <c r="AJ1011" t="s">
        <v>3148</v>
      </c>
    </row>
    <row r="1012" spans="1:36" x14ac:dyDescent="0.3">
      <c r="A1012">
        <v>2026</v>
      </c>
      <c r="B1012" s="3">
        <v>46266</v>
      </c>
      <c r="C1012" s="3">
        <v>46295</v>
      </c>
      <c r="D1012" t="s">
        <v>92</v>
      </c>
      <c r="E1012" s="101" t="s">
        <v>1669</v>
      </c>
      <c r="F1012" t="s">
        <v>3091</v>
      </c>
      <c r="G1012" t="s">
        <v>3091</v>
      </c>
      <c r="H1012" s="101" t="s">
        <v>2687</v>
      </c>
      <c r="I1012" t="s">
        <v>2688</v>
      </c>
      <c r="J1012" t="s">
        <v>2689</v>
      </c>
      <c r="K1012" t="s">
        <v>2690</v>
      </c>
      <c r="L1012" s="102" t="s">
        <v>102</v>
      </c>
      <c r="M1012" s="102" t="s">
        <v>104</v>
      </c>
      <c r="N1012" t="s">
        <v>1707</v>
      </c>
      <c r="O1012" s="102" t="s">
        <v>106</v>
      </c>
      <c r="P1012" s="102">
        <v>0</v>
      </c>
      <c r="Q1012" s="102">
        <v>0</v>
      </c>
      <c r="R1012" s="102" t="s">
        <v>123</v>
      </c>
      <c r="S1012" t="s">
        <v>124</v>
      </c>
      <c r="T1012" s="102" t="s">
        <v>2567</v>
      </c>
      <c r="U1012" s="102" t="s">
        <v>123</v>
      </c>
      <c r="V1012" s="102" t="s">
        <v>124</v>
      </c>
      <c r="W1012" t="s">
        <v>124</v>
      </c>
      <c r="X1012" t="s">
        <v>1707</v>
      </c>
      <c r="Y1012" s="9">
        <v>46269</v>
      </c>
      <c r="Z1012" s="9">
        <v>46270</v>
      </c>
      <c r="AA1012">
        <v>38</v>
      </c>
      <c r="AB1012">
        <v>1072</v>
      </c>
      <c r="AC1012">
        <v>0</v>
      </c>
      <c r="AD1012" s="9">
        <v>46272</v>
      </c>
      <c r="AE1012" s="103" t="s">
        <v>2692</v>
      </c>
      <c r="AF1012">
        <v>38</v>
      </c>
      <c r="AG1012" s="26" t="s">
        <v>127</v>
      </c>
      <c r="AH1012" s="104" t="s">
        <v>2569</v>
      </c>
      <c r="AI1012" s="9">
        <v>46314</v>
      </c>
      <c r="AJ1012" t="s">
        <v>3148</v>
      </c>
    </row>
    <row r="1013" spans="1:36" x14ac:dyDescent="0.3">
      <c r="A1013">
        <v>2026</v>
      </c>
      <c r="B1013" s="3">
        <v>46266</v>
      </c>
      <c r="C1013" s="3">
        <v>46295</v>
      </c>
      <c r="D1013" t="s">
        <v>91</v>
      </c>
      <c r="E1013" s="101" t="s">
        <v>610</v>
      </c>
      <c r="F1013" t="s">
        <v>3111</v>
      </c>
      <c r="G1013" t="s">
        <v>3111</v>
      </c>
      <c r="H1013" s="101" t="s">
        <v>2592</v>
      </c>
      <c r="I1013" t="s">
        <v>2593</v>
      </c>
      <c r="J1013" t="s">
        <v>487</v>
      </c>
      <c r="K1013" t="s">
        <v>2594</v>
      </c>
      <c r="L1013" s="102" t="s">
        <v>101</v>
      </c>
      <c r="M1013" s="102" t="s">
        <v>104</v>
      </c>
      <c r="N1013" t="s">
        <v>2595</v>
      </c>
      <c r="O1013" s="102" t="s">
        <v>106</v>
      </c>
      <c r="P1013" s="102">
        <v>0</v>
      </c>
      <c r="Q1013" s="102">
        <v>0</v>
      </c>
      <c r="R1013" s="102" t="s">
        <v>123</v>
      </c>
      <c r="S1013" t="s">
        <v>124</v>
      </c>
      <c r="T1013" s="102" t="s">
        <v>2567</v>
      </c>
      <c r="U1013" s="102" t="s">
        <v>123</v>
      </c>
      <c r="V1013" s="102" t="s">
        <v>124</v>
      </c>
      <c r="W1013" t="s">
        <v>2572</v>
      </c>
      <c r="X1013" t="s">
        <v>2595</v>
      </c>
      <c r="Y1013" s="9">
        <v>46272</v>
      </c>
      <c r="Z1013" s="9">
        <v>46276</v>
      </c>
      <c r="AA1013">
        <v>39</v>
      </c>
      <c r="AB1013">
        <v>770</v>
      </c>
      <c r="AC1013">
        <v>0</v>
      </c>
      <c r="AD1013" s="9">
        <v>46279</v>
      </c>
      <c r="AE1013" s="103" t="s">
        <v>2693</v>
      </c>
      <c r="AF1013">
        <v>39</v>
      </c>
      <c r="AG1013" s="26" t="s">
        <v>127</v>
      </c>
      <c r="AH1013" s="104" t="s">
        <v>2569</v>
      </c>
      <c r="AI1013" s="9">
        <v>46314</v>
      </c>
      <c r="AJ1013" t="s">
        <v>3148</v>
      </c>
    </row>
    <row r="1014" spans="1:36" x14ac:dyDescent="0.3">
      <c r="A1014">
        <v>2026</v>
      </c>
      <c r="B1014" s="3">
        <v>46266</v>
      </c>
      <c r="C1014" s="3">
        <v>46295</v>
      </c>
      <c r="D1014" t="s">
        <v>91</v>
      </c>
      <c r="E1014" s="101" t="s">
        <v>296</v>
      </c>
      <c r="F1014" t="s">
        <v>3094</v>
      </c>
      <c r="G1014" t="s">
        <v>3094</v>
      </c>
      <c r="H1014" s="101" t="s">
        <v>2694</v>
      </c>
      <c r="I1014" t="s">
        <v>2695</v>
      </c>
      <c r="J1014" t="s">
        <v>1658</v>
      </c>
      <c r="K1014" t="s">
        <v>2696</v>
      </c>
      <c r="L1014" s="102" t="s">
        <v>101</v>
      </c>
      <c r="M1014" s="102" t="s">
        <v>104</v>
      </c>
      <c r="N1014" t="s">
        <v>2697</v>
      </c>
      <c r="O1014" s="102" t="s">
        <v>106</v>
      </c>
      <c r="P1014" s="102">
        <v>0</v>
      </c>
      <c r="Q1014" s="102">
        <v>0</v>
      </c>
      <c r="R1014" s="102" t="s">
        <v>123</v>
      </c>
      <c r="S1014" t="s">
        <v>124</v>
      </c>
      <c r="T1014" s="102" t="s">
        <v>2567</v>
      </c>
      <c r="U1014" s="102" t="s">
        <v>123</v>
      </c>
      <c r="V1014" s="102" t="s">
        <v>124</v>
      </c>
      <c r="W1014" t="s">
        <v>124</v>
      </c>
      <c r="X1014" t="s">
        <v>2697</v>
      </c>
      <c r="Y1014" s="9">
        <v>46273</v>
      </c>
      <c r="Z1014" s="9">
        <v>46274</v>
      </c>
      <c r="AA1014">
        <v>40</v>
      </c>
      <c r="AB1014">
        <v>694</v>
      </c>
      <c r="AC1014">
        <v>0</v>
      </c>
      <c r="AD1014" s="9">
        <v>46275</v>
      </c>
      <c r="AE1014" s="103" t="s">
        <v>2698</v>
      </c>
      <c r="AF1014">
        <v>40</v>
      </c>
      <c r="AG1014" s="26" t="s">
        <v>127</v>
      </c>
      <c r="AH1014" s="104" t="s">
        <v>2569</v>
      </c>
      <c r="AI1014" s="9">
        <v>46314</v>
      </c>
      <c r="AJ1014" t="s">
        <v>3148</v>
      </c>
    </row>
    <row r="1015" spans="1:36" x14ac:dyDescent="0.3">
      <c r="A1015">
        <v>2026</v>
      </c>
      <c r="B1015" s="3">
        <v>46266</v>
      </c>
      <c r="C1015" s="3">
        <v>46295</v>
      </c>
      <c r="D1015" t="s">
        <v>92</v>
      </c>
      <c r="E1015" s="101" t="s">
        <v>2589</v>
      </c>
      <c r="F1015" t="s">
        <v>3133</v>
      </c>
      <c r="G1015" t="s">
        <v>3133</v>
      </c>
      <c r="H1015" s="101" t="s">
        <v>2584</v>
      </c>
      <c r="I1015" t="s">
        <v>860</v>
      </c>
      <c r="J1015" t="s">
        <v>1759</v>
      </c>
      <c r="K1015" t="s">
        <v>140</v>
      </c>
      <c r="L1015" s="102" t="s">
        <v>101</v>
      </c>
      <c r="M1015" s="102" t="s">
        <v>104</v>
      </c>
      <c r="N1015" t="s">
        <v>2699</v>
      </c>
      <c r="O1015" s="102" t="s">
        <v>106</v>
      </c>
      <c r="P1015" s="102">
        <v>0</v>
      </c>
      <c r="Q1015" s="102">
        <v>0</v>
      </c>
      <c r="R1015" s="102" t="s">
        <v>123</v>
      </c>
      <c r="S1015" t="s">
        <v>124</v>
      </c>
      <c r="T1015" s="102" t="s">
        <v>2567</v>
      </c>
      <c r="U1015" s="102" t="s">
        <v>123</v>
      </c>
      <c r="V1015" s="102" t="s">
        <v>124</v>
      </c>
      <c r="W1015" t="s">
        <v>124</v>
      </c>
      <c r="X1015" t="s">
        <v>2699</v>
      </c>
      <c r="Y1015" s="9">
        <v>46273</v>
      </c>
      <c r="Z1015" s="9">
        <v>46274</v>
      </c>
      <c r="AA1015">
        <v>41</v>
      </c>
      <c r="AB1015">
        <v>1900</v>
      </c>
      <c r="AC1015">
        <v>0</v>
      </c>
      <c r="AD1015" s="9">
        <v>46275</v>
      </c>
      <c r="AE1015" s="103" t="s">
        <v>2700</v>
      </c>
      <c r="AF1015">
        <v>41</v>
      </c>
      <c r="AG1015" s="26" t="s">
        <v>127</v>
      </c>
      <c r="AH1015" s="104" t="s">
        <v>2569</v>
      </c>
      <c r="AI1015" s="9">
        <v>46314</v>
      </c>
      <c r="AJ1015" t="s">
        <v>3148</v>
      </c>
    </row>
    <row r="1016" spans="1:36" x14ac:dyDescent="0.3">
      <c r="A1016">
        <v>2026</v>
      </c>
      <c r="B1016" s="3">
        <v>46266</v>
      </c>
      <c r="C1016" s="3">
        <v>46295</v>
      </c>
      <c r="D1016" t="s">
        <v>91</v>
      </c>
      <c r="E1016" s="101" t="s">
        <v>284</v>
      </c>
      <c r="F1016" t="s">
        <v>3093</v>
      </c>
      <c r="G1016" t="s">
        <v>3093</v>
      </c>
      <c r="H1016" s="101" t="s">
        <v>2701</v>
      </c>
      <c r="I1016" t="s">
        <v>2702</v>
      </c>
      <c r="J1016" t="s">
        <v>2703</v>
      </c>
      <c r="K1016" t="s">
        <v>225</v>
      </c>
      <c r="L1016" s="102" t="s">
        <v>101</v>
      </c>
      <c r="M1016" s="102" t="s">
        <v>104</v>
      </c>
      <c r="N1016" t="s">
        <v>2704</v>
      </c>
      <c r="O1016" s="102" t="s">
        <v>106</v>
      </c>
      <c r="P1016" s="102">
        <v>0</v>
      </c>
      <c r="Q1016" s="102">
        <v>0</v>
      </c>
      <c r="R1016" s="102" t="s">
        <v>123</v>
      </c>
      <c r="S1016" t="s">
        <v>124</v>
      </c>
      <c r="T1016" s="102" t="s">
        <v>2567</v>
      </c>
      <c r="U1016" s="102" t="s">
        <v>123</v>
      </c>
      <c r="V1016" s="102" t="s">
        <v>124</v>
      </c>
      <c r="W1016" t="s">
        <v>2705</v>
      </c>
      <c r="X1016" t="s">
        <v>2704</v>
      </c>
      <c r="Y1016" s="9">
        <v>46272</v>
      </c>
      <c r="Z1016" s="9">
        <v>46272</v>
      </c>
      <c r="AA1016">
        <v>42</v>
      </c>
      <c r="AB1016">
        <v>154</v>
      </c>
      <c r="AC1016">
        <v>0</v>
      </c>
      <c r="AD1016" s="9">
        <v>46273</v>
      </c>
      <c r="AE1016" s="103" t="s">
        <v>2706</v>
      </c>
      <c r="AF1016">
        <v>42</v>
      </c>
      <c r="AG1016" s="26" t="s">
        <v>127</v>
      </c>
      <c r="AH1016" s="104" t="s">
        <v>2569</v>
      </c>
      <c r="AI1016" s="9">
        <v>46314</v>
      </c>
      <c r="AJ1016" t="s">
        <v>3148</v>
      </c>
    </row>
    <row r="1017" spans="1:36" x14ac:dyDescent="0.3">
      <c r="A1017">
        <v>2026</v>
      </c>
      <c r="B1017" s="3">
        <v>46266</v>
      </c>
      <c r="C1017" s="3">
        <v>46295</v>
      </c>
      <c r="D1017" s="55" t="s">
        <v>98</v>
      </c>
      <c r="E1017" s="101" t="s">
        <v>760</v>
      </c>
      <c r="F1017" t="s">
        <v>3121</v>
      </c>
      <c r="G1017" t="s">
        <v>3121</v>
      </c>
      <c r="H1017" s="101" t="s">
        <v>2707</v>
      </c>
      <c r="I1017" t="s">
        <v>2708</v>
      </c>
      <c r="J1017" t="s">
        <v>2274</v>
      </c>
      <c r="K1017" t="s">
        <v>2709</v>
      </c>
      <c r="L1017" s="102" t="s">
        <v>102</v>
      </c>
      <c r="M1017" s="102" t="s">
        <v>104</v>
      </c>
      <c r="N1017" t="s">
        <v>2710</v>
      </c>
      <c r="O1017" s="102" t="s">
        <v>106</v>
      </c>
      <c r="P1017" s="102">
        <v>0</v>
      </c>
      <c r="Q1017" s="102">
        <v>0</v>
      </c>
      <c r="R1017" s="102" t="s">
        <v>123</v>
      </c>
      <c r="S1017" t="s">
        <v>124</v>
      </c>
      <c r="T1017" s="102" t="s">
        <v>2567</v>
      </c>
      <c r="U1017" s="102" t="s">
        <v>123</v>
      </c>
      <c r="V1017" s="102" t="s">
        <v>124</v>
      </c>
      <c r="W1017" t="s">
        <v>2572</v>
      </c>
      <c r="X1017" t="s">
        <v>2710</v>
      </c>
      <c r="Y1017" s="9">
        <v>46274</v>
      </c>
      <c r="Z1017" s="9">
        <v>46276</v>
      </c>
      <c r="AA1017">
        <v>43</v>
      </c>
      <c r="AB1017">
        <v>462</v>
      </c>
      <c r="AC1017">
        <v>0</v>
      </c>
      <c r="AD1017" s="9">
        <v>46279</v>
      </c>
      <c r="AE1017" s="103" t="s">
        <v>2711</v>
      </c>
      <c r="AF1017">
        <v>43</v>
      </c>
      <c r="AG1017" s="26" t="s">
        <v>127</v>
      </c>
      <c r="AH1017" s="104" t="s">
        <v>2569</v>
      </c>
      <c r="AI1017" s="9">
        <v>46314</v>
      </c>
      <c r="AJ1017" t="s">
        <v>3148</v>
      </c>
    </row>
    <row r="1018" spans="1:36" x14ac:dyDescent="0.3">
      <c r="A1018">
        <v>2026</v>
      </c>
      <c r="B1018" s="3">
        <v>46266</v>
      </c>
      <c r="C1018" s="3">
        <v>46295</v>
      </c>
      <c r="D1018" t="s">
        <v>91</v>
      </c>
      <c r="E1018" s="101" t="s">
        <v>2712</v>
      </c>
      <c r="F1018" t="s">
        <v>3123</v>
      </c>
      <c r="G1018" t="s">
        <v>3123</v>
      </c>
      <c r="H1018" s="101" t="s">
        <v>2713</v>
      </c>
      <c r="I1018" t="s">
        <v>2714</v>
      </c>
      <c r="J1018" t="s">
        <v>1563</v>
      </c>
      <c r="K1018" t="s">
        <v>248</v>
      </c>
      <c r="L1018" s="102" t="s">
        <v>102</v>
      </c>
      <c r="M1018" s="102" t="s">
        <v>104</v>
      </c>
      <c r="N1018" t="s">
        <v>2715</v>
      </c>
      <c r="O1018" s="102" t="s">
        <v>106</v>
      </c>
      <c r="P1018" s="102">
        <v>0</v>
      </c>
      <c r="Q1018" s="102">
        <v>0</v>
      </c>
      <c r="R1018" s="102" t="s">
        <v>123</v>
      </c>
      <c r="S1018" t="s">
        <v>124</v>
      </c>
      <c r="T1018" s="102" t="s">
        <v>2567</v>
      </c>
      <c r="U1018" s="102" t="s">
        <v>123</v>
      </c>
      <c r="V1018" s="102" t="s">
        <v>124</v>
      </c>
      <c r="W1018" t="s">
        <v>2572</v>
      </c>
      <c r="X1018" t="s">
        <v>2715</v>
      </c>
      <c r="Y1018" s="9">
        <v>46274</v>
      </c>
      <c r="Z1018" s="9">
        <v>46276</v>
      </c>
      <c r="AA1018">
        <v>44</v>
      </c>
      <c r="AB1018">
        <v>462</v>
      </c>
      <c r="AC1018">
        <v>0</v>
      </c>
      <c r="AD1018" s="9">
        <v>46279</v>
      </c>
      <c r="AE1018" s="103" t="s">
        <v>2716</v>
      </c>
      <c r="AF1018">
        <v>44</v>
      </c>
      <c r="AG1018" s="26" t="s">
        <v>127</v>
      </c>
      <c r="AH1018" s="104" t="s">
        <v>2569</v>
      </c>
      <c r="AI1018" s="9">
        <v>46314</v>
      </c>
      <c r="AJ1018" t="s">
        <v>3148</v>
      </c>
    </row>
    <row r="1019" spans="1:36" x14ac:dyDescent="0.3">
      <c r="A1019">
        <v>2026</v>
      </c>
      <c r="B1019" s="3">
        <v>46266</v>
      </c>
      <c r="C1019" s="3">
        <v>46295</v>
      </c>
      <c r="D1019" s="55" t="s">
        <v>98</v>
      </c>
      <c r="E1019" s="101" t="s">
        <v>2255</v>
      </c>
      <c r="F1019" t="s">
        <v>3139</v>
      </c>
      <c r="G1019" t="s">
        <v>3139</v>
      </c>
      <c r="H1019" s="101" t="s">
        <v>2665</v>
      </c>
      <c r="I1019" t="s">
        <v>2666</v>
      </c>
      <c r="J1019" t="s">
        <v>487</v>
      </c>
      <c r="K1019" t="s">
        <v>976</v>
      </c>
      <c r="L1019" s="102" t="s">
        <v>102</v>
      </c>
      <c r="M1019" s="102" t="s">
        <v>104</v>
      </c>
      <c r="N1019" t="s">
        <v>2717</v>
      </c>
      <c r="O1019" s="102" t="s">
        <v>106</v>
      </c>
      <c r="P1019" s="102">
        <v>0</v>
      </c>
      <c r="Q1019" s="102">
        <v>0</v>
      </c>
      <c r="R1019" s="102" t="s">
        <v>123</v>
      </c>
      <c r="S1019" t="s">
        <v>124</v>
      </c>
      <c r="T1019" s="102" t="s">
        <v>2567</v>
      </c>
      <c r="U1019" s="102" t="s">
        <v>123</v>
      </c>
      <c r="V1019" s="102" t="s">
        <v>124</v>
      </c>
      <c r="W1019" t="s">
        <v>2572</v>
      </c>
      <c r="X1019" t="s">
        <v>2717</v>
      </c>
      <c r="Y1019" s="9">
        <v>46274</v>
      </c>
      <c r="Z1019" s="9">
        <v>46275</v>
      </c>
      <c r="AA1019">
        <v>45</v>
      </c>
      <c r="AB1019">
        <v>308</v>
      </c>
      <c r="AC1019">
        <v>0</v>
      </c>
      <c r="AD1019" s="9">
        <v>46276</v>
      </c>
      <c r="AE1019" s="103" t="s">
        <v>2718</v>
      </c>
      <c r="AF1019">
        <v>45</v>
      </c>
      <c r="AG1019" s="26" t="s">
        <v>127</v>
      </c>
      <c r="AH1019" s="104" t="s">
        <v>2569</v>
      </c>
      <c r="AI1019" s="9">
        <v>46314</v>
      </c>
      <c r="AJ1019" t="s">
        <v>3148</v>
      </c>
    </row>
    <row r="1020" spans="1:36" x14ac:dyDescent="0.3">
      <c r="A1020">
        <v>2026</v>
      </c>
      <c r="B1020" s="3">
        <v>46266</v>
      </c>
      <c r="C1020" s="3">
        <v>46295</v>
      </c>
      <c r="D1020" s="55" t="s">
        <v>98</v>
      </c>
      <c r="E1020" s="101" t="s">
        <v>183</v>
      </c>
      <c r="F1020" t="s">
        <v>3088</v>
      </c>
      <c r="G1020" t="s">
        <v>3088</v>
      </c>
      <c r="H1020" s="101" t="s">
        <v>2665</v>
      </c>
      <c r="I1020" s="55" t="s">
        <v>2678</v>
      </c>
      <c r="J1020" s="55" t="s">
        <v>1672</v>
      </c>
      <c r="K1020" s="55" t="s">
        <v>563</v>
      </c>
      <c r="L1020" s="102" t="s">
        <v>101</v>
      </c>
      <c r="M1020" s="102" t="s">
        <v>104</v>
      </c>
      <c r="N1020" s="55" t="s">
        <v>2267</v>
      </c>
      <c r="O1020" s="102" t="s">
        <v>106</v>
      </c>
      <c r="P1020" s="102">
        <v>0</v>
      </c>
      <c r="Q1020" s="102">
        <v>0</v>
      </c>
      <c r="R1020" s="102" t="s">
        <v>123</v>
      </c>
      <c r="S1020" t="s">
        <v>124</v>
      </c>
      <c r="T1020" s="102" t="s">
        <v>2567</v>
      </c>
      <c r="U1020" s="102" t="s">
        <v>123</v>
      </c>
      <c r="V1020" s="102" t="s">
        <v>124</v>
      </c>
      <c r="W1020" s="55" t="s">
        <v>2572</v>
      </c>
      <c r="X1020" s="55" t="s">
        <v>2267</v>
      </c>
      <c r="Y1020" s="131">
        <v>46274</v>
      </c>
      <c r="Z1020" s="131">
        <v>46275</v>
      </c>
      <c r="AA1020" s="55">
        <v>46</v>
      </c>
      <c r="AB1020" s="55">
        <v>308</v>
      </c>
      <c r="AC1020" s="55">
        <v>0</v>
      </c>
      <c r="AD1020" s="131">
        <v>46276</v>
      </c>
      <c r="AE1020" s="106" t="s">
        <v>2719</v>
      </c>
      <c r="AF1020" s="55">
        <v>46</v>
      </c>
      <c r="AG1020" s="26" t="s">
        <v>127</v>
      </c>
      <c r="AH1020" s="104" t="s">
        <v>2569</v>
      </c>
      <c r="AI1020" s="9">
        <v>46314</v>
      </c>
      <c r="AJ1020" t="s">
        <v>3148</v>
      </c>
    </row>
    <row r="1021" spans="1:36" x14ac:dyDescent="0.3">
      <c r="A1021">
        <v>2026</v>
      </c>
      <c r="B1021" s="3">
        <v>46266</v>
      </c>
      <c r="C1021" s="3">
        <v>46295</v>
      </c>
      <c r="D1021" t="s">
        <v>92</v>
      </c>
      <c r="E1021" s="101" t="s">
        <v>1248</v>
      </c>
      <c r="F1021" t="s">
        <v>3124</v>
      </c>
      <c r="G1021" t="s">
        <v>3124</v>
      </c>
      <c r="H1021" s="101" t="s">
        <v>2669</v>
      </c>
      <c r="I1021" t="s">
        <v>2670</v>
      </c>
      <c r="J1021" t="s">
        <v>168</v>
      </c>
      <c r="K1021" t="s">
        <v>140</v>
      </c>
      <c r="L1021" s="102" t="s">
        <v>101</v>
      </c>
      <c r="M1021" s="102" t="s">
        <v>104</v>
      </c>
      <c r="N1021" t="s">
        <v>2267</v>
      </c>
      <c r="O1021" s="102" t="s">
        <v>106</v>
      </c>
      <c r="P1021" s="102">
        <v>0</v>
      </c>
      <c r="Q1021" s="102">
        <v>0</v>
      </c>
      <c r="R1021" s="102" t="s">
        <v>123</v>
      </c>
      <c r="S1021" t="s">
        <v>124</v>
      </c>
      <c r="T1021" s="102" t="s">
        <v>2567</v>
      </c>
      <c r="U1021" s="102" t="s">
        <v>123</v>
      </c>
      <c r="V1021" s="102" t="s">
        <v>124</v>
      </c>
      <c r="W1021" t="s">
        <v>2572</v>
      </c>
      <c r="X1021" t="s">
        <v>2267</v>
      </c>
      <c r="Y1021" s="9">
        <v>46274</v>
      </c>
      <c r="Z1021" s="9">
        <v>46275</v>
      </c>
      <c r="AA1021">
        <v>47</v>
      </c>
      <c r="AB1021">
        <v>308</v>
      </c>
      <c r="AC1021">
        <v>0</v>
      </c>
      <c r="AD1021" s="9">
        <v>46276</v>
      </c>
      <c r="AE1021" s="103" t="s">
        <v>2720</v>
      </c>
      <c r="AF1021">
        <v>47</v>
      </c>
      <c r="AG1021" s="26" t="s">
        <v>127</v>
      </c>
      <c r="AH1021" s="104" t="s">
        <v>2569</v>
      </c>
      <c r="AI1021" s="9">
        <v>46314</v>
      </c>
      <c r="AJ1021" t="s">
        <v>3148</v>
      </c>
    </row>
    <row r="1022" spans="1:36" x14ac:dyDescent="0.3">
      <c r="A1022">
        <v>2026</v>
      </c>
      <c r="B1022" s="3">
        <v>46266</v>
      </c>
      <c r="C1022" s="3">
        <v>46295</v>
      </c>
      <c r="D1022" s="55" t="s">
        <v>98</v>
      </c>
      <c r="E1022" s="101" t="s">
        <v>183</v>
      </c>
      <c r="F1022" t="s">
        <v>3088</v>
      </c>
      <c r="G1022" t="s">
        <v>3088</v>
      </c>
      <c r="H1022" s="101" t="s">
        <v>2665</v>
      </c>
      <c r="I1022" s="55" t="s">
        <v>2675</v>
      </c>
      <c r="J1022" s="55" t="s">
        <v>725</v>
      </c>
      <c r="K1022" s="55" t="s">
        <v>1035</v>
      </c>
      <c r="L1022" s="102" t="s">
        <v>101</v>
      </c>
      <c r="M1022" s="102" t="s">
        <v>104</v>
      </c>
      <c r="N1022" s="55" t="s">
        <v>2721</v>
      </c>
      <c r="O1022" s="102" t="s">
        <v>106</v>
      </c>
      <c r="P1022" s="102">
        <v>0</v>
      </c>
      <c r="Q1022" s="102">
        <v>0</v>
      </c>
      <c r="R1022" s="102" t="s">
        <v>123</v>
      </c>
      <c r="S1022" t="s">
        <v>124</v>
      </c>
      <c r="T1022" s="102" t="s">
        <v>2567</v>
      </c>
      <c r="U1022" s="102" t="s">
        <v>123</v>
      </c>
      <c r="V1022" s="102" t="s">
        <v>124</v>
      </c>
      <c r="W1022" s="55" t="s">
        <v>2572</v>
      </c>
      <c r="X1022" s="55" t="s">
        <v>2721</v>
      </c>
      <c r="Y1022" s="131">
        <v>46275</v>
      </c>
      <c r="Z1022" s="131">
        <v>46276</v>
      </c>
      <c r="AA1022" s="55">
        <v>48</v>
      </c>
      <c r="AB1022" s="55">
        <v>308</v>
      </c>
      <c r="AC1022" s="55">
        <v>0</v>
      </c>
      <c r="AD1022" s="131">
        <v>46279</v>
      </c>
      <c r="AE1022" s="106" t="s">
        <v>2722</v>
      </c>
      <c r="AF1022" s="55">
        <v>48</v>
      </c>
      <c r="AG1022" s="26" t="s">
        <v>127</v>
      </c>
      <c r="AH1022" s="104" t="s">
        <v>2569</v>
      </c>
      <c r="AI1022" s="9">
        <v>46314</v>
      </c>
      <c r="AJ1022" t="s">
        <v>3148</v>
      </c>
    </row>
    <row r="1023" spans="1:36" x14ac:dyDescent="0.3">
      <c r="A1023">
        <v>2026</v>
      </c>
      <c r="B1023" s="3">
        <v>46266</v>
      </c>
      <c r="C1023" s="3">
        <v>46295</v>
      </c>
      <c r="D1023" t="s">
        <v>92</v>
      </c>
      <c r="E1023" s="101" t="s">
        <v>1248</v>
      </c>
      <c r="F1023" t="s">
        <v>3124</v>
      </c>
      <c r="G1023" t="s">
        <v>3124</v>
      </c>
      <c r="H1023" s="101" t="s">
        <v>2672</v>
      </c>
      <c r="I1023" t="s">
        <v>926</v>
      </c>
      <c r="J1023" t="s">
        <v>479</v>
      </c>
      <c r="K1023" t="s">
        <v>542</v>
      </c>
      <c r="L1023" s="102" t="s">
        <v>101</v>
      </c>
      <c r="M1023" s="102" t="s">
        <v>104</v>
      </c>
      <c r="N1023" t="s">
        <v>2673</v>
      </c>
      <c r="O1023" s="102" t="s">
        <v>106</v>
      </c>
      <c r="P1023" s="102">
        <v>0</v>
      </c>
      <c r="Q1023" s="102">
        <v>0</v>
      </c>
      <c r="R1023" s="102" t="s">
        <v>123</v>
      </c>
      <c r="S1023" t="s">
        <v>124</v>
      </c>
      <c r="T1023" s="102" t="s">
        <v>2567</v>
      </c>
      <c r="U1023" s="102" t="s">
        <v>123</v>
      </c>
      <c r="V1023" s="102" t="s">
        <v>124</v>
      </c>
      <c r="W1023" t="s">
        <v>2572</v>
      </c>
      <c r="X1023" t="s">
        <v>2673</v>
      </c>
      <c r="Y1023" s="9">
        <v>46275</v>
      </c>
      <c r="Z1023" s="9">
        <v>46276</v>
      </c>
      <c r="AA1023">
        <v>49</v>
      </c>
      <c r="AB1023">
        <v>308</v>
      </c>
      <c r="AC1023">
        <v>0</v>
      </c>
      <c r="AD1023" s="9">
        <v>46279</v>
      </c>
      <c r="AE1023" s="103" t="s">
        <v>2723</v>
      </c>
      <c r="AF1023">
        <v>49</v>
      </c>
      <c r="AG1023" s="26" t="s">
        <v>127</v>
      </c>
      <c r="AH1023" s="104" t="s">
        <v>2569</v>
      </c>
      <c r="AI1023" s="9">
        <v>46314</v>
      </c>
      <c r="AJ1023" t="s">
        <v>3148</v>
      </c>
    </row>
    <row r="1024" spans="1:36" x14ac:dyDescent="0.3">
      <c r="A1024">
        <v>2026</v>
      </c>
      <c r="B1024" s="3">
        <v>46266</v>
      </c>
      <c r="C1024" s="3">
        <v>46295</v>
      </c>
      <c r="D1024" t="s">
        <v>91</v>
      </c>
      <c r="E1024" s="101" t="s">
        <v>1175</v>
      </c>
      <c r="F1024" t="s">
        <v>3106</v>
      </c>
      <c r="G1024" t="s">
        <v>3106</v>
      </c>
      <c r="H1024" s="101" t="s">
        <v>2597</v>
      </c>
      <c r="I1024" t="s">
        <v>2598</v>
      </c>
      <c r="J1024" t="s">
        <v>479</v>
      </c>
      <c r="K1024" t="s">
        <v>179</v>
      </c>
      <c r="L1024" s="102" t="s">
        <v>101</v>
      </c>
      <c r="M1024" s="102" t="s">
        <v>104</v>
      </c>
      <c r="N1024" t="s">
        <v>2724</v>
      </c>
      <c r="O1024" s="102" t="s">
        <v>106</v>
      </c>
      <c r="P1024" s="102">
        <v>0</v>
      </c>
      <c r="Q1024" s="102">
        <v>0</v>
      </c>
      <c r="R1024" s="102" t="s">
        <v>123</v>
      </c>
      <c r="S1024" t="s">
        <v>124</v>
      </c>
      <c r="T1024" s="102" t="s">
        <v>2567</v>
      </c>
      <c r="U1024" s="102" t="s">
        <v>123</v>
      </c>
      <c r="V1024" s="102" t="s">
        <v>124</v>
      </c>
      <c r="W1024" t="s">
        <v>2572</v>
      </c>
      <c r="X1024" t="s">
        <v>2724</v>
      </c>
      <c r="Y1024" s="9">
        <v>46274</v>
      </c>
      <c r="Z1024" s="9">
        <v>46276</v>
      </c>
      <c r="AA1024">
        <v>50</v>
      </c>
      <c r="AB1024">
        <v>1200</v>
      </c>
      <c r="AC1024">
        <v>0</v>
      </c>
      <c r="AD1024" s="9">
        <v>46279</v>
      </c>
      <c r="AE1024" s="103" t="s">
        <v>2725</v>
      </c>
      <c r="AF1024">
        <v>50</v>
      </c>
      <c r="AG1024" s="26" t="s">
        <v>127</v>
      </c>
      <c r="AH1024" s="104" t="s">
        <v>2569</v>
      </c>
      <c r="AI1024" s="9">
        <v>46314</v>
      </c>
      <c r="AJ1024" t="s">
        <v>3149</v>
      </c>
    </row>
    <row r="1025" spans="1:36" x14ac:dyDescent="0.3">
      <c r="A1025">
        <v>2026</v>
      </c>
      <c r="B1025" s="3">
        <v>46266</v>
      </c>
      <c r="C1025" s="3">
        <v>46295</v>
      </c>
      <c r="D1025" t="s">
        <v>91</v>
      </c>
      <c r="E1025" s="101" t="s">
        <v>949</v>
      </c>
      <c r="F1025" t="s">
        <v>3102</v>
      </c>
      <c r="G1025" t="s">
        <v>3102</v>
      </c>
      <c r="H1025" s="101" t="s">
        <v>2601</v>
      </c>
      <c r="I1025" t="s">
        <v>2602</v>
      </c>
      <c r="J1025" t="s">
        <v>479</v>
      </c>
      <c r="K1025" t="s">
        <v>196</v>
      </c>
      <c r="L1025" s="102" t="s">
        <v>101</v>
      </c>
      <c r="M1025" s="102" t="s">
        <v>104</v>
      </c>
      <c r="N1025" t="s">
        <v>2603</v>
      </c>
      <c r="O1025" s="102" t="s">
        <v>106</v>
      </c>
      <c r="P1025" s="102">
        <v>0</v>
      </c>
      <c r="Q1025" s="102">
        <v>0</v>
      </c>
      <c r="R1025" s="102" t="s">
        <v>123</v>
      </c>
      <c r="S1025" t="s">
        <v>124</v>
      </c>
      <c r="T1025" s="102" t="s">
        <v>2567</v>
      </c>
      <c r="U1025" s="102" t="s">
        <v>123</v>
      </c>
      <c r="V1025" s="102" t="s">
        <v>124</v>
      </c>
      <c r="W1025" t="s">
        <v>2604</v>
      </c>
      <c r="X1025" t="s">
        <v>2603</v>
      </c>
      <c r="Y1025" s="9">
        <v>46274</v>
      </c>
      <c r="Z1025" s="9">
        <v>46276</v>
      </c>
      <c r="AA1025">
        <v>51</v>
      </c>
      <c r="AB1025">
        <v>900</v>
      </c>
      <c r="AC1025">
        <v>0</v>
      </c>
      <c r="AD1025" s="9">
        <v>46279</v>
      </c>
      <c r="AE1025" s="103" t="s">
        <v>2726</v>
      </c>
      <c r="AF1025">
        <v>51</v>
      </c>
      <c r="AG1025" s="26" t="s">
        <v>127</v>
      </c>
      <c r="AH1025" s="104" t="s">
        <v>2569</v>
      </c>
      <c r="AI1025" s="9">
        <v>46314</v>
      </c>
      <c r="AJ1025" t="s">
        <v>3149</v>
      </c>
    </row>
    <row r="1026" spans="1:36" x14ac:dyDescent="0.3">
      <c r="A1026">
        <v>2026</v>
      </c>
      <c r="B1026" s="3">
        <v>46266</v>
      </c>
      <c r="C1026" s="3">
        <v>46295</v>
      </c>
      <c r="D1026" t="s">
        <v>91</v>
      </c>
      <c r="E1026" s="101" t="s">
        <v>1186</v>
      </c>
      <c r="F1026" t="s">
        <v>3128</v>
      </c>
      <c r="G1026" t="s">
        <v>3128</v>
      </c>
      <c r="H1026" s="101" t="s">
        <v>2606</v>
      </c>
      <c r="I1026" t="s">
        <v>2607</v>
      </c>
      <c r="J1026" t="s">
        <v>179</v>
      </c>
      <c r="K1026" t="s">
        <v>179</v>
      </c>
      <c r="L1026" s="102" t="s">
        <v>101</v>
      </c>
      <c r="M1026" s="102" t="s">
        <v>104</v>
      </c>
      <c r="N1026" t="s">
        <v>2608</v>
      </c>
      <c r="O1026" s="102" t="s">
        <v>106</v>
      </c>
      <c r="P1026" s="102">
        <v>0</v>
      </c>
      <c r="Q1026" s="102">
        <v>0</v>
      </c>
      <c r="R1026" s="102" t="s">
        <v>123</v>
      </c>
      <c r="S1026" t="s">
        <v>124</v>
      </c>
      <c r="T1026" s="102" t="s">
        <v>2567</v>
      </c>
      <c r="U1026" s="102" t="s">
        <v>123</v>
      </c>
      <c r="V1026" s="102" t="s">
        <v>124</v>
      </c>
      <c r="W1026" t="s">
        <v>2572</v>
      </c>
      <c r="X1026" t="s">
        <v>2608</v>
      </c>
      <c r="Y1026" s="9">
        <v>46274</v>
      </c>
      <c r="Z1026" s="9">
        <v>46276</v>
      </c>
      <c r="AA1026">
        <v>52</v>
      </c>
      <c r="AB1026">
        <v>900</v>
      </c>
      <c r="AC1026">
        <v>0</v>
      </c>
      <c r="AD1026" s="9">
        <v>46279</v>
      </c>
      <c r="AE1026" s="103" t="s">
        <v>2727</v>
      </c>
      <c r="AF1026">
        <v>52</v>
      </c>
      <c r="AG1026" s="26" t="s">
        <v>127</v>
      </c>
      <c r="AH1026" s="104" t="s">
        <v>2569</v>
      </c>
      <c r="AI1026" s="9">
        <v>46314</v>
      </c>
      <c r="AJ1026" t="s">
        <v>3149</v>
      </c>
    </row>
    <row r="1027" spans="1:36" x14ac:dyDescent="0.3">
      <c r="A1027">
        <v>2026</v>
      </c>
      <c r="B1027" s="3">
        <v>46266</v>
      </c>
      <c r="C1027" s="3">
        <v>46295</v>
      </c>
      <c r="D1027" t="s">
        <v>91</v>
      </c>
      <c r="E1027" s="101" t="s">
        <v>949</v>
      </c>
      <c r="F1027" t="s">
        <v>3102</v>
      </c>
      <c r="G1027" t="s">
        <v>3102</v>
      </c>
      <c r="H1027" s="101" t="s">
        <v>2610</v>
      </c>
      <c r="I1027" t="s">
        <v>2611</v>
      </c>
      <c r="J1027" t="s">
        <v>179</v>
      </c>
      <c r="K1027" t="s">
        <v>842</v>
      </c>
      <c r="L1027" s="102" t="s">
        <v>101</v>
      </c>
      <c r="M1027" s="102" t="s">
        <v>104</v>
      </c>
      <c r="N1027" t="s">
        <v>2608</v>
      </c>
      <c r="O1027" s="102" t="s">
        <v>106</v>
      </c>
      <c r="P1027" s="102">
        <v>0</v>
      </c>
      <c r="Q1027" s="102">
        <v>0</v>
      </c>
      <c r="R1027" s="102" t="s">
        <v>123</v>
      </c>
      <c r="S1027" t="s">
        <v>124</v>
      </c>
      <c r="T1027" s="102" t="s">
        <v>2567</v>
      </c>
      <c r="U1027" s="102" t="s">
        <v>123</v>
      </c>
      <c r="V1027" s="102" t="s">
        <v>124</v>
      </c>
      <c r="W1027" t="s">
        <v>2572</v>
      </c>
      <c r="X1027" t="s">
        <v>2608</v>
      </c>
      <c r="Y1027" s="9">
        <v>46274</v>
      </c>
      <c r="Z1027" s="9">
        <v>46276</v>
      </c>
      <c r="AA1027">
        <v>53</v>
      </c>
      <c r="AB1027">
        <v>900</v>
      </c>
      <c r="AC1027">
        <v>0</v>
      </c>
      <c r="AD1027" s="9">
        <v>46279</v>
      </c>
      <c r="AE1027" s="103" t="s">
        <v>2728</v>
      </c>
      <c r="AF1027">
        <v>53</v>
      </c>
      <c r="AG1027" s="26" t="s">
        <v>127</v>
      </c>
      <c r="AH1027" s="104" t="s">
        <v>2569</v>
      </c>
      <c r="AI1027" s="9">
        <v>46314</v>
      </c>
      <c r="AJ1027" t="s">
        <v>3149</v>
      </c>
    </row>
    <row r="1028" spans="1:36" x14ac:dyDescent="0.3">
      <c r="A1028">
        <v>2026</v>
      </c>
      <c r="B1028" s="3">
        <v>46266</v>
      </c>
      <c r="C1028" s="3">
        <v>46295</v>
      </c>
      <c r="D1028" t="s">
        <v>91</v>
      </c>
      <c r="E1028" t="s">
        <v>1186</v>
      </c>
      <c r="F1028" t="s">
        <v>3128</v>
      </c>
      <c r="G1028" t="s">
        <v>3128</v>
      </c>
      <c r="H1028" s="105" t="s">
        <v>2613</v>
      </c>
      <c r="I1028" t="s">
        <v>1601</v>
      </c>
      <c r="J1028" t="s">
        <v>851</v>
      </c>
      <c r="K1028" t="s">
        <v>248</v>
      </c>
      <c r="L1028" s="102" t="s">
        <v>101</v>
      </c>
      <c r="M1028" s="102" t="s">
        <v>104</v>
      </c>
      <c r="N1028" t="s">
        <v>2608</v>
      </c>
      <c r="O1028" s="102" t="s">
        <v>106</v>
      </c>
      <c r="P1028" s="102">
        <v>0</v>
      </c>
      <c r="Q1028" s="102">
        <v>0</v>
      </c>
      <c r="R1028" s="102" t="s">
        <v>123</v>
      </c>
      <c r="S1028" t="s">
        <v>124</v>
      </c>
      <c r="T1028" s="102" t="s">
        <v>2567</v>
      </c>
      <c r="U1028" s="102" t="s">
        <v>123</v>
      </c>
      <c r="V1028" s="102" t="s">
        <v>124</v>
      </c>
      <c r="W1028" t="s">
        <v>2572</v>
      </c>
      <c r="X1028" t="s">
        <v>2608</v>
      </c>
      <c r="Y1028" s="9">
        <v>46274</v>
      </c>
      <c r="Z1028" s="9">
        <v>46276</v>
      </c>
      <c r="AA1028">
        <v>54</v>
      </c>
      <c r="AB1028">
        <v>900</v>
      </c>
      <c r="AC1028">
        <v>0</v>
      </c>
      <c r="AD1028" s="9">
        <v>46279</v>
      </c>
      <c r="AE1028" s="103" t="s">
        <v>2729</v>
      </c>
      <c r="AF1028">
        <v>54</v>
      </c>
      <c r="AG1028" s="26" t="s">
        <v>127</v>
      </c>
      <c r="AH1028" s="104" t="s">
        <v>2569</v>
      </c>
      <c r="AI1028" s="9">
        <v>46314</v>
      </c>
      <c r="AJ1028" t="s">
        <v>3149</v>
      </c>
    </row>
    <row r="1029" spans="1:36" x14ac:dyDescent="0.3">
      <c r="A1029">
        <v>2026</v>
      </c>
      <c r="B1029" s="3">
        <v>46266</v>
      </c>
      <c r="C1029" s="3">
        <v>46295</v>
      </c>
      <c r="D1029" s="55" t="s">
        <v>91</v>
      </c>
      <c r="E1029" s="101" t="s">
        <v>949</v>
      </c>
      <c r="F1029" t="s">
        <v>3102</v>
      </c>
      <c r="G1029" t="s">
        <v>3102</v>
      </c>
      <c r="H1029" s="101" t="s">
        <v>2615</v>
      </c>
      <c r="I1029" s="55" t="s">
        <v>2616</v>
      </c>
      <c r="J1029" s="55" t="s">
        <v>851</v>
      </c>
      <c r="K1029" s="55" t="s">
        <v>252</v>
      </c>
      <c r="L1029" s="102" t="s">
        <v>101</v>
      </c>
      <c r="M1029" s="102" t="s">
        <v>104</v>
      </c>
      <c r="N1029" s="55" t="s">
        <v>2617</v>
      </c>
      <c r="O1029" s="102" t="s">
        <v>106</v>
      </c>
      <c r="P1029" s="102">
        <v>0</v>
      </c>
      <c r="Q1029" s="102">
        <v>0</v>
      </c>
      <c r="R1029" s="102" t="s">
        <v>123</v>
      </c>
      <c r="S1029" t="s">
        <v>124</v>
      </c>
      <c r="T1029" s="102" t="s">
        <v>2567</v>
      </c>
      <c r="U1029" s="102" t="s">
        <v>123</v>
      </c>
      <c r="V1029" s="102" t="s">
        <v>124</v>
      </c>
      <c r="W1029" s="55" t="s">
        <v>2572</v>
      </c>
      <c r="X1029" s="55" t="s">
        <v>2617</v>
      </c>
      <c r="Y1029" s="131">
        <v>46274</v>
      </c>
      <c r="Z1029" s="131">
        <v>46276</v>
      </c>
      <c r="AA1029" s="55">
        <v>55</v>
      </c>
      <c r="AB1029" s="55">
        <v>900</v>
      </c>
      <c r="AC1029" s="55">
        <v>0</v>
      </c>
      <c r="AD1029" s="131">
        <v>46279</v>
      </c>
      <c r="AE1029" s="106" t="s">
        <v>2730</v>
      </c>
      <c r="AF1029" s="55">
        <v>55</v>
      </c>
      <c r="AG1029" s="26" t="s">
        <v>127</v>
      </c>
      <c r="AH1029" s="104" t="s">
        <v>2569</v>
      </c>
      <c r="AI1029" s="9">
        <v>46314</v>
      </c>
      <c r="AJ1029" t="s">
        <v>3149</v>
      </c>
    </row>
    <row r="1030" spans="1:36" x14ac:dyDescent="0.3">
      <c r="A1030">
        <v>2026</v>
      </c>
      <c r="B1030" s="3">
        <v>46266</v>
      </c>
      <c r="C1030" s="3">
        <v>46295</v>
      </c>
      <c r="D1030" t="s">
        <v>91</v>
      </c>
      <c r="E1030" s="101" t="s">
        <v>949</v>
      </c>
      <c r="F1030" t="s">
        <v>3102</v>
      </c>
      <c r="G1030" t="s">
        <v>3102</v>
      </c>
      <c r="H1030" s="101" t="s">
        <v>2619</v>
      </c>
      <c r="I1030" t="s">
        <v>2620</v>
      </c>
      <c r="J1030" t="s">
        <v>140</v>
      </c>
      <c r="K1030" t="s">
        <v>168</v>
      </c>
      <c r="L1030" s="102" t="s">
        <v>101</v>
      </c>
      <c r="M1030" s="102" t="s">
        <v>104</v>
      </c>
      <c r="N1030" t="s">
        <v>2731</v>
      </c>
      <c r="O1030" s="102" t="s">
        <v>106</v>
      </c>
      <c r="P1030" s="102">
        <v>0</v>
      </c>
      <c r="Q1030" s="102">
        <v>0</v>
      </c>
      <c r="R1030" s="102" t="s">
        <v>123</v>
      </c>
      <c r="S1030" t="s">
        <v>124</v>
      </c>
      <c r="T1030" s="102" t="s">
        <v>2567</v>
      </c>
      <c r="U1030" s="102" t="s">
        <v>123</v>
      </c>
      <c r="V1030" s="102" t="s">
        <v>124</v>
      </c>
      <c r="W1030" t="s">
        <v>2572</v>
      </c>
      <c r="X1030" t="s">
        <v>2731</v>
      </c>
      <c r="Y1030" s="9">
        <v>46274</v>
      </c>
      <c r="Z1030" s="9">
        <v>46276</v>
      </c>
      <c r="AA1030">
        <v>56</v>
      </c>
      <c r="AB1030">
        <v>900</v>
      </c>
      <c r="AC1030">
        <v>0</v>
      </c>
      <c r="AD1030" s="9">
        <v>46279</v>
      </c>
      <c r="AE1030" s="103" t="s">
        <v>2732</v>
      </c>
      <c r="AF1030">
        <v>56</v>
      </c>
      <c r="AG1030" s="26" t="s">
        <v>127</v>
      </c>
      <c r="AH1030" s="104" t="s">
        <v>2569</v>
      </c>
      <c r="AI1030" s="9">
        <v>46314</v>
      </c>
      <c r="AJ1030" t="s">
        <v>3149</v>
      </c>
    </row>
    <row r="1031" spans="1:36" x14ac:dyDescent="0.3">
      <c r="A1031">
        <v>2026</v>
      </c>
      <c r="B1031" s="3">
        <v>46266</v>
      </c>
      <c r="C1031" s="3">
        <v>46295</v>
      </c>
      <c r="D1031" t="s">
        <v>91</v>
      </c>
      <c r="E1031" s="101" t="s">
        <v>949</v>
      </c>
      <c r="F1031" t="s">
        <v>3102</v>
      </c>
      <c r="G1031" t="s">
        <v>3102</v>
      </c>
      <c r="H1031" s="101" t="s">
        <v>2622</v>
      </c>
      <c r="I1031" t="s">
        <v>860</v>
      </c>
      <c r="J1031" t="s">
        <v>794</v>
      </c>
      <c r="K1031" t="s">
        <v>1511</v>
      </c>
      <c r="L1031" s="102" t="s">
        <v>101</v>
      </c>
      <c r="M1031" s="102" t="s">
        <v>104</v>
      </c>
      <c r="N1031" t="s">
        <v>2733</v>
      </c>
      <c r="O1031" s="102" t="s">
        <v>106</v>
      </c>
      <c r="P1031" s="102">
        <v>0</v>
      </c>
      <c r="Q1031" s="102">
        <v>0</v>
      </c>
      <c r="R1031" s="102" t="s">
        <v>123</v>
      </c>
      <c r="S1031" t="s">
        <v>124</v>
      </c>
      <c r="T1031" s="102" t="s">
        <v>2567</v>
      </c>
      <c r="U1031" s="102" t="s">
        <v>123</v>
      </c>
      <c r="V1031" s="102" t="s">
        <v>124</v>
      </c>
      <c r="W1031" t="s">
        <v>2572</v>
      </c>
      <c r="X1031" t="s">
        <v>2733</v>
      </c>
      <c r="Y1031" s="9">
        <v>46274</v>
      </c>
      <c r="Z1031" s="9">
        <v>46276</v>
      </c>
      <c r="AA1031">
        <v>57</v>
      </c>
      <c r="AB1031">
        <v>900</v>
      </c>
      <c r="AC1031">
        <v>0</v>
      </c>
      <c r="AD1031" s="9">
        <v>46279</v>
      </c>
      <c r="AE1031" s="103" t="s">
        <v>2734</v>
      </c>
      <c r="AF1031">
        <v>57</v>
      </c>
      <c r="AG1031" s="26" t="s">
        <v>127</v>
      </c>
      <c r="AH1031" s="104" t="s">
        <v>2569</v>
      </c>
      <c r="AI1031" s="9">
        <v>46314</v>
      </c>
      <c r="AJ1031" t="s">
        <v>3149</v>
      </c>
    </row>
    <row r="1032" spans="1:36" x14ac:dyDescent="0.3">
      <c r="A1032">
        <v>2026</v>
      </c>
      <c r="B1032" s="3">
        <v>46266</v>
      </c>
      <c r="C1032" s="3">
        <v>46295</v>
      </c>
      <c r="D1032" t="s">
        <v>91</v>
      </c>
      <c r="E1032" s="101" t="s">
        <v>949</v>
      </c>
      <c r="F1032" t="s">
        <v>3102</v>
      </c>
      <c r="G1032" t="s">
        <v>3102</v>
      </c>
      <c r="H1032" s="101" t="s">
        <v>2624</v>
      </c>
      <c r="I1032" t="s">
        <v>2625</v>
      </c>
      <c r="J1032" t="s">
        <v>168</v>
      </c>
      <c r="K1032" t="s">
        <v>1688</v>
      </c>
      <c r="L1032" s="102" t="s">
        <v>101</v>
      </c>
      <c r="M1032" s="102" t="s">
        <v>104</v>
      </c>
      <c r="N1032" t="s">
        <v>2617</v>
      </c>
      <c r="O1032" s="102" t="s">
        <v>106</v>
      </c>
      <c r="P1032" s="102">
        <v>0</v>
      </c>
      <c r="Q1032" s="102">
        <v>0</v>
      </c>
      <c r="R1032" s="102" t="s">
        <v>123</v>
      </c>
      <c r="S1032" t="s">
        <v>124</v>
      </c>
      <c r="T1032" s="102" t="s">
        <v>2567</v>
      </c>
      <c r="U1032" s="102" t="s">
        <v>123</v>
      </c>
      <c r="V1032" s="102" t="s">
        <v>124</v>
      </c>
      <c r="W1032" t="s">
        <v>2572</v>
      </c>
      <c r="X1032" t="s">
        <v>2617</v>
      </c>
      <c r="Y1032" s="9">
        <v>46274</v>
      </c>
      <c r="Z1032" s="9">
        <v>46276</v>
      </c>
      <c r="AA1032">
        <v>58</v>
      </c>
      <c r="AB1032">
        <v>900</v>
      </c>
      <c r="AC1032">
        <v>0</v>
      </c>
      <c r="AD1032" s="9">
        <v>46279</v>
      </c>
      <c r="AE1032" s="103" t="s">
        <v>2735</v>
      </c>
      <c r="AF1032">
        <v>58</v>
      </c>
      <c r="AG1032" s="26" t="s">
        <v>127</v>
      </c>
      <c r="AH1032" s="104" t="s">
        <v>2569</v>
      </c>
      <c r="AI1032" s="9">
        <v>46314</v>
      </c>
      <c r="AJ1032" t="s">
        <v>3149</v>
      </c>
    </row>
    <row r="1033" spans="1:36" x14ac:dyDescent="0.3">
      <c r="A1033">
        <v>2026</v>
      </c>
      <c r="B1033" s="3">
        <v>46266</v>
      </c>
      <c r="C1033" s="3">
        <v>46295</v>
      </c>
      <c r="D1033" t="s">
        <v>91</v>
      </c>
      <c r="E1033" s="101" t="s">
        <v>949</v>
      </c>
      <c r="F1033" t="s">
        <v>3102</v>
      </c>
      <c r="G1033" t="s">
        <v>3102</v>
      </c>
      <c r="H1033" s="101" t="s">
        <v>2628</v>
      </c>
      <c r="I1033" t="s">
        <v>2629</v>
      </c>
      <c r="J1033" t="s">
        <v>331</v>
      </c>
      <c r="K1033" t="s">
        <v>168</v>
      </c>
      <c r="L1033" s="102" t="s">
        <v>102</v>
      </c>
      <c r="M1033" s="102" t="s">
        <v>104</v>
      </c>
      <c r="N1033" t="s">
        <v>2630</v>
      </c>
      <c r="O1033" s="102" t="s">
        <v>106</v>
      </c>
      <c r="P1033" s="102">
        <v>0</v>
      </c>
      <c r="Q1033" s="102">
        <v>0</v>
      </c>
      <c r="R1033" s="102" t="s">
        <v>123</v>
      </c>
      <c r="S1033" t="s">
        <v>124</v>
      </c>
      <c r="T1033" s="102" t="s">
        <v>2567</v>
      </c>
      <c r="U1033" s="102" t="s">
        <v>123</v>
      </c>
      <c r="V1033" s="102" t="s">
        <v>124</v>
      </c>
      <c r="W1033" t="s">
        <v>2572</v>
      </c>
      <c r="X1033" t="s">
        <v>2630</v>
      </c>
      <c r="Y1033" s="9">
        <v>46274</v>
      </c>
      <c r="Z1033" s="9">
        <v>46276</v>
      </c>
      <c r="AA1033">
        <v>59</v>
      </c>
      <c r="AB1033">
        <v>900</v>
      </c>
      <c r="AC1033">
        <v>0</v>
      </c>
      <c r="AD1033" s="9">
        <v>46279</v>
      </c>
      <c r="AE1033" s="103" t="s">
        <v>2736</v>
      </c>
      <c r="AF1033">
        <v>59</v>
      </c>
      <c r="AG1033" s="26" t="s">
        <v>127</v>
      </c>
      <c r="AH1033" s="104" t="s">
        <v>2569</v>
      </c>
      <c r="AI1033" s="9">
        <v>46314</v>
      </c>
      <c r="AJ1033" t="s">
        <v>3149</v>
      </c>
    </row>
    <row r="1034" spans="1:36" x14ac:dyDescent="0.3">
      <c r="A1034">
        <v>2026</v>
      </c>
      <c r="B1034" s="3">
        <v>46266</v>
      </c>
      <c r="C1034" s="3">
        <v>46295</v>
      </c>
      <c r="D1034" t="s">
        <v>91</v>
      </c>
      <c r="E1034" s="101" t="s">
        <v>949</v>
      </c>
      <c r="F1034" t="s">
        <v>3102</v>
      </c>
      <c r="G1034" t="s">
        <v>3102</v>
      </c>
      <c r="H1034" s="101" t="s">
        <v>2632</v>
      </c>
      <c r="I1034" t="s">
        <v>2633</v>
      </c>
      <c r="J1034" t="s">
        <v>179</v>
      </c>
      <c r="K1034" t="s">
        <v>140</v>
      </c>
      <c r="L1034" s="102" t="s">
        <v>101</v>
      </c>
      <c r="M1034" s="102" t="s">
        <v>104</v>
      </c>
      <c r="N1034" t="s">
        <v>2634</v>
      </c>
      <c r="O1034" s="102" t="s">
        <v>106</v>
      </c>
      <c r="P1034" s="102">
        <v>0</v>
      </c>
      <c r="Q1034" s="102">
        <v>0</v>
      </c>
      <c r="R1034" s="102" t="s">
        <v>123</v>
      </c>
      <c r="S1034" t="s">
        <v>124</v>
      </c>
      <c r="T1034" s="102" t="s">
        <v>2567</v>
      </c>
      <c r="U1034" s="102" t="s">
        <v>123</v>
      </c>
      <c r="V1034" s="102" t="s">
        <v>124</v>
      </c>
      <c r="W1034" t="s">
        <v>2572</v>
      </c>
      <c r="X1034" t="s">
        <v>2634</v>
      </c>
      <c r="Y1034" s="9">
        <v>46274</v>
      </c>
      <c r="Z1034" s="9">
        <v>46276</v>
      </c>
      <c r="AA1034">
        <v>60</v>
      </c>
      <c r="AB1034">
        <v>900</v>
      </c>
      <c r="AC1034">
        <v>0</v>
      </c>
      <c r="AD1034" s="9">
        <v>46279</v>
      </c>
      <c r="AE1034" s="103" t="s">
        <v>2737</v>
      </c>
      <c r="AF1034">
        <v>60</v>
      </c>
      <c r="AG1034" s="26" t="s">
        <v>127</v>
      </c>
      <c r="AH1034" s="104" t="s">
        <v>2569</v>
      </c>
      <c r="AI1034" s="9">
        <v>46314</v>
      </c>
      <c r="AJ1034" t="s">
        <v>3149</v>
      </c>
    </row>
    <row r="1035" spans="1:36" x14ac:dyDescent="0.3">
      <c r="A1035">
        <v>2026</v>
      </c>
      <c r="B1035" s="3">
        <v>46266</v>
      </c>
      <c r="C1035" s="3">
        <v>46295</v>
      </c>
      <c r="D1035" t="s">
        <v>91</v>
      </c>
      <c r="E1035" s="101" t="s">
        <v>1175</v>
      </c>
      <c r="F1035" t="s">
        <v>3106</v>
      </c>
      <c r="G1035" t="s">
        <v>3106</v>
      </c>
      <c r="H1035" s="101" t="s">
        <v>2636</v>
      </c>
      <c r="I1035" t="s">
        <v>2637</v>
      </c>
      <c r="J1035" t="s">
        <v>1654</v>
      </c>
      <c r="K1035" t="s">
        <v>563</v>
      </c>
      <c r="L1035" s="102" t="s">
        <v>102</v>
      </c>
      <c r="M1035" s="102" t="s">
        <v>104</v>
      </c>
      <c r="N1035" t="s">
        <v>2617</v>
      </c>
      <c r="O1035" s="102" t="s">
        <v>106</v>
      </c>
      <c r="P1035" s="102">
        <v>0</v>
      </c>
      <c r="Q1035" s="102">
        <v>0</v>
      </c>
      <c r="R1035" s="102" t="s">
        <v>123</v>
      </c>
      <c r="S1035" t="s">
        <v>124</v>
      </c>
      <c r="T1035" s="102" t="s">
        <v>2567</v>
      </c>
      <c r="U1035" s="102" t="s">
        <v>123</v>
      </c>
      <c r="V1035" s="102" t="s">
        <v>124</v>
      </c>
      <c r="W1035" t="s">
        <v>2572</v>
      </c>
      <c r="X1035" t="s">
        <v>2617</v>
      </c>
      <c r="Y1035" s="9">
        <v>46274</v>
      </c>
      <c r="Z1035" s="9">
        <v>46276</v>
      </c>
      <c r="AA1035">
        <v>61</v>
      </c>
      <c r="AB1035">
        <v>900</v>
      </c>
      <c r="AC1035">
        <v>0</v>
      </c>
      <c r="AD1035" s="9">
        <v>46279</v>
      </c>
      <c r="AE1035" s="103" t="s">
        <v>2738</v>
      </c>
      <c r="AF1035">
        <v>61</v>
      </c>
      <c r="AG1035" s="26" t="s">
        <v>127</v>
      </c>
      <c r="AH1035" s="104" t="s">
        <v>2569</v>
      </c>
      <c r="AI1035" s="9">
        <v>46314</v>
      </c>
      <c r="AJ1035" t="s">
        <v>3149</v>
      </c>
    </row>
    <row r="1036" spans="1:36" x14ac:dyDescent="0.3">
      <c r="A1036">
        <v>2026</v>
      </c>
      <c r="B1036" s="3">
        <v>46266</v>
      </c>
      <c r="C1036" s="3">
        <v>46295</v>
      </c>
      <c r="D1036" t="s">
        <v>91</v>
      </c>
      <c r="E1036" s="101" t="s">
        <v>949</v>
      </c>
      <c r="F1036" t="s">
        <v>3102</v>
      </c>
      <c r="G1036" t="s">
        <v>3102</v>
      </c>
      <c r="H1036" s="101" t="s">
        <v>2642</v>
      </c>
      <c r="I1036" t="s">
        <v>2643</v>
      </c>
      <c r="J1036" t="s">
        <v>225</v>
      </c>
      <c r="K1036" t="s">
        <v>1259</v>
      </c>
      <c r="L1036" s="102" t="s">
        <v>101</v>
      </c>
      <c r="M1036" s="102" t="s">
        <v>104</v>
      </c>
      <c r="N1036" t="s">
        <v>2739</v>
      </c>
      <c r="O1036" s="102" t="s">
        <v>106</v>
      </c>
      <c r="P1036" s="102">
        <v>0</v>
      </c>
      <c r="Q1036" s="102">
        <v>0</v>
      </c>
      <c r="R1036" s="102" t="s">
        <v>123</v>
      </c>
      <c r="S1036" t="s">
        <v>124</v>
      </c>
      <c r="T1036" s="102" t="s">
        <v>2567</v>
      </c>
      <c r="U1036" s="102" t="s">
        <v>123</v>
      </c>
      <c r="V1036" s="102" t="s">
        <v>124</v>
      </c>
      <c r="W1036" t="s">
        <v>2572</v>
      </c>
      <c r="X1036" t="s">
        <v>2739</v>
      </c>
      <c r="Y1036" s="9">
        <v>46274</v>
      </c>
      <c r="Z1036" s="9">
        <v>46276</v>
      </c>
      <c r="AA1036">
        <v>62</v>
      </c>
      <c r="AB1036">
        <v>900</v>
      </c>
      <c r="AC1036">
        <v>0</v>
      </c>
      <c r="AD1036" s="9">
        <v>46279</v>
      </c>
      <c r="AE1036" s="103" t="s">
        <v>2740</v>
      </c>
      <c r="AF1036">
        <v>62</v>
      </c>
      <c r="AG1036" s="26" t="s">
        <v>127</v>
      </c>
      <c r="AH1036" s="104" t="s">
        <v>2569</v>
      </c>
      <c r="AI1036" s="9">
        <v>46314</v>
      </c>
      <c r="AJ1036" t="s">
        <v>3149</v>
      </c>
    </row>
    <row r="1037" spans="1:36" x14ac:dyDescent="0.3">
      <c r="A1037">
        <v>2026</v>
      </c>
      <c r="B1037" s="3">
        <v>46266</v>
      </c>
      <c r="C1037" s="3">
        <v>46295</v>
      </c>
      <c r="D1037" t="s">
        <v>91</v>
      </c>
      <c r="E1037" s="101" t="s">
        <v>949</v>
      </c>
      <c r="F1037" t="s">
        <v>3102</v>
      </c>
      <c r="G1037" t="s">
        <v>3102</v>
      </c>
      <c r="H1037" s="101" t="s">
        <v>2741</v>
      </c>
      <c r="I1037" t="s">
        <v>2742</v>
      </c>
      <c r="J1037" t="s">
        <v>487</v>
      </c>
      <c r="K1037" t="s">
        <v>1640</v>
      </c>
      <c r="L1037" s="102" t="s">
        <v>101</v>
      </c>
      <c r="M1037" s="102" t="s">
        <v>104</v>
      </c>
      <c r="N1037" t="s">
        <v>2658</v>
      </c>
      <c r="O1037" s="102" t="s">
        <v>106</v>
      </c>
      <c r="P1037" s="102">
        <v>0</v>
      </c>
      <c r="Q1037" s="102">
        <v>0</v>
      </c>
      <c r="R1037" s="102" t="s">
        <v>123</v>
      </c>
      <c r="S1037" t="s">
        <v>124</v>
      </c>
      <c r="T1037" s="102" t="s">
        <v>2567</v>
      </c>
      <c r="U1037" s="102" t="s">
        <v>123</v>
      </c>
      <c r="V1037" s="102" t="s">
        <v>124</v>
      </c>
      <c r="W1037" t="s">
        <v>2572</v>
      </c>
      <c r="X1037" t="s">
        <v>2658</v>
      </c>
      <c r="Y1037" s="9">
        <v>46274</v>
      </c>
      <c r="Z1037" s="9">
        <v>46276</v>
      </c>
      <c r="AA1037">
        <v>63</v>
      </c>
      <c r="AB1037">
        <v>900</v>
      </c>
      <c r="AC1037">
        <v>0</v>
      </c>
      <c r="AD1037" s="9">
        <v>46279</v>
      </c>
      <c r="AE1037" s="103" t="s">
        <v>2743</v>
      </c>
      <c r="AF1037">
        <v>63</v>
      </c>
      <c r="AG1037" s="26" t="s">
        <v>127</v>
      </c>
      <c r="AH1037" s="104" t="s">
        <v>2569</v>
      </c>
      <c r="AI1037" s="9">
        <v>46314</v>
      </c>
      <c r="AJ1037" t="s">
        <v>3149</v>
      </c>
    </row>
    <row r="1038" spans="1:36" x14ac:dyDescent="0.3">
      <c r="A1038">
        <v>2026</v>
      </c>
      <c r="B1038" s="3">
        <v>46266</v>
      </c>
      <c r="C1038" s="3">
        <v>46295</v>
      </c>
      <c r="D1038" t="s">
        <v>91</v>
      </c>
      <c r="E1038" s="101" t="s">
        <v>949</v>
      </c>
      <c r="F1038" t="s">
        <v>3102</v>
      </c>
      <c r="G1038" t="s">
        <v>3102</v>
      </c>
      <c r="H1038" s="101" t="s">
        <v>2639</v>
      </c>
      <c r="I1038" t="s">
        <v>2640</v>
      </c>
      <c r="J1038" t="s">
        <v>225</v>
      </c>
      <c r="K1038" t="s">
        <v>1259</v>
      </c>
      <c r="L1038" s="102" t="s">
        <v>101</v>
      </c>
      <c r="M1038" s="102" t="s">
        <v>104</v>
      </c>
      <c r="N1038" t="s">
        <v>2744</v>
      </c>
      <c r="O1038" s="102" t="s">
        <v>106</v>
      </c>
      <c r="P1038" s="102">
        <v>0</v>
      </c>
      <c r="Q1038" s="102">
        <v>0</v>
      </c>
      <c r="R1038" s="102" t="s">
        <v>123</v>
      </c>
      <c r="S1038" t="s">
        <v>124</v>
      </c>
      <c r="T1038" s="102" t="s">
        <v>2567</v>
      </c>
      <c r="U1038" s="102" t="s">
        <v>123</v>
      </c>
      <c r="V1038" s="102" t="s">
        <v>124</v>
      </c>
      <c r="W1038" t="s">
        <v>2572</v>
      </c>
      <c r="X1038" t="s">
        <v>2744</v>
      </c>
      <c r="Y1038" s="9">
        <v>46274</v>
      </c>
      <c r="Z1038" s="9">
        <v>46276</v>
      </c>
      <c r="AA1038">
        <v>64</v>
      </c>
      <c r="AB1038">
        <v>900</v>
      </c>
      <c r="AC1038">
        <v>0</v>
      </c>
      <c r="AD1038" s="9">
        <v>46279</v>
      </c>
      <c r="AE1038" s="103" t="s">
        <v>2745</v>
      </c>
      <c r="AF1038">
        <v>64</v>
      </c>
      <c r="AG1038" s="26" t="s">
        <v>127</v>
      </c>
      <c r="AH1038" s="104" t="s">
        <v>2569</v>
      </c>
      <c r="AI1038" s="9">
        <v>46314</v>
      </c>
      <c r="AJ1038" t="s">
        <v>3149</v>
      </c>
    </row>
    <row r="1039" spans="1:36" x14ac:dyDescent="0.3">
      <c r="A1039">
        <v>2026</v>
      </c>
      <c r="B1039" s="3">
        <v>46266</v>
      </c>
      <c r="C1039" s="3">
        <v>46295</v>
      </c>
      <c r="D1039" t="s">
        <v>91</v>
      </c>
      <c r="E1039" s="101" t="s">
        <v>1186</v>
      </c>
      <c r="F1039" t="s">
        <v>3128</v>
      </c>
      <c r="G1039" t="s">
        <v>3128</v>
      </c>
      <c r="H1039" s="101" t="s">
        <v>2645</v>
      </c>
      <c r="I1039" t="s">
        <v>2646</v>
      </c>
      <c r="J1039" t="s">
        <v>179</v>
      </c>
      <c r="K1039" t="s">
        <v>179</v>
      </c>
      <c r="L1039" s="102" t="s">
        <v>101</v>
      </c>
      <c r="M1039" s="102" t="s">
        <v>104</v>
      </c>
      <c r="N1039" t="s">
        <v>2647</v>
      </c>
      <c r="O1039" s="102" t="s">
        <v>106</v>
      </c>
      <c r="P1039" s="102">
        <v>0</v>
      </c>
      <c r="Q1039" s="102">
        <v>0</v>
      </c>
      <c r="R1039" s="102" t="s">
        <v>123</v>
      </c>
      <c r="S1039" t="s">
        <v>124</v>
      </c>
      <c r="T1039" s="102" t="s">
        <v>2567</v>
      </c>
      <c r="U1039" s="102" t="s">
        <v>123</v>
      </c>
      <c r="V1039" s="102" t="s">
        <v>124</v>
      </c>
      <c r="W1039" t="s">
        <v>2572</v>
      </c>
      <c r="X1039" t="s">
        <v>2647</v>
      </c>
      <c r="Y1039" s="9">
        <v>46274</v>
      </c>
      <c r="Z1039" s="9">
        <v>46276</v>
      </c>
      <c r="AA1039">
        <v>65</v>
      </c>
      <c r="AB1039">
        <v>900</v>
      </c>
      <c r="AC1039">
        <v>0</v>
      </c>
      <c r="AD1039" s="9">
        <v>46279</v>
      </c>
      <c r="AE1039" s="103" t="s">
        <v>2746</v>
      </c>
      <c r="AF1039">
        <v>65</v>
      </c>
      <c r="AG1039" s="26" t="s">
        <v>127</v>
      </c>
      <c r="AH1039" s="104" t="s">
        <v>2569</v>
      </c>
      <c r="AI1039" s="9">
        <v>46314</v>
      </c>
      <c r="AJ1039" t="s">
        <v>3149</v>
      </c>
    </row>
    <row r="1040" spans="1:36" x14ac:dyDescent="0.3">
      <c r="A1040">
        <v>2026</v>
      </c>
      <c r="B1040" s="3">
        <v>46266</v>
      </c>
      <c r="C1040" s="3">
        <v>46295</v>
      </c>
      <c r="D1040" t="s">
        <v>91</v>
      </c>
      <c r="E1040" s="101" t="s">
        <v>1507</v>
      </c>
      <c r="F1040" t="s">
        <v>3131</v>
      </c>
      <c r="G1040" t="s">
        <v>3131</v>
      </c>
      <c r="H1040" s="101" t="s">
        <v>2656</v>
      </c>
      <c r="I1040" t="s">
        <v>1082</v>
      </c>
      <c r="J1040" t="s">
        <v>1278</v>
      </c>
      <c r="K1040" t="s">
        <v>666</v>
      </c>
      <c r="L1040" s="102" t="s">
        <v>101</v>
      </c>
      <c r="M1040" s="102" t="s">
        <v>104</v>
      </c>
      <c r="N1040" t="s">
        <v>2747</v>
      </c>
      <c r="O1040" s="102" t="s">
        <v>106</v>
      </c>
      <c r="P1040" s="102">
        <v>0</v>
      </c>
      <c r="Q1040" s="102">
        <v>0</v>
      </c>
      <c r="R1040" s="102" t="s">
        <v>123</v>
      </c>
      <c r="S1040" t="s">
        <v>124</v>
      </c>
      <c r="T1040" s="102" t="s">
        <v>2567</v>
      </c>
      <c r="U1040" s="102" t="s">
        <v>123</v>
      </c>
      <c r="V1040" s="102" t="s">
        <v>124</v>
      </c>
      <c r="W1040" t="s">
        <v>2572</v>
      </c>
      <c r="X1040" t="s">
        <v>2747</v>
      </c>
      <c r="Y1040" s="9">
        <v>46274</v>
      </c>
      <c r="Z1040" s="9">
        <v>46276</v>
      </c>
      <c r="AA1040">
        <v>66</v>
      </c>
      <c r="AB1040">
        <v>900</v>
      </c>
      <c r="AC1040">
        <v>0</v>
      </c>
      <c r="AD1040" s="9">
        <v>46279</v>
      </c>
      <c r="AE1040" s="103" t="s">
        <v>2748</v>
      </c>
      <c r="AF1040">
        <v>66</v>
      </c>
      <c r="AG1040" s="26" t="s">
        <v>127</v>
      </c>
      <c r="AH1040" s="104" t="s">
        <v>2569</v>
      </c>
      <c r="AI1040" s="9">
        <v>46314</v>
      </c>
      <c r="AJ1040" t="s">
        <v>3149</v>
      </c>
    </row>
    <row r="1041" spans="1:36" x14ac:dyDescent="0.3">
      <c r="A1041">
        <v>2026</v>
      </c>
      <c r="B1041" s="3">
        <v>46266</v>
      </c>
      <c r="C1041" s="3">
        <v>46295</v>
      </c>
      <c r="D1041" t="s">
        <v>91</v>
      </c>
      <c r="E1041" s="101" t="s">
        <v>949</v>
      </c>
      <c r="F1041" t="s">
        <v>3102</v>
      </c>
      <c r="G1041" t="s">
        <v>3102</v>
      </c>
      <c r="H1041" s="101" t="s">
        <v>2656</v>
      </c>
      <c r="I1041" t="s">
        <v>1870</v>
      </c>
      <c r="J1041" t="s">
        <v>179</v>
      </c>
      <c r="K1041" t="s">
        <v>225</v>
      </c>
      <c r="L1041" s="102" t="s">
        <v>101</v>
      </c>
      <c r="M1041" s="102" t="s">
        <v>104</v>
      </c>
      <c r="N1041" t="s">
        <v>2617</v>
      </c>
      <c r="O1041" s="102" t="s">
        <v>106</v>
      </c>
      <c r="P1041" s="102">
        <v>0</v>
      </c>
      <c r="Q1041" s="102">
        <v>0</v>
      </c>
      <c r="R1041" s="102" t="s">
        <v>123</v>
      </c>
      <c r="S1041" t="s">
        <v>124</v>
      </c>
      <c r="T1041" s="102" t="s">
        <v>2567</v>
      </c>
      <c r="U1041" s="102" t="s">
        <v>123</v>
      </c>
      <c r="V1041" s="102" t="s">
        <v>124</v>
      </c>
      <c r="W1041" t="s">
        <v>2572</v>
      </c>
      <c r="X1041" t="s">
        <v>2617</v>
      </c>
      <c r="Y1041" s="9">
        <v>46274</v>
      </c>
      <c r="Z1041" s="9">
        <v>46276</v>
      </c>
      <c r="AA1041">
        <v>67</v>
      </c>
      <c r="AB1041">
        <v>900</v>
      </c>
      <c r="AC1041">
        <v>0</v>
      </c>
      <c r="AD1041" s="9">
        <v>46279</v>
      </c>
      <c r="AE1041" s="103" t="s">
        <v>2749</v>
      </c>
      <c r="AF1041">
        <v>67</v>
      </c>
      <c r="AG1041" s="26" t="s">
        <v>127</v>
      </c>
      <c r="AH1041" s="104" t="s">
        <v>2569</v>
      </c>
      <c r="AI1041" s="9">
        <v>46314</v>
      </c>
      <c r="AJ1041" t="s">
        <v>3149</v>
      </c>
    </row>
    <row r="1042" spans="1:36" x14ac:dyDescent="0.3">
      <c r="A1042">
        <v>2026</v>
      </c>
      <c r="B1042" s="3">
        <v>46266</v>
      </c>
      <c r="C1042" s="3">
        <v>46295</v>
      </c>
      <c r="D1042" s="55" t="s">
        <v>91</v>
      </c>
      <c r="E1042" s="101" t="s">
        <v>949</v>
      </c>
      <c r="F1042" t="s">
        <v>3102</v>
      </c>
      <c r="G1042" t="s">
        <v>3102</v>
      </c>
      <c r="H1042" s="101" t="s">
        <v>2649</v>
      </c>
      <c r="I1042" s="55" t="s">
        <v>2650</v>
      </c>
      <c r="J1042" s="55" t="s">
        <v>381</v>
      </c>
      <c r="K1042" s="55" t="s">
        <v>374</v>
      </c>
      <c r="L1042" s="102" t="s">
        <v>101</v>
      </c>
      <c r="M1042" s="102" t="s">
        <v>104</v>
      </c>
      <c r="N1042" s="55" t="s">
        <v>2617</v>
      </c>
      <c r="O1042" s="102" t="s">
        <v>106</v>
      </c>
      <c r="P1042" s="102">
        <v>0</v>
      </c>
      <c r="Q1042" s="102">
        <v>0</v>
      </c>
      <c r="R1042" s="102" t="s">
        <v>123</v>
      </c>
      <c r="S1042" t="s">
        <v>124</v>
      </c>
      <c r="T1042" s="102" t="s">
        <v>2567</v>
      </c>
      <c r="U1042" s="102" t="s">
        <v>123</v>
      </c>
      <c r="V1042" s="102" t="s">
        <v>124</v>
      </c>
      <c r="W1042" s="55" t="s">
        <v>2654</v>
      </c>
      <c r="X1042" s="55" t="s">
        <v>2617</v>
      </c>
      <c r="Y1042" s="131">
        <v>46274</v>
      </c>
      <c r="Z1042" s="131">
        <v>46276</v>
      </c>
      <c r="AA1042" s="55">
        <v>68</v>
      </c>
      <c r="AB1042" s="55">
        <v>900</v>
      </c>
      <c r="AC1042" s="55">
        <v>0</v>
      </c>
      <c r="AD1042" s="131">
        <v>46279</v>
      </c>
      <c r="AE1042" s="106" t="s">
        <v>2750</v>
      </c>
      <c r="AF1042" s="55">
        <v>68</v>
      </c>
      <c r="AG1042" s="26" t="s">
        <v>127</v>
      </c>
      <c r="AH1042" s="104" t="s">
        <v>2569</v>
      </c>
      <c r="AI1042" s="9">
        <v>46314</v>
      </c>
      <c r="AJ1042" t="s">
        <v>3149</v>
      </c>
    </row>
    <row r="1043" spans="1:36" x14ac:dyDescent="0.3">
      <c r="A1043">
        <v>2026</v>
      </c>
      <c r="B1043" s="3">
        <v>46266</v>
      </c>
      <c r="C1043" s="3">
        <v>46295</v>
      </c>
      <c r="D1043" t="s">
        <v>91</v>
      </c>
      <c r="E1043" s="101" t="s">
        <v>949</v>
      </c>
      <c r="F1043" t="s">
        <v>3102</v>
      </c>
      <c r="G1043" t="s">
        <v>3102</v>
      </c>
      <c r="H1043" t="s">
        <v>2652</v>
      </c>
      <c r="I1043" t="s">
        <v>2653</v>
      </c>
      <c r="J1043" t="s">
        <v>179</v>
      </c>
      <c r="K1043" t="s">
        <v>1331</v>
      </c>
      <c r="L1043" s="102" t="s">
        <v>101</v>
      </c>
      <c r="M1043" s="102" t="s">
        <v>104</v>
      </c>
      <c r="N1043" t="s">
        <v>2751</v>
      </c>
      <c r="O1043" s="102" t="s">
        <v>106</v>
      </c>
      <c r="P1043" s="102">
        <v>0</v>
      </c>
      <c r="Q1043" s="102">
        <v>0</v>
      </c>
      <c r="R1043" s="102" t="s">
        <v>123</v>
      </c>
      <c r="S1043" t="s">
        <v>124</v>
      </c>
      <c r="T1043" s="102" t="s">
        <v>2567</v>
      </c>
      <c r="U1043" s="102" t="s">
        <v>123</v>
      </c>
      <c r="V1043" s="102" t="s">
        <v>124</v>
      </c>
      <c r="W1043" t="s">
        <v>2654</v>
      </c>
      <c r="X1043" t="s">
        <v>2751</v>
      </c>
      <c r="Y1043" s="9">
        <v>46274</v>
      </c>
      <c r="Z1043" s="9">
        <v>46276</v>
      </c>
      <c r="AA1043">
        <v>69</v>
      </c>
      <c r="AB1043">
        <v>900</v>
      </c>
      <c r="AC1043">
        <v>0</v>
      </c>
      <c r="AD1043" s="9">
        <v>46279</v>
      </c>
      <c r="AE1043" s="103" t="s">
        <v>2752</v>
      </c>
      <c r="AF1043">
        <v>69</v>
      </c>
      <c r="AG1043" s="26" t="s">
        <v>127</v>
      </c>
      <c r="AH1043" s="104" t="s">
        <v>2569</v>
      </c>
      <c r="AI1043" s="9">
        <v>46314</v>
      </c>
      <c r="AJ1043" t="s">
        <v>3149</v>
      </c>
    </row>
    <row r="1044" spans="1:36" x14ac:dyDescent="0.3">
      <c r="A1044">
        <v>2026</v>
      </c>
      <c r="B1044" s="3">
        <v>46266</v>
      </c>
      <c r="C1044" s="3">
        <v>46295</v>
      </c>
      <c r="D1044" t="s">
        <v>91</v>
      </c>
      <c r="E1044" s="101" t="s">
        <v>949</v>
      </c>
      <c r="F1044" t="s">
        <v>3102</v>
      </c>
      <c r="G1044" t="s">
        <v>3102</v>
      </c>
      <c r="H1044" t="s">
        <v>2606</v>
      </c>
      <c r="I1044" t="s">
        <v>2660</v>
      </c>
      <c r="J1044" t="s">
        <v>179</v>
      </c>
      <c r="K1044" t="s">
        <v>2661</v>
      </c>
      <c r="L1044" s="102" t="s">
        <v>101</v>
      </c>
      <c r="M1044" s="102" t="s">
        <v>104</v>
      </c>
      <c r="N1044" t="s">
        <v>2753</v>
      </c>
      <c r="O1044" s="102" t="s">
        <v>106</v>
      </c>
      <c r="P1044" s="102">
        <v>0</v>
      </c>
      <c r="Q1044" s="102">
        <v>0</v>
      </c>
      <c r="R1044" s="102" t="s">
        <v>123</v>
      </c>
      <c r="S1044" t="s">
        <v>124</v>
      </c>
      <c r="T1044" s="102" t="s">
        <v>2567</v>
      </c>
      <c r="U1044" s="102" t="s">
        <v>123</v>
      </c>
      <c r="V1044" s="102" t="s">
        <v>124</v>
      </c>
      <c r="W1044" t="s">
        <v>2572</v>
      </c>
      <c r="X1044" t="s">
        <v>2753</v>
      </c>
      <c r="Y1044" s="9">
        <v>46274</v>
      </c>
      <c r="Z1044" s="9">
        <v>46276</v>
      </c>
      <c r="AA1044">
        <v>70</v>
      </c>
      <c r="AB1044">
        <v>900</v>
      </c>
      <c r="AC1044">
        <v>0</v>
      </c>
      <c r="AD1044" s="9">
        <v>46279</v>
      </c>
      <c r="AE1044" s="103" t="s">
        <v>2754</v>
      </c>
      <c r="AF1044">
        <v>70</v>
      </c>
      <c r="AG1044" s="26" t="s">
        <v>127</v>
      </c>
      <c r="AH1044" s="104" t="s">
        <v>2569</v>
      </c>
      <c r="AI1044" s="9">
        <v>46314</v>
      </c>
      <c r="AJ1044" t="s">
        <v>3149</v>
      </c>
    </row>
    <row r="1045" spans="1:36" x14ac:dyDescent="0.3">
      <c r="A1045">
        <v>2026</v>
      </c>
      <c r="B1045" s="3">
        <v>46266</v>
      </c>
      <c r="C1045" s="3">
        <v>46295</v>
      </c>
      <c r="D1045" t="s">
        <v>91</v>
      </c>
      <c r="E1045" s="101" t="s">
        <v>949</v>
      </c>
      <c r="F1045" t="s">
        <v>3102</v>
      </c>
      <c r="G1045" t="s">
        <v>3102</v>
      </c>
      <c r="H1045" s="101" t="s">
        <v>2652</v>
      </c>
      <c r="I1045" t="s">
        <v>2663</v>
      </c>
      <c r="J1045" t="s">
        <v>794</v>
      </c>
      <c r="K1045" t="s">
        <v>1511</v>
      </c>
      <c r="L1045" s="102" t="s">
        <v>101</v>
      </c>
      <c r="M1045" s="102" t="s">
        <v>104</v>
      </c>
      <c r="N1045" t="s">
        <v>2603</v>
      </c>
      <c r="O1045" s="102" t="s">
        <v>106</v>
      </c>
      <c r="P1045" s="102">
        <v>0</v>
      </c>
      <c r="Q1045" s="102">
        <v>0</v>
      </c>
      <c r="R1045" s="102" t="s">
        <v>123</v>
      </c>
      <c r="S1045" t="s">
        <v>124</v>
      </c>
      <c r="T1045" s="102" t="s">
        <v>2567</v>
      </c>
      <c r="U1045" s="102" t="s">
        <v>123</v>
      </c>
      <c r="V1045" s="102" t="s">
        <v>124</v>
      </c>
      <c r="W1045" t="s">
        <v>2572</v>
      </c>
      <c r="X1045" t="s">
        <v>2603</v>
      </c>
      <c r="Y1045" s="9">
        <v>46274</v>
      </c>
      <c r="Z1045" s="9">
        <v>46276</v>
      </c>
      <c r="AA1045">
        <v>71</v>
      </c>
      <c r="AB1045">
        <v>900</v>
      </c>
      <c r="AC1045">
        <v>0</v>
      </c>
      <c r="AD1045" s="9">
        <v>46279</v>
      </c>
      <c r="AE1045" s="103" t="s">
        <v>2755</v>
      </c>
      <c r="AF1045">
        <v>71</v>
      </c>
      <c r="AG1045" s="26" t="s">
        <v>127</v>
      </c>
      <c r="AH1045" s="104" t="s">
        <v>2569</v>
      </c>
      <c r="AI1045" s="9">
        <v>46314</v>
      </c>
      <c r="AJ1045" t="s">
        <v>3149</v>
      </c>
    </row>
    <row r="1046" spans="1:36" x14ac:dyDescent="0.3">
      <c r="A1046">
        <v>2026</v>
      </c>
      <c r="B1046" s="3">
        <v>46266</v>
      </c>
      <c r="C1046" s="3">
        <v>46295</v>
      </c>
      <c r="D1046" t="s">
        <v>91</v>
      </c>
      <c r="E1046" s="101" t="s">
        <v>949</v>
      </c>
      <c r="F1046" t="s">
        <v>3102</v>
      </c>
      <c r="G1046" t="s">
        <v>3102</v>
      </c>
      <c r="H1046" s="101" t="s">
        <v>2652</v>
      </c>
      <c r="I1046" t="s">
        <v>2756</v>
      </c>
      <c r="J1046" t="s">
        <v>179</v>
      </c>
      <c r="K1046" t="s">
        <v>179</v>
      </c>
      <c r="L1046" s="102" t="s">
        <v>102</v>
      </c>
      <c r="M1046" s="102" t="s">
        <v>104</v>
      </c>
      <c r="N1046" t="s">
        <v>2617</v>
      </c>
      <c r="O1046" s="102" t="s">
        <v>106</v>
      </c>
      <c r="P1046" s="102">
        <v>0</v>
      </c>
      <c r="Q1046" s="102">
        <v>0</v>
      </c>
      <c r="R1046" s="102" t="s">
        <v>123</v>
      </c>
      <c r="S1046" t="s">
        <v>124</v>
      </c>
      <c r="T1046" s="102" t="s">
        <v>2567</v>
      </c>
      <c r="U1046" s="102" t="s">
        <v>123</v>
      </c>
      <c r="V1046" s="102" t="s">
        <v>124</v>
      </c>
      <c r="W1046" t="s">
        <v>2572</v>
      </c>
      <c r="X1046" t="s">
        <v>2617</v>
      </c>
      <c r="Y1046" s="9">
        <v>46274</v>
      </c>
      <c r="Z1046" s="9">
        <v>46276</v>
      </c>
      <c r="AA1046">
        <v>72</v>
      </c>
      <c r="AB1046">
        <v>900</v>
      </c>
      <c r="AC1046">
        <v>0</v>
      </c>
      <c r="AD1046" s="9">
        <v>46279</v>
      </c>
      <c r="AE1046" s="103" t="s">
        <v>2757</v>
      </c>
      <c r="AF1046">
        <v>72</v>
      </c>
      <c r="AG1046" s="26" t="s">
        <v>127</v>
      </c>
      <c r="AH1046" s="104" t="s">
        <v>2569</v>
      </c>
      <c r="AI1046" s="9">
        <v>46314</v>
      </c>
      <c r="AJ1046" t="s">
        <v>3149</v>
      </c>
    </row>
    <row r="1047" spans="1:36" x14ac:dyDescent="0.3">
      <c r="A1047">
        <v>2026</v>
      </c>
      <c r="B1047" s="3">
        <v>46266</v>
      </c>
      <c r="C1047" s="3">
        <v>46295</v>
      </c>
      <c r="D1047" s="55" t="s">
        <v>98</v>
      </c>
      <c r="E1047" s="101" t="s">
        <v>792</v>
      </c>
      <c r="F1047" t="s">
        <v>3124</v>
      </c>
      <c r="G1047" t="s">
        <v>3124</v>
      </c>
      <c r="H1047" s="101" t="s">
        <v>2564</v>
      </c>
      <c r="I1047" t="s">
        <v>2758</v>
      </c>
      <c r="J1047" t="s">
        <v>340</v>
      </c>
      <c r="K1047" t="s">
        <v>1164</v>
      </c>
      <c r="L1047" s="102" t="s">
        <v>101</v>
      </c>
      <c r="M1047" s="102" t="s">
        <v>104</v>
      </c>
      <c r="N1047" t="s">
        <v>2759</v>
      </c>
      <c r="O1047" s="102" t="s">
        <v>106</v>
      </c>
      <c r="P1047" s="102">
        <v>0</v>
      </c>
      <c r="Q1047" s="102">
        <v>0</v>
      </c>
      <c r="R1047" s="102" t="s">
        <v>123</v>
      </c>
      <c r="S1047" t="s">
        <v>124</v>
      </c>
      <c r="T1047" s="102" t="s">
        <v>2567</v>
      </c>
      <c r="U1047" s="102" t="s">
        <v>123</v>
      </c>
      <c r="V1047" s="102" t="s">
        <v>124</v>
      </c>
      <c r="W1047" t="s">
        <v>124</v>
      </c>
      <c r="X1047" t="s">
        <v>2759</v>
      </c>
      <c r="Y1047" s="9">
        <v>46267</v>
      </c>
      <c r="Z1047" s="9">
        <v>46267</v>
      </c>
      <c r="AA1047">
        <v>73</v>
      </c>
      <c r="AB1047">
        <v>1199</v>
      </c>
      <c r="AC1047">
        <v>0</v>
      </c>
      <c r="AD1047" s="9">
        <v>46268</v>
      </c>
      <c r="AE1047" s="103" t="s">
        <v>2760</v>
      </c>
      <c r="AF1047">
        <v>73</v>
      </c>
      <c r="AG1047" s="26" t="s">
        <v>127</v>
      </c>
      <c r="AH1047" s="104" t="s">
        <v>2569</v>
      </c>
      <c r="AI1047" s="9">
        <v>46314</v>
      </c>
      <c r="AJ1047" t="s">
        <v>3148</v>
      </c>
    </row>
    <row r="1048" spans="1:36" x14ac:dyDescent="0.3">
      <c r="A1048">
        <v>2026</v>
      </c>
      <c r="B1048" s="3">
        <v>46266</v>
      </c>
      <c r="C1048" s="3">
        <v>46295</v>
      </c>
      <c r="D1048" s="55" t="s">
        <v>98</v>
      </c>
      <c r="E1048" s="101" t="s">
        <v>792</v>
      </c>
      <c r="F1048" t="s">
        <v>3124</v>
      </c>
      <c r="G1048" t="s">
        <v>3124</v>
      </c>
      <c r="H1048" s="101" t="s">
        <v>2681</v>
      </c>
      <c r="I1048" t="s">
        <v>2682</v>
      </c>
      <c r="J1048" t="s">
        <v>140</v>
      </c>
      <c r="K1048" t="s">
        <v>140</v>
      </c>
      <c r="L1048" s="102" t="s">
        <v>101</v>
      </c>
      <c r="M1048" s="102" t="s">
        <v>104</v>
      </c>
      <c r="N1048" t="s">
        <v>2761</v>
      </c>
      <c r="O1048" s="102" t="s">
        <v>106</v>
      </c>
      <c r="P1048" s="102">
        <v>0</v>
      </c>
      <c r="Q1048" s="102">
        <v>0</v>
      </c>
      <c r="R1048" s="102" t="s">
        <v>123</v>
      </c>
      <c r="S1048" t="s">
        <v>124</v>
      </c>
      <c r="T1048" s="102" t="s">
        <v>2567</v>
      </c>
      <c r="U1048" s="102" t="s">
        <v>123</v>
      </c>
      <c r="V1048" s="102" t="s">
        <v>124</v>
      </c>
      <c r="W1048" t="s">
        <v>2572</v>
      </c>
      <c r="X1048" t="s">
        <v>2761</v>
      </c>
      <c r="Y1048" s="9">
        <v>46274</v>
      </c>
      <c r="Z1048" s="9">
        <v>46276</v>
      </c>
      <c r="AA1048">
        <v>74</v>
      </c>
      <c r="AB1048">
        <v>462</v>
      </c>
      <c r="AC1048">
        <v>0</v>
      </c>
      <c r="AD1048" s="9">
        <v>46279</v>
      </c>
      <c r="AE1048" s="103" t="s">
        <v>2762</v>
      </c>
      <c r="AF1048">
        <v>74</v>
      </c>
      <c r="AG1048" s="26" t="s">
        <v>127</v>
      </c>
      <c r="AH1048" s="104" t="s">
        <v>2569</v>
      </c>
      <c r="AI1048" s="9">
        <v>46314</v>
      </c>
      <c r="AJ1048" t="s">
        <v>3148</v>
      </c>
    </row>
    <row r="1049" spans="1:36" x14ac:dyDescent="0.3">
      <c r="A1049">
        <v>2026</v>
      </c>
      <c r="B1049" s="3">
        <v>46266</v>
      </c>
      <c r="C1049" s="3">
        <v>46295</v>
      </c>
      <c r="D1049" t="s">
        <v>92</v>
      </c>
      <c r="E1049" s="101" t="s">
        <v>2763</v>
      </c>
      <c r="F1049" t="s">
        <v>3101</v>
      </c>
      <c r="G1049" t="s">
        <v>3101</v>
      </c>
      <c r="H1049" s="101" t="s">
        <v>2681</v>
      </c>
      <c r="I1049" t="s">
        <v>2764</v>
      </c>
      <c r="J1049" t="s">
        <v>185</v>
      </c>
      <c r="K1049" t="s">
        <v>665</v>
      </c>
      <c r="L1049" s="102" t="s">
        <v>101</v>
      </c>
      <c r="M1049" s="102" t="s">
        <v>104</v>
      </c>
      <c r="N1049" t="s">
        <v>2765</v>
      </c>
      <c r="O1049" s="102" t="s">
        <v>106</v>
      </c>
      <c r="P1049" s="102">
        <v>0</v>
      </c>
      <c r="Q1049" s="102">
        <v>0</v>
      </c>
      <c r="R1049" s="102" t="s">
        <v>123</v>
      </c>
      <c r="S1049" t="s">
        <v>124</v>
      </c>
      <c r="T1049" s="102" t="s">
        <v>2567</v>
      </c>
      <c r="U1049" s="102" t="s">
        <v>123</v>
      </c>
      <c r="V1049" s="102" t="s">
        <v>124</v>
      </c>
      <c r="W1049" t="s">
        <v>2572</v>
      </c>
      <c r="X1049" t="s">
        <v>2765</v>
      </c>
      <c r="Y1049" s="9">
        <v>46274</v>
      </c>
      <c r="Z1049" s="9">
        <v>46276</v>
      </c>
      <c r="AA1049">
        <v>75</v>
      </c>
      <c r="AB1049">
        <v>462</v>
      </c>
      <c r="AC1049">
        <v>0</v>
      </c>
      <c r="AD1049" s="9">
        <v>46279</v>
      </c>
      <c r="AE1049" s="103" t="s">
        <v>2766</v>
      </c>
      <c r="AF1049">
        <v>75</v>
      </c>
      <c r="AG1049" s="26" t="s">
        <v>127</v>
      </c>
      <c r="AH1049" s="104" t="s">
        <v>2569</v>
      </c>
      <c r="AI1049" s="9">
        <v>46314</v>
      </c>
      <c r="AJ1049" t="s">
        <v>3148</v>
      </c>
    </row>
    <row r="1050" spans="1:36" x14ac:dyDescent="0.3">
      <c r="A1050">
        <v>2026</v>
      </c>
      <c r="B1050" s="3">
        <v>46266</v>
      </c>
      <c r="C1050" s="3">
        <v>46295</v>
      </c>
      <c r="D1050" t="s">
        <v>91</v>
      </c>
      <c r="E1050" s="101" t="s">
        <v>284</v>
      </c>
      <c r="F1050" t="s">
        <v>3093</v>
      </c>
      <c r="G1050" t="s">
        <v>3093</v>
      </c>
      <c r="H1050" s="101" t="s">
        <v>2584</v>
      </c>
      <c r="I1050" t="s">
        <v>2585</v>
      </c>
      <c r="J1050" t="s">
        <v>140</v>
      </c>
      <c r="K1050" t="s">
        <v>2586</v>
      </c>
      <c r="L1050" s="102" t="s">
        <v>102</v>
      </c>
      <c r="M1050" s="102" t="s">
        <v>104</v>
      </c>
      <c r="N1050" t="s">
        <v>2767</v>
      </c>
      <c r="O1050" s="102" t="s">
        <v>106</v>
      </c>
      <c r="P1050" s="102">
        <v>0</v>
      </c>
      <c r="Q1050" s="102">
        <v>0</v>
      </c>
      <c r="R1050" s="102" t="s">
        <v>123</v>
      </c>
      <c r="S1050" t="s">
        <v>124</v>
      </c>
      <c r="T1050" s="102" t="s">
        <v>2567</v>
      </c>
      <c r="U1050" s="102" t="s">
        <v>123</v>
      </c>
      <c r="V1050" s="102" t="s">
        <v>124</v>
      </c>
      <c r="W1050" t="s">
        <v>397</v>
      </c>
      <c r="X1050" t="s">
        <v>2767</v>
      </c>
      <c r="Y1050" s="9">
        <v>46274</v>
      </c>
      <c r="Z1050" s="9">
        <v>46279</v>
      </c>
      <c r="AA1050">
        <v>76</v>
      </c>
      <c r="AB1050">
        <v>462</v>
      </c>
      <c r="AC1050">
        <v>0</v>
      </c>
      <c r="AD1050" s="9">
        <v>46279</v>
      </c>
      <c r="AE1050" s="103" t="s">
        <v>2768</v>
      </c>
      <c r="AF1050">
        <v>76</v>
      </c>
      <c r="AG1050" s="26" t="s">
        <v>127</v>
      </c>
      <c r="AH1050" s="104" t="s">
        <v>2569</v>
      </c>
      <c r="AI1050" s="9">
        <v>46314</v>
      </c>
      <c r="AJ1050" t="s">
        <v>3148</v>
      </c>
    </row>
    <row r="1051" spans="1:36" x14ac:dyDescent="0.3">
      <c r="A1051">
        <v>2026</v>
      </c>
      <c r="B1051" s="3">
        <v>46266</v>
      </c>
      <c r="C1051" s="3">
        <v>46295</v>
      </c>
      <c r="D1051" t="s">
        <v>92</v>
      </c>
      <c r="E1051" s="101" t="s">
        <v>2769</v>
      </c>
      <c r="F1051" t="s">
        <v>3141</v>
      </c>
      <c r="G1051" t="s">
        <v>3141</v>
      </c>
      <c r="H1051" s="101" t="s">
        <v>2770</v>
      </c>
      <c r="I1051" t="s">
        <v>2771</v>
      </c>
      <c r="J1051" t="s">
        <v>2772</v>
      </c>
      <c r="K1051" t="s">
        <v>374</v>
      </c>
      <c r="L1051" s="102" t="s">
        <v>101</v>
      </c>
      <c r="M1051" s="102" t="s">
        <v>104</v>
      </c>
      <c r="N1051" t="s">
        <v>336</v>
      </c>
      <c r="O1051" s="102" t="s">
        <v>106</v>
      </c>
      <c r="P1051" s="102">
        <v>0</v>
      </c>
      <c r="Q1051" s="102">
        <v>0</v>
      </c>
      <c r="R1051" s="102" t="s">
        <v>123</v>
      </c>
      <c r="S1051" t="s">
        <v>124</v>
      </c>
      <c r="T1051" s="102" t="s">
        <v>2604</v>
      </c>
      <c r="U1051" s="102" t="s">
        <v>123</v>
      </c>
      <c r="V1051" s="102" t="s">
        <v>124</v>
      </c>
      <c r="W1051" t="s">
        <v>124</v>
      </c>
      <c r="X1051" t="s">
        <v>336</v>
      </c>
      <c r="Y1051" s="9">
        <v>46274</v>
      </c>
      <c r="Z1051" s="9">
        <v>46276</v>
      </c>
      <c r="AA1051">
        <v>77</v>
      </c>
      <c r="AB1051">
        <v>1234</v>
      </c>
      <c r="AC1051">
        <v>0</v>
      </c>
      <c r="AD1051" s="9">
        <v>46279</v>
      </c>
      <c r="AE1051" s="103" t="s">
        <v>2773</v>
      </c>
      <c r="AF1051">
        <v>77</v>
      </c>
      <c r="AG1051" s="26" t="s">
        <v>127</v>
      </c>
      <c r="AH1051" s="104" t="s">
        <v>2569</v>
      </c>
      <c r="AI1051" s="9">
        <v>46314</v>
      </c>
      <c r="AJ1051" t="s">
        <v>3148</v>
      </c>
    </row>
    <row r="1052" spans="1:36" x14ac:dyDescent="0.3">
      <c r="A1052">
        <v>2026</v>
      </c>
      <c r="B1052" s="3">
        <v>46266</v>
      </c>
      <c r="C1052" s="3">
        <v>46295</v>
      </c>
      <c r="D1052" t="s">
        <v>92</v>
      </c>
      <c r="E1052" s="101" t="s">
        <v>2576</v>
      </c>
      <c r="F1052" t="s">
        <v>3140</v>
      </c>
      <c r="G1052" t="s">
        <v>3140</v>
      </c>
      <c r="H1052" s="101" t="s">
        <v>2770</v>
      </c>
      <c r="I1052" t="s">
        <v>2774</v>
      </c>
      <c r="J1052" t="s">
        <v>2775</v>
      </c>
      <c r="K1052" t="s">
        <v>542</v>
      </c>
      <c r="L1052" s="102" t="s">
        <v>102</v>
      </c>
      <c r="M1052" s="102" t="s">
        <v>104</v>
      </c>
      <c r="N1052" t="s">
        <v>336</v>
      </c>
      <c r="O1052" s="102" t="s">
        <v>106</v>
      </c>
      <c r="P1052" s="102">
        <v>0</v>
      </c>
      <c r="Q1052" s="102">
        <v>0</v>
      </c>
      <c r="R1052" s="102" t="s">
        <v>123</v>
      </c>
      <c r="S1052" t="s">
        <v>124</v>
      </c>
      <c r="T1052" s="102" t="s">
        <v>2604</v>
      </c>
      <c r="U1052" s="102" t="s">
        <v>123</v>
      </c>
      <c r="V1052" s="102" t="s">
        <v>124</v>
      </c>
      <c r="W1052" t="s">
        <v>124</v>
      </c>
      <c r="X1052" t="s">
        <v>336</v>
      </c>
      <c r="Y1052" s="9">
        <v>46274</v>
      </c>
      <c r="Z1052" s="9">
        <v>46276</v>
      </c>
      <c r="AA1052">
        <v>78</v>
      </c>
      <c r="AB1052">
        <v>1234</v>
      </c>
      <c r="AC1052">
        <v>0</v>
      </c>
      <c r="AD1052" s="9">
        <v>46279</v>
      </c>
      <c r="AE1052" s="103" t="s">
        <v>2776</v>
      </c>
      <c r="AF1052">
        <v>78</v>
      </c>
      <c r="AG1052" s="26" t="s">
        <v>127</v>
      </c>
      <c r="AH1052" s="104" t="s">
        <v>2569</v>
      </c>
      <c r="AI1052" s="9">
        <v>46314</v>
      </c>
      <c r="AJ1052" t="s">
        <v>3148</v>
      </c>
    </row>
    <row r="1053" spans="1:36" x14ac:dyDescent="0.3">
      <c r="A1053">
        <v>2026</v>
      </c>
      <c r="B1053" s="3">
        <v>46266</v>
      </c>
      <c r="C1053" s="3">
        <v>46295</v>
      </c>
      <c r="D1053" t="s">
        <v>92</v>
      </c>
      <c r="E1053" s="101" t="s">
        <v>1669</v>
      </c>
      <c r="F1053" t="s">
        <v>3091</v>
      </c>
      <c r="G1053" t="s">
        <v>3091</v>
      </c>
      <c r="H1053" s="101" t="s">
        <v>2669</v>
      </c>
      <c r="I1053" t="s">
        <v>2777</v>
      </c>
      <c r="J1053" t="s">
        <v>907</v>
      </c>
      <c r="K1053" t="s">
        <v>2778</v>
      </c>
      <c r="L1053" s="102" t="s">
        <v>101</v>
      </c>
      <c r="M1053" s="102" t="s">
        <v>104</v>
      </c>
      <c r="N1053" t="s">
        <v>2779</v>
      </c>
      <c r="O1053" s="102" t="s">
        <v>106</v>
      </c>
      <c r="P1053" s="102">
        <v>0</v>
      </c>
      <c r="Q1053" s="102">
        <v>0</v>
      </c>
      <c r="R1053" s="102" t="s">
        <v>123</v>
      </c>
      <c r="S1053" t="s">
        <v>124</v>
      </c>
      <c r="T1053" s="102" t="s">
        <v>2567</v>
      </c>
      <c r="U1053" s="102" t="s">
        <v>123</v>
      </c>
      <c r="V1053" s="102" t="s">
        <v>124</v>
      </c>
      <c r="W1053" t="s">
        <v>2572</v>
      </c>
      <c r="X1053" t="s">
        <v>2779</v>
      </c>
      <c r="Y1053" s="9">
        <v>46276</v>
      </c>
      <c r="Z1053" s="9">
        <v>46276</v>
      </c>
      <c r="AA1053">
        <v>79</v>
      </c>
      <c r="AB1053">
        <v>154</v>
      </c>
      <c r="AC1053">
        <v>0</v>
      </c>
      <c r="AD1053" s="9">
        <v>46279</v>
      </c>
      <c r="AE1053" s="103" t="s">
        <v>2780</v>
      </c>
      <c r="AF1053">
        <v>79</v>
      </c>
      <c r="AG1053" s="26" t="s">
        <v>127</v>
      </c>
      <c r="AH1053" s="104" t="s">
        <v>2569</v>
      </c>
      <c r="AI1053" s="9">
        <v>46314</v>
      </c>
      <c r="AJ1053" t="s">
        <v>3148</v>
      </c>
    </row>
    <row r="1054" spans="1:36" x14ac:dyDescent="0.3">
      <c r="A1054">
        <v>2026</v>
      </c>
      <c r="B1054" s="3">
        <v>46266</v>
      </c>
      <c r="C1054" s="3">
        <v>46295</v>
      </c>
      <c r="D1054" t="s">
        <v>91</v>
      </c>
      <c r="E1054" s="101" t="s">
        <v>284</v>
      </c>
      <c r="F1054" t="s">
        <v>3093</v>
      </c>
      <c r="G1054" t="s">
        <v>3093</v>
      </c>
      <c r="H1054" s="101" t="s">
        <v>2781</v>
      </c>
      <c r="I1054" t="s">
        <v>2782</v>
      </c>
      <c r="J1054" t="s">
        <v>2783</v>
      </c>
      <c r="K1054" t="s">
        <v>2784</v>
      </c>
      <c r="L1054" s="102" t="s">
        <v>102</v>
      </c>
      <c r="M1054" s="102" t="s">
        <v>104</v>
      </c>
      <c r="N1054" t="s">
        <v>2277</v>
      </c>
      <c r="O1054" s="102" t="s">
        <v>106</v>
      </c>
      <c r="P1054" s="102">
        <v>0</v>
      </c>
      <c r="Q1054" s="102">
        <v>0</v>
      </c>
      <c r="R1054" s="102" t="s">
        <v>123</v>
      </c>
      <c r="S1054" t="s">
        <v>124</v>
      </c>
      <c r="T1054" s="102" t="s">
        <v>2567</v>
      </c>
      <c r="U1054" s="102" t="s">
        <v>123</v>
      </c>
      <c r="V1054" s="102" t="s">
        <v>124</v>
      </c>
      <c r="W1054" t="s">
        <v>2572</v>
      </c>
      <c r="X1054" t="s">
        <v>2277</v>
      </c>
      <c r="Y1054" s="9">
        <v>46275</v>
      </c>
      <c r="Z1054" s="9">
        <v>46276</v>
      </c>
      <c r="AA1054">
        <v>80</v>
      </c>
      <c r="AB1054">
        <v>308</v>
      </c>
      <c r="AC1054">
        <v>0</v>
      </c>
      <c r="AD1054" s="9">
        <v>46279</v>
      </c>
      <c r="AE1054" s="103" t="s">
        <v>2785</v>
      </c>
      <c r="AF1054">
        <v>80</v>
      </c>
      <c r="AG1054" s="26" t="s">
        <v>127</v>
      </c>
      <c r="AH1054" s="104" t="s">
        <v>2569</v>
      </c>
      <c r="AI1054" s="9">
        <v>46314</v>
      </c>
      <c r="AJ1054" t="s">
        <v>3148</v>
      </c>
    </row>
    <row r="1055" spans="1:36" x14ac:dyDescent="0.3">
      <c r="A1055">
        <v>2026</v>
      </c>
      <c r="B1055" s="3">
        <v>46266</v>
      </c>
      <c r="C1055" s="3">
        <v>46295</v>
      </c>
      <c r="D1055" t="s">
        <v>91</v>
      </c>
      <c r="E1055" s="101" t="s">
        <v>859</v>
      </c>
      <c r="F1055" t="s">
        <v>3095</v>
      </c>
      <c r="G1055" t="s">
        <v>3095</v>
      </c>
      <c r="H1055" s="101" t="s">
        <v>2786</v>
      </c>
      <c r="I1055" t="s">
        <v>2787</v>
      </c>
      <c r="J1055" t="s">
        <v>2327</v>
      </c>
      <c r="K1055" t="s">
        <v>2788</v>
      </c>
      <c r="L1055" s="102" t="s">
        <v>101</v>
      </c>
      <c r="M1055" s="102" t="s">
        <v>104</v>
      </c>
      <c r="N1055" t="s">
        <v>2166</v>
      </c>
      <c r="O1055" s="102" t="s">
        <v>106</v>
      </c>
      <c r="P1055" s="102">
        <v>0</v>
      </c>
      <c r="Q1055" s="102">
        <v>0</v>
      </c>
      <c r="R1055" s="102" t="s">
        <v>123</v>
      </c>
      <c r="S1055" t="s">
        <v>124</v>
      </c>
      <c r="T1055" s="102" t="s">
        <v>2567</v>
      </c>
      <c r="U1055" s="102" t="s">
        <v>123</v>
      </c>
      <c r="V1055" s="102" t="s">
        <v>124</v>
      </c>
      <c r="W1055" s="5" t="s">
        <v>188</v>
      </c>
      <c r="X1055" t="s">
        <v>2166</v>
      </c>
      <c r="Y1055" s="9">
        <v>46279</v>
      </c>
      <c r="Z1055" s="9">
        <v>46279</v>
      </c>
      <c r="AA1055">
        <v>81</v>
      </c>
      <c r="AB1055">
        <v>540</v>
      </c>
      <c r="AC1055">
        <v>0</v>
      </c>
      <c r="AD1055" s="9">
        <v>46280</v>
      </c>
      <c r="AE1055" s="103" t="s">
        <v>2789</v>
      </c>
      <c r="AF1055">
        <v>81</v>
      </c>
      <c r="AG1055" s="26" t="s">
        <v>127</v>
      </c>
      <c r="AH1055" s="104" t="s">
        <v>2569</v>
      </c>
      <c r="AI1055" s="9">
        <v>46314</v>
      </c>
      <c r="AJ1055" t="s">
        <v>3148</v>
      </c>
    </row>
    <row r="1056" spans="1:36" x14ac:dyDescent="0.3">
      <c r="A1056">
        <v>2026</v>
      </c>
      <c r="B1056" s="3">
        <v>46266</v>
      </c>
      <c r="C1056" s="3">
        <v>46295</v>
      </c>
      <c r="D1056" t="s">
        <v>91</v>
      </c>
      <c r="E1056" s="101" t="s">
        <v>610</v>
      </c>
      <c r="F1056" t="s">
        <v>3111</v>
      </c>
      <c r="G1056" t="s">
        <v>3111</v>
      </c>
      <c r="H1056" s="101" t="s">
        <v>2592</v>
      </c>
      <c r="I1056" t="s">
        <v>2593</v>
      </c>
      <c r="J1056" t="s">
        <v>487</v>
      </c>
      <c r="K1056" t="s">
        <v>2594</v>
      </c>
      <c r="L1056" s="102" t="s">
        <v>101</v>
      </c>
      <c r="M1056" s="102" t="s">
        <v>104</v>
      </c>
      <c r="N1056" t="s">
        <v>2595</v>
      </c>
      <c r="O1056" s="102" t="s">
        <v>106</v>
      </c>
      <c r="P1056" s="102">
        <v>0</v>
      </c>
      <c r="Q1056" s="102">
        <v>0</v>
      </c>
      <c r="R1056" s="102" t="s">
        <v>123</v>
      </c>
      <c r="S1056" t="s">
        <v>124</v>
      </c>
      <c r="T1056" s="102" t="s">
        <v>2567</v>
      </c>
      <c r="U1056" s="102" t="s">
        <v>123</v>
      </c>
      <c r="V1056" s="102" t="s">
        <v>124</v>
      </c>
      <c r="W1056" t="s">
        <v>2572</v>
      </c>
      <c r="X1056" t="s">
        <v>2595</v>
      </c>
      <c r="Y1056" s="9">
        <v>46279</v>
      </c>
      <c r="Z1056" s="9">
        <v>46283</v>
      </c>
      <c r="AA1056">
        <v>82</v>
      </c>
      <c r="AB1056">
        <v>616</v>
      </c>
      <c r="AC1056">
        <v>0</v>
      </c>
      <c r="AD1056" s="9">
        <v>46286</v>
      </c>
      <c r="AE1056" s="103" t="s">
        <v>2790</v>
      </c>
      <c r="AF1056">
        <v>82</v>
      </c>
      <c r="AG1056" s="26" t="s">
        <v>127</v>
      </c>
      <c r="AH1056" s="104" t="s">
        <v>2569</v>
      </c>
      <c r="AI1056" s="9">
        <v>46314</v>
      </c>
      <c r="AJ1056" t="s">
        <v>3148</v>
      </c>
    </row>
    <row r="1057" spans="1:36" x14ac:dyDescent="0.3">
      <c r="A1057">
        <v>2026</v>
      </c>
      <c r="B1057" s="3">
        <v>46266</v>
      </c>
      <c r="C1057" s="3">
        <v>46295</v>
      </c>
      <c r="D1057" s="55" t="s">
        <v>98</v>
      </c>
      <c r="E1057" s="101" t="s">
        <v>2255</v>
      </c>
      <c r="F1057" t="s">
        <v>3139</v>
      </c>
      <c r="G1057" t="s">
        <v>3139</v>
      </c>
      <c r="H1057" s="101" t="s">
        <v>2665</v>
      </c>
      <c r="I1057" t="s">
        <v>2666</v>
      </c>
      <c r="J1057" t="s">
        <v>487</v>
      </c>
      <c r="K1057" t="s">
        <v>976</v>
      </c>
      <c r="L1057" s="102" t="s">
        <v>102</v>
      </c>
      <c r="M1057" s="102" t="s">
        <v>104</v>
      </c>
      <c r="N1057" t="s">
        <v>2791</v>
      </c>
      <c r="O1057" s="102" t="s">
        <v>106</v>
      </c>
      <c r="P1057" s="102">
        <v>0</v>
      </c>
      <c r="Q1057" s="102">
        <v>0</v>
      </c>
      <c r="R1057" s="102" t="s">
        <v>123</v>
      </c>
      <c r="S1057" t="s">
        <v>124</v>
      </c>
      <c r="T1057" s="102" t="s">
        <v>2567</v>
      </c>
      <c r="U1057" s="102" t="s">
        <v>123</v>
      </c>
      <c r="V1057" s="102" t="s">
        <v>124</v>
      </c>
      <c r="W1057" t="s">
        <v>2604</v>
      </c>
      <c r="X1057" t="s">
        <v>2791</v>
      </c>
      <c r="Y1057" s="9">
        <v>46282</v>
      </c>
      <c r="Z1057" s="9">
        <v>46283</v>
      </c>
      <c r="AA1057">
        <v>83</v>
      </c>
      <c r="AB1057">
        <v>308</v>
      </c>
      <c r="AC1057">
        <v>0</v>
      </c>
      <c r="AD1057" s="9">
        <v>46286</v>
      </c>
      <c r="AE1057" s="103" t="s">
        <v>2792</v>
      </c>
      <c r="AF1057">
        <v>83</v>
      </c>
      <c r="AG1057" s="26" t="s">
        <v>127</v>
      </c>
      <c r="AH1057" s="104" t="s">
        <v>2569</v>
      </c>
      <c r="AI1057" s="9">
        <v>46314</v>
      </c>
      <c r="AJ1057" t="s">
        <v>3148</v>
      </c>
    </row>
    <row r="1058" spans="1:36" x14ac:dyDescent="0.3">
      <c r="A1058">
        <v>2026</v>
      </c>
      <c r="B1058" s="3">
        <v>46266</v>
      </c>
      <c r="C1058" s="3">
        <v>46295</v>
      </c>
      <c r="D1058" t="s">
        <v>92</v>
      </c>
      <c r="E1058" s="101" t="s">
        <v>1248</v>
      </c>
      <c r="F1058" t="s">
        <v>3124</v>
      </c>
      <c r="G1058" t="s">
        <v>3124</v>
      </c>
      <c r="H1058" s="101" t="s">
        <v>2669</v>
      </c>
      <c r="I1058" t="s">
        <v>2670</v>
      </c>
      <c r="J1058" t="s">
        <v>168</v>
      </c>
      <c r="K1058" t="s">
        <v>140</v>
      </c>
      <c r="L1058" s="102" t="s">
        <v>102</v>
      </c>
      <c r="M1058" s="102" t="s">
        <v>104</v>
      </c>
      <c r="N1058" t="s">
        <v>2267</v>
      </c>
      <c r="O1058" s="102" t="s">
        <v>106</v>
      </c>
      <c r="P1058" s="102">
        <v>0</v>
      </c>
      <c r="Q1058" s="102">
        <v>0</v>
      </c>
      <c r="R1058" s="102" t="s">
        <v>123</v>
      </c>
      <c r="S1058" t="s">
        <v>124</v>
      </c>
      <c r="T1058" s="102" t="s">
        <v>2567</v>
      </c>
      <c r="U1058" s="102" t="s">
        <v>123</v>
      </c>
      <c r="V1058" s="102" t="s">
        <v>124</v>
      </c>
      <c r="W1058" t="s">
        <v>2604</v>
      </c>
      <c r="X1058" t="s">
        <v>2267</v>
      </c>
      <c r="Y1058" s="9">
        <v>46282</v>
      </c>
      <c r="Z1058" s="9">
        <v>46283</v>
      </c>
      <c r="AA1058">
        <v>84</v>
      </c>
      <c r="AB1058">
        <v>308</v>
      </c>
      <c r="AC1058">
        <v>0</v>
      </c>
      <c r="AD1058" s="9">
        <v>46286</v>
      </c>
      <c r="AE1058" s="103" t="s">
        <v>2793</v>
      </c>
      <c r="AF1058">
        <v>84</v>
      </c>
      <c r="AG1058" s="26" t="s">
        <v>127</v>
      </c>
      <c r="AH1058" s="104" t="s">
        <v>2569</v>
      </c>
      <c r="AI1058" s="9">
        <v>46314</v>
      </c>
      <c r="AJ1058" t="s">
        <v>3148</v>
      </c>
    </row>
    <row r="1059" spans="1:36" x14ac:dyDescent="0.3">
      <c r="A1059">
        <v>2026</v>
      </c>
      <c r="B1059" s="3">
        <v>46266</v>
      </c>
      <c r="C1059" s="3">
        <v>46295</v>
      </c>
      <c r="D1059" t="s">
        <v>92</v>
      </c>
      <c r="E1059" s="101" t="s">
        <v>1669</v>
      </c>
      <c r="F1059" t="s">
        <v>3091</v>
      </c>
      <c r="G1059" t="s">
        <v>3091</v>
      </c>
      <c r="H1059" s="101" t="s">
        <v>2669</v>
      </c>
      <c r="I1059" t="s">
        <v>2777</v>
      </c>
      <c r="J1059" t="s">
        <v>907</v>
      </c>
      <c r="K1059" t="s">
        <v>2778</v>
      </c>
      <c r="L1059" s="102" t="s">
        <v>101</v>
      </c>
      <c r="M1059" s="102" t="s">
        <v>104</v>
      </c>
      <c r="N1059" t="s">
        <v>2794</v>
      </c>
      <c r="O1059" s="102" t="s">
        <v>106</v>
      </c>
      <c r="P1059" s="102">
        <v>0</v>
      </c>
      <c r="Q1059" s="102">
        <v>0</v>
      </c>
      <c r="R1059" s="102" t="s">
        <v>123</v>
      </c>
      <c r="S1059" t="s">
        <v>124</v>
      </c>
      <c r="T1059" s="102" t="s">
        <v>2567</v>
      </c>
      <c r="U1059" s="102" t="s">
        <v>123</v>
      </c>
      <c r="V1059" s="102" t="s">
        <v>124</v>
      </c>
      <c r="W1059" t="s">
        <v>2604</v>
      </c>
      <c r="X1059" t="s">
        <v>2794</v>
      </c>
      <c r="Y1059" s="9">
        <v>46282</v>
      </c>
      <c r="Z1059" s="9">
        <v>46283</v>
      </c>
      <c r="AA1059">
        <v>85</v>
      </c>
      <c r="AB1059">
        <v>308</v>
      </c>
      <c r="AC1059">
        <v>0</v>
      </c>
      <c r="AD1059" s="9">
        <v>46286</v>
      </c>
      <c r="AE1059" s="103" t="s">
        <v>2795</v>
      </c>
      <c r="AF1059">
        <v>85</v>
      </c>
      <c r="AG1059" s="26" t="s">
        <v>127</v>
      </c>
      <c r="AH1059" s="104" t="s">
        <v>2569</v>
      </c>
      <c r="AI1059" s="9">
        <v>46314</v>
      </c>
      <c r="AJ1059" t="s">
        <v>3148</v>
      </c>
    </row>
    <row r="1060" spans="1:36" x14ac:dyDescent="0.3">
      <c r="A1060">
        <v>2026</v>
      </c>
      <c r="B1060" s="3">
        <v>46266</v>
      </c>
      <c r="C1060" s="3">
        <v>46295</v>
      </c>
      <c r="D1060" s="55" t="s">
        <v>98</v>
      </c>
      <c r="E1060" s="101" t="s">
        <v>183</v>
      </c>
      <c r="F1060" t="s">
        <v>3088</v>
      </c>
      <c r="G1060" t="s">
        <v>3088</v>
      </c>
      <c r="H1060" s="101" t="s">
        <v>2665</v>
      </c>
      <c r="I1060" s="55" t="s">
        <v>2678</v>
      </c>
      <c r="J1060" s="55" t="s">
        <v>1672</v>
      </c>
      <c r="K1060" s="55" t="s">
        <v>563</v>
      </c>
      <c r="L1060" s="102" t="s">
        <v>101</v>
      </c>
      <c r="M1060" s="102" t="s">
        <v>104</v>
      </c>
      <c r="N1060" s="55" t="s">
        <v>2267</v>
      </c>
      <c r="O1060" s="102" t="s">
        <v>106</v>
      </c>
      <c r="P1060" s="102">
        <v>0</v>
      </c>
      <c r="Q1060" s="102">
        <v>0</v>
      </c>
      <c r="R1060" s="102" t="s">
        <v>123</v>
      </c>
      <c r="S1060" t="s">
        <v>124</v>
      </c>
      <c r="T1060" s="102" t="s">
        <v>2567</v>
      </c>
      <c r="U1060" s="102" t="s">
        <v>123</v>
      </c>
      <c r="V1060" s="102" t="s">
        <v>124</v>
      </c>
      <c r="W1060" s="55" t="s">
        <v>2604</v>
      </c>
      <c r="X1060" s="55" t="s">
        <v>2267</v>
      </c>
      <c r="Y1060" s="131">
        <v>46282</v>
      </c>
      <c r="Z1060" s="131">
        <v>46283</v>
      </c>
      <c r="AA1060" s="55">
        <v>86</v>
      </c>
      <c r="AB1060" s="55">
        <v>308</v>
      </c>
      <c r="AC1060" s="55">
        <v>0</v>
      </c>
      <c r="AD1060" s="131">
        <v>46286</v>
      </c>
      <c r="AE1060" s="106" t="s">
        <v>2796</v>
      </c>
      <c r="AF1060" s="55">
        <v>86</v>
      </c>
      <c r="AG1060" s="26" t="s">
        <v>127</v>
      </c>
      <c r="AH1060" s="104" t="s">
        <v>2569</v>
      </c>
      <c r="AI1060" s="9">
        <v>46314</v>
      </c>
      <c r="AJ1060" t="s">
        <v>3148</v>
      </c>
    </row>
    <row r="1061" spans="1:36" x14ac:dyDescent="0.3">
      <c r="A1061">
        <v>2026</v>
      </c>
      <c r="B1061" s="3">
        <v>46266</v>
      </c>
      <c r="C1061" s="3">
        <v>46295</v>
      </c>
      <c r="D1061" s="55" t="s">
        <v>98</v>
      </c>
      <c r="E1061" s="101" t="s">
        <v>183</v>
      </c>
      <c r="F1061" t="s">
        <v>3088</v>
      </c>
      <c r="G1061" t="s">
        <v>3088</v>
      </c>
      <c r="H1061" s="101" t="s">
        <v>2665</v>
      </c>
      <c r="I1061" s="55" t="s">
        <v>2675</v>
      </c>
      <c r="J1061" s="55" t="s">
        <v>725</v>
      </c>
      <c r="K1061" s="55" t="s">
        <v>1035</v>
      </c>
      <c r="L1061" s="102" t="s">
        <v>101</v>
      </c>
      <c r="M1061" s="102" t="s">
        <v>104</v>
      </c>
      <c r="N1061" s="55" t="s">
        <v>2676</v>
      </c>
      <c r="O1061" s="102" t="s">
        <v>106</v>
      </c>
      <c r="P1061" s="102">
        <v>0</v>
      </c>
      <c r="Q1061" s="102">
        <v>0</v>
      </c>
      <c r="R1061" s="102" t="s">
        <v>123</v>
      </c>
      <c r="S1061" t="s">
        <v>124</v>
      </c>
      <c r="T1061" s="102" t="s">
        <v>2567</v>
      </c>
      <c r="U1061" s="102" t="s">
        <v>123</v>
      </c>
      <c r="V1061" s="102" t="s">
        <v>124</v>
      </c>
      <c r="W1061" s="55" t="s">
        <v>2604</v>
      </c>
      <c r="X1061" s="55" t="s">
        <v>2676</v>
      </c>
      <c r="Y1061" s="131">
        <v>46282</v>
      </c>
      <c r="Z1061" s="131">
        <v>46282</v>
      </c>
      <c r="AA1061" s="55">
        <v>87</v>
      </c>
      <c r="AB1061" s="55">
        <v>154</v>
      </c>
      <c r="AC1061" s="55">
        <v>0</v>
      </c>
      <c r="AD1061" s="131">
        <v>46283</v>
      </c>
      <c r="AE1061" s="106" t="s">
        <v>2797</v>
      </c>
      <c r="AF1061" s="55">
        <v>87</v>
      </c>
      <c r="AG1061" s="26" t="s">
        <v>127</v>
      </c>
      <c r="AH1061" s="104" t="s">
        <v>2569</v>
      </c>
      <c r="AI1061" s="9">
        <v>46314</v>
      </c>
      <c r="AJ1061" t="s">
        <v>3148</v>
      </c>
    </row>
    <row r="1062" spans="1:36" x14ac:dyDescent="0.3">
      <c r="A1062">
        <v>2026</v>
      </c>
      <c r="B1062" s="3">
        <v>46266</v>
      </c>
      <c r="C1062" s="3">
        <v>46295</v>
      </c>
      <c r="D1062" t="s">
        <v>92</v>
      </c>
      <c r="E1062" s="101" t="s">
        <v>1248</v>
      </c>
      <c r="F1062" t="s">
        <v>3124</v>
      </c>
      <c r="G1062" t="s">
        <v>3124</v>
      </c>
      <c r="H1062" s="101" t="s">
        <v>2672</v>
      </c>
      <c r="I1062" t="s">
        <v>926</v>
      </c>
      <c r="J1062" t="s">
        <v>479</v>
      </c>
      <c r="K1062" t="s">
        <v>542</v>
      </c>
      <c r="L1062" s="102" t="s">
        <v>101</v>
      </c>
      <c r="M1062" s="102" t="s">
        <v>104</v>
      </c>
      <c r="N1062" t="s">
        <v>2673</v>
      </c>
      <c r="O1062" s="102" t="s">
        <v>106</v>
      </c>
      <c r="P1062" s="102">
        <v>0</v>
      </c>
      <c r="Q1062" s="102">
        <v>0</v>
      </c>
      <c r="R1062" s="102" t="s">
        <v>123</v>
      </c>
      <c r="S1062" t="s">
        <v>124</v>
      </c>
      <c r="T1062" s="102" t="s">
        <v>2567</v>
      </c>
      <c r="U1062" s="102" t="s">
        <v>123</v>
      </c>
      <c r="V1062" s="102" t="s">
        <v>124</v>
      </c>
      <c r="W1062" t="s">
        <v>2604</v>
      </c>
      <c r="X1062" t="s">
        <v>2673</v>
      </c>
      <c r="Y1062" s="9">
        <v>46283</v>
      </c>
      <c r="Z1062" s="9">
        <v>46283</v>
      </c>
      <c r="AA1062">
        <v>88</v>
      </c>
      <c r="AB1062">
        <v>154</v>
      </c>
      <c r="AC1062">
        <v>0</v>
      </c>
      <c r="AD1062" s="9">
        <v>46286</v>
      </c>
      <c r="AE1062" s="103" t="s">
        <v>2798</v>
      </c>
      <c r="AF1062">
        <v>88</v>
      </c>
      <c r="AG1062" s="26" t="s">
        <v>127</v>
      </c>
      <c r="AH1062" s="104" t="s">
        <v>2569</v>
      </c>
      <c r="AI1062" s="9">
        <v>46314</v>
      </c>
      <c r="AJ1062" t="s">
        <v>3148</v>
      </c>
    </row>
    <row r="1063" spans="1:36" x14ac:dyDescent="0.3">
      <c r="A1063">
        <v>2026</v>
      </c>
      <c r="B1063" s="3">
        <v>46266</v>
      </c>
      <c r="C1063" s="3">
        <v>46295</v>
      </c>
      <c r="D1063" t="s">
        <v>91</v>
      </c>
      <c r="E1063" s="101" t="s">
        <v>1175</v>
      </c>
      <c r="F1063" t="s">
        <v>3106</v>
      </c>
      <c r="G1063" t="s">
        <v>3106</v>
      </c>
      <c r="H1063" s="101" t="s">
        <v>2597</v>
      </c>
      <c r="I1063" t="s">
        <v>2598</v>
      </c>
      <c r="J1063" t="s">
        <v>479</v>
      </c>
      <c r="K1063" t="s">
        <v>179</v>
      </c>
      <c r="L1063" s="102" t="s">
        <v>101</v>
      </c>
      <c r="M1063" s="102" t="s">
        <v>104</v>
      </c>
      <c r="N1063" t="s">
        <v>2799</v>
      </c>
      <c r="O1063" s="102" t="s">
        <v>106</v>
      </c>
      <c r="P1063" s="102">
        <v>0</v>
      </c>
      <c r="Q1063" s="102">
        <v>0</v>
      </c>
      <c r="R1063" s="102" t="s">
        <v>123</v>
      </c>
      <c r="S1063" t="s">
        <v>124</v>
      </c>
      <c r="T1063" s="102" t="s">
        <v>2567</v>
      </c>
      <c r="U1063" s="102" t="s">
        <v>123</v>
      </c>
      <c r="V1063" s="102" t="s">
        <v>124</v>
      </c>
      <c r="W1063" t="s">
        <v>2572</v>
      </c>
      <c r="X1063" t="s">
        <v>2799</v>
      </c>
      <c r="Y1063" s="9">
        <v>46282</v>
      </c>
      <c r="Z1063" s="9">
        <v>46283</v>
      </c>
      <c r="AA1063">
        <v>89</v>
      </c>
      <c r="AB1063">
        <v>600</v>
      </c>
      <c r="AC1063">
        <v>0</v>
      </c>
      <c r="AD1063" s="9">
        <v>46286</v>
      </c>
      <c r="AE1063" s="103" t="s">
        <v>2800</v>
      </c>
      <c r="AF1063">
        <v>89</v>
      </c>
      <c r="AG1063" s="26" t="s">
        <v>127</v>
      </c>
      <c r="AH1063" s="104" t="s">
        <v>2569</v>
      </c>
      <c r="AI1063" s="9">
        <v>46314</v>
      </c>
      <c r="AJ1063" t="s">
        <v>3149</v>
      </c>
    </row>
    <row r="1064" spans="1:36" x14ac:dyDescent="0.3">
      <c r="A1064">
        <v>2026</v>
      </c>
      <c r="B1064" s="3">
        <v>46266</v>
      </c>
      <c r="C1064" s="3">
        <v>46295</v>
      </c>
      <c r="D1064" t="s">
        <v>91</v>
      </c>
      <c r="E1064" s="101" t="s">
        <v>949</v>
      </c>
      <c r="F1064" t="s">
        <v>3102</v>
      </c>
      <c r="G1064" t="s">
        <v>3102</v>
      </c>
      <c r="H1064" s="101" t="s">
        <v>2601</v>
      </c>
      <c r="I1064" t="s">
        <v>2602</v>
      </c>
      <c r="J1064" t="s">
        <v>479</v>
      </c>
      <c r="K1064" t="s">
        <v>196</v>
      </c>
      <c r="L1064" s="102" t="s">
        <v>101</v>
      </c>
      <c r="M1064" s="102" t="s">
        <v>104</v>
      </c>
      <c r="N1064" t="s">
        <v>2603</v>
      </c>
      <c r="O1064" s="102" t="s">
        <v>106</v>
      </c>
      <c r="P1064" s="102">
        <v>0</v>
      </c>
      <c r="Q1064" s="102">
        <v>0</v>
      </c>
      <c r="R1064" s="102" t="s">
        <v>123</v>
      </c>
      <c r="S1064" t="s">
        <v>124</v>
      </c>
      <c r="T1064" s="102" t="s">
        <v>2567</v>
      </c>
      <c r="U1064" s="102" t="s">
        <v>123</v>
      </c>
      <c r="V1064" s="102" t="s">
        <v>124</v>
      </c>
      <c r="W1064" t="s">
        <v>2604</v>
      </c>
      <c r="X1064" t="s">
        <v>2603</v>
      </c>
      <c r="Y1064" s="9">
        <v>46282</v>
      </c>
      <c r="Z1064" s="9">
        <v>46283</v>
      </c>
      <c r="AA1064">
        <v>90</v>
      </c>
      <c r="AB1064">
        <v>600</v>
      </c>
      <c r="AC1064">
        <v>0</v>
      </c>
      <c r="AD1064" s="9">
        <v>46286</v>
      </c>
      <c r="AE1064" s="103" t="s">
        <v>2801</v>
      </c>
      <c r="AF1064">
        <v>90</v>
      </c>
      <c r="AG1064" s="26" t="s">
        <v>127</v>
      </c>
      <c r="AH1064" s="104" t="s">
        <v>2569</v>
      </c>
      <c r="AI1064" s="9">
        <v>46314</v>
      </c>
      <c r="AJ1064" t="s">
        <v>3149</v>
      </c>
    </row>
    <row r="1065" spans="1:36" x14ac:dyDescent="0.3">
      <c r="A1065">
        <v>2026</v>
      </c>
      <c r="B1065" s="3">
        <v>46266</v>
      </c>
      <c r="C1065" s="3">
        <v>46295</v>
      </c>
      <c r="D1065" s="55" t="s">
        <v>91</v>
      </c>
      <c r="E1065" s="101" t="s">
        <v>949</v>
      </c>
      <c r="F1065" t="s">
        <v>3102</v>
      </c>
      <c r="G1065" t="s">
        <v>3102</v>
      </c>
      <c r="H1065" s="101" t="s">
        <v>2615</v>
      </c>
      <c r="I1065" s="55" t="s">
        <v>2616</v>
      </c>
      <c r="J1065" s="55" t="s">
        <v>851</v>
      </c>
      <c r="K1065" s="55" t="s">
        <v>252</v>
      </c>
      <c r="L1065" s="102" t="s">
        <v>101</v>
      </c>
      <c r="M1065" s="102" t="s">
        <v>104</v>
      </c>
      <c r="N1065" s="55" t="s">
        <v>2802</v>
      </c>
      <c r="O1065" s="102" t="s">
        <v>106</v>
      </c>
      <c r="P1065" s="102">
        <v>0</v>
      </c>
      <c r="Q1065" s="102">
        <v>0</v>
      </c>
      <c r="R1065" s="102" t="s">
        <v>123</v>
      </c>
      <c r="S1065" t="s">
        <v>124</v>
      </c>
      <c r="T1065" s="102" t="s">
        <v>2567</v>
      </c>
      <c r="U1065" s="102" t="s">
        <v>123</v>
      </c>
      <c r="V1065" s="102" t="s">
        <v>124</v>
      </c>
      <c r="W1065" s="55" t="s">
        <v>2572</v>
      </c>
      <c r="X1065" s="55" t="s">
        <v>2802</v>
      </c>
      <c r="Y1065" s="131">
        <v>46282</v>
      </c>
      <c r="Z1065" s="131">
        <v>46283</v>
      </c>
      <c r="AA1065" s="55">
        <v>91</v>
      </c>
      <c r="AB1065" s="55">
        <v>600</v>
      </c>
      <c r="AC1065" s="55">
        <v>0</v>
      </c>
      <c r="AD1065" s="131">
        <v>46286</v>
      </c>
      <c r="AE1065" s="106" t="s">
        <v>2803</v>
      </c>
      <c r="AF1065" s="55">
        <v>91</v>
      </c>
      <c r="AG1065" s="26" t="s">
        <v>127</v>
      </c>
      <c r="AH1065" s="104" t="s">
        <v>2569</v>
      </c>
      <c r="AI1065" s="9">
        <v>46314</v>
      </c>
      <c r="AJ1065" t="s">
        <v>3149</v>
      </c>
    </row>
    <row r="1066" spans="1:36" x14ac:dyDescent="0.3">
      <c r="A1066">
        <v>2026</v>
      </c>
      <c r="B1066" s="3">
        <v>46266</v>
      </c>
      <c r="C1066" s="3">
        <v>46295</v>
      </c>
      <c r="D1066" t="s">
        <v>91</v>
      </c>
      <c r="E1066" t="s">
        <v>1186</v>
      </c>
      <c r="F1066" t="s">
        <v>3128</v>
      </c>
      <c r="G1066" t="s">
        <v>3128</v>
      </c>
      <c r="H1066" s="105" t="s">
        <v>2613</v>
      </c>
      <c r="I1066" t="s">
        <v>1601</v>
      </c>
      <c r="J1066" t="s">
        <v>851</v>
      </c>
      <c r="K1066" t="s">
        <v>248</v>
      </c>
      <c r="L1066" s="102" t="s">
        <v>101</v>
      </c>
      <c r="M1066" s="102" t="s">
        <v>104</v>
      </c>
      <c r="N1066" t="s">
        <v>2804</v>
      </c>
      <c r="O1066" s="102" t="s">
        <v>106</v>
      </c>
      <c r="P1066" s="102">
        <v>0</v>
      </c>
      <c r="Q1066" s="102">
        <v>0</v>
      </c>
      <c r="R1066" s="102" t="s">
        <v>123</v>
      </c>
      <c r="S1066" t="s">
        <v>124</v>
      </c>
      <c r="T1066" s="102" t="s">
        <v>2567</v>
      </c>
      <c r="U1066" s="102" t="s">
        <v>123</v>
      </c>
      <c r="V1066" s="102" t="s">
        <v>124</v>
      </c>
      <c r="W1066" t="s">
        <v>2572</v>
      </c>
      <c r="X1066" t="s">
        <v>2804</v>
      </c>
      <c r="Y1066" s="9">
        <v>46282</v>
      </c>
      <c r="Z1066" s="9">
        <v>46283</v>
      </c>
      <c r="AA1066">
        <v>92</v>
      </c>
      <c r="AB1066">
        <v>600</v>
      </c>
      <c r="AC1066">
        <v>0</v>
      </c>
      <c r="AD1066" s="9">
        <v>46286</v>
      </c>
      <c r="AE1066" s="103" t="s">
        <v>2805</v>
      </c>
      <c r="AF1066">
        <v>92</v>
      </c>
      <c r="AG1066" s="26" t="s">
        <v>127</v>
      </c>
      <c r="AH1066" s="104" t="s">
        <v>2569</v>
      </c>
      <c r="AI1066" s="9">
        <v>46314</v>
      </c>
      <c r="AJ1066" t="s">
        <v>3149</v>
      </c>
    </row>
    <row r="1067" spans="1:36" x14ac:dyDescent="0.3">
      <c r="A1067">
        <v>2026</v>
      </c>
      <c r="B1067" s="3">
        <v>46266</v>
      </c>
      <c r="C1067" s="3">
        <v>46295</v>
      </c>
      <c r="D1067" t="s">
        <v>91</v>
      </c>
      <c r="E1067" s="101" t="s">
        <v>949</v>
      </c>
      <c r="F1067" t="s">
        <v>3102</v>
      </c>
      <c r="G1067" t="s">
        <v>3102</v>
      </c>
      <c r="H1067" s="101" t="s">
        <v>2622</v>
      </c>
      <c r="I1067" t="s">
        <v>860</v>
      </c>
      <c r="J1067" t="s">
        <v>794</v>
      </c>
      <c r="K1067" t="s">
        <v>1511</v>
      </c>
      <c r="L1067" s="102" t="s">
        <v>101</v>
      </c>
      <c r="M1067" s="102" t="s">
        <v>104</v>
      </c>
      <c r="N1067" t="s">
        <v>2733</v>
      </c>
      <c r="O1067" s="102" t="s">
        <v>106</v>
      </c>
      <c r="P1067" s="102">
        <v>0</v>
      </c>
      <c r="Q1067" s="102">
        <v>0</v>
      </c>
      <c r="R1067" s="102" t="s">
        <v>123</v>
      </c>
      <c r="S1067" t="s">
        <v>124</v>
      </c>
      <c r="T1067" s="102" t="s">
        <v>2567</v>
      </c>
      <c r="U1067" s="102" t="s">
        <v>123</v>
      </c>
      <c r="V1067" s="102" t="s">
        <v>124</v>
      </c>
      <c r="W1067" t="s">
        <v>2572</v>
      </c>
      <c r="X1067" t="s">
        <v>2733</v>
      </c>
      <c r="Y1067" s="9">
        <v>46282</v>
      </c>
      <c r="Z1067" s="9">
        <v>46283</v>
      </c>
      <c r="AA1067">
        <v>93</v>
      </c>
      <c r="AB1067">
        <v>600</v>
      </c>
      <c r="AC1067">
        <v>0</v>
      </c>
      <c r="AD1067" s="9">
        <v>46286</v>
      </c>
      <c r="AE1067" s="103" t="s">
        <v>2806</v>
      </c>
      <c r="AF1067">
        <v>93</v>
      </c>
      <c r="AG1067" s="26" t="s">
        <v>127</v>
      </c>
      <c r="AH1067" s="104" t="s">
        <v>2569</v>
      </c>
      <c r="AI1067" s="9">
        <v>46314</v>
      </c>
      <c r="AJ1067" t="s">
        <v>3149</v>
      </c>
    </row>
    <row r="1068" spans="1:36" x14ac:dyDescent="0.3">
      <c r="A1068">
        <v>2026</v>
      </c>
      <c r="B1068" s="3">
        <v>46266</v>
      </c>
      <c r="C1068" s="3">
        <v>46295</v>
      </c>
      <c r="D1068" t="s">
        <v>91</v>
      </c>
      <c r="E1068" s="101" t="s">
        <v>1186</v>
      </c>
      <c r="F1068" t="s">
        <v>3128</v>
      </c>
      <c r="G1068" t="s">
        <v>3128</v>
      </c>
      <c r="H1068" s="101" t="s">
        <v>2645</v>
      </c>
      <c r="I1068" t="s">
        <v>2646</v>
      </c>
      <c r="J1068" t="s">
        <v>179</v>
      </c>
      <c r="K1068" t="s">
        <v>179</v>
      </c>
      <c r="L1068" s="102" t="s">
        <v>101</v>
      </c>
      <c r="M1068" s="102" t="s">
        <v>104</v>
      </c>
      <c r="N1068" t="s">
        <v>2647</v>
      </c>
      <c r="O1068" s="102" t="s">
        <v>106</v>
      </c>
      <c r="P1068" s="102">
        <v>0</v>
      </c>
      <c r="Q1068" s="102">
        <v>0</v>
      </c>
      <c r="R1068" s="102" t="s">
        <v>123</v>
      </c>
      <c r="S1068" t="s">
        <v>124</v>
      </c>
      <c r="T1068" s="102" t="s">
        <v>2567</v>
      </c>
      <c r="U1068" s="102" t="s">
        <v>123</v>
      </c>
      <c r="V1068" s="102" t="s">
        <v>124</v>
      </c>
      <c r="W1068" t="s">
        <v>2572</v>
      </c>
      <c r="X1068" t="s">
        <v>2647</v>
      </c>
      <c r="Y1068" s="9">
        <v>46282</v>
      </c>
      <c r="Z1068" s="9">
        <v>46283</v>
      </c>
      <c r="AA1068">
        <v>94</v>
      </c>
      <c r="AB1068">
        <v>600</v>
      </c>
      <c r="AC1068">
        <v>0</v>
      </c>
      <c r="AD1068" s="9">
        <v>46286</v>
      </c>
      <c r="AE1068" s="103" t="s">
        <v>2807</v>
      </c>
      <c r="AF1068">
        <v>94</v>
      </c>
      <c r="AG1068" s="26" t="s">
        <v>127</v>
      </c>
      <c r="AH1068" s="104" t="s">
        <v>2569</v>
      </c>
      <c r="AI1068" s="9">
        <v>46314</v>
      </c>
      <c r="AJ1068" t="s">
        <v>3149</v>
      </c>
    </row>
    <row r="1069" spans="1:36" x14ac:dyDescent="0.3">
      <c r="A1069">
        <v>2026</v>
      </c>
      <c r="B1069" s="3">
        <v>46266</v>
      </c>
      <c r="C1069" s="3">
        <v>46295</v>
      </c>
      <c r="D1069" t="s">
        <v>91</v>
      </c>
      <c r="E1069" s="101" t="s">
        <v>949</v>
      </c>
      <c r="F1069" t="s">
        <v>3102</v>
      </c>
      <c r="G1069" t="s">
        <v>3102</v>
      </c>
      <c r="H1069" t="s">
        <v>2606</v>
      </c>
      <c r="I1069" t="s">
        <v>2660</v>
      </c>
      <c r="J1069" t="s">
        <v>179</v>
      </c>
      <c r="K1069" t="s">
        <v>2661</v>
      </c>
      <c r="L1069" s="102" t="s">
        <v>101</v>
      </c>
      <c r="M1069" s="102" t="s">
        <v>104</v>
      </c>
      <c r="N1069" t="s">
        <v>2630</v>
      </c>
      <c r="O1069" s="102" t="s">
        <v>106</v>
      </c>
      <c r="P1069" s="102">
        <v>0</v>
      </c>
      <c r="Q1069" s="102">
        <v>0</v>
      </c>
      <c r="R1069" s="102" t="s">
        <v>123</v>
      </c>
      <c r="S1069" t="s">
        <v>124</v>
      </c>
      <c r="T1069" s="102" t="s">
        <v>2567</v>
      </c>
      <c r="U1069" s="102" t="s">
        <v>123</v>
      </c>
      <c r="V1069" s="102" t="s">
        <v>124</v>
      </c>
      <c r="W1069" t="s">
        <v>2572</v>
      </c>
      <c r="X1069" t="s">
        <v>2630</v>
      </c>
      <c r="Y1069" s="9">
        <v>46282</v>
      </c>
      <c r="Z1069" s="9">
        <v>46283</v>
      </c>
      <c r="AA1069">
        <v>95</v>
      </c>
      <c r="AB1069">
        <v>600</v>
      </c>
      <c r="AC1069">
        <v>0</v>
      </c>
      <c r="AD1069" s="9">
        <v>46286</v>
      </c>
      <c r="AE1069" s="103" t="s">
        <v>2808</v>
      </c>
      <c r="AF1069">
        <v>95</v>
      </c>
      <c r="AG1069" s="26" t="s">
        <v>127</v>
      </c>
      <c r="AH1069" s="104" t="s">
        <v>2569</v>
      </c>
      <c r="AI1069" s="9">
        <v>46314</v>
      </c>
      <c r="AJ1069" t="s">
        <v>3149</v>
      </c>
    </row>
    <row r="1070" spans="1:36" x14ac:dyDescent="0.3">
      <c r="A1070">
        <v>2026</v>
      </c>
      <c r="B1070" s="3">
        <v>46266</v>
      </c>
      <c r="C1070" s="3">
        <v>46295</v>
      </c>
      <c r="D1070" t="s">
        <v>91</v>
      </c>
      <c r="E1070" s="101" t="s">
        <v>949</v>
      </c>
      <c r="F1070" t="s">
        <v>3102</v>
      </c>
      <c r="G1070" t="s">
        <v>3102</v>
      </c>
      <c r="H1070" s="101" t="s">
        <v>2652</v>
      </c>
      <c r="I1070" t="s">
        <v>2663</v>
      </c>
      <c r="J1070" t="s">
        <v>794</v>
      </c>
      <c r="K1070" t="s">
        <v>1511</v>
      </c>
      <c r="L1070" s="102" t="s">
        <v>101</v>
      </c>
      <c r="M1070" s="102" t="s">
        <v>104</v>
      </c>
      <c r="N1070" t="s">
        <v>2603</v>
      </c>
      <c r="O1070" s="102" t="s">
        <v>106</v>
      </c>
      <c r="P1070" s="102">
        <v>0</v>
      </c>
      <c r="Q1070" s="102">
        <v>0</v>
      </c>
      <c r="R1070" s="102" t="s">
        <v>123</v>
      </c>
      <c r="S1070" t="s">
        <v>124</v>
      </c>
      <c r="T1070" s="102" t="s">
        <v>2567</v>
      </c>
      <c r="U1070" s="102" t="s">
        <v>123</v>
      </c>
      <c r="V1070" s="102" t="s">
        <v>124</v>
      </c>
      <c r="W1070" t="s">
        <v>2572</v>
      </c>
      <c r="X1070" t="s">
        <v>2603</v>
      </c>
      <c r="Y1070" s="9">
        <v>46282</v>
      </c>
      <c r="Z1070" s="9">
        <v>46283</v>
      </c>
      <c r="AA1070">
        <v>96</v>
      </c>
      <c r="AB1070">
        <v>600</v>
      </c>
      <c r="AC1070">
        <v>0</v>
      </c>
      <c r="AD1070" s="9">
        <v>46286</v>
      </c>
      <c r="AE1070" s="103" t="s">
        <v>2809</v>
      </c>
      <c r="AF1070">
        <v>96</v>
      </c>
      <c r="AG1070" s="26" t="s">
        <v>127</v>
      </c>
      <c r="AH1070" s="104" t="s">
        <v>2569</v>
      </c>
      <c r="AI1070" s="9">
        <v>46314</v>
      </c>
      <c r="AJ1070" t="s">
        <v>3149</v>
      </c>
    </row>
    <row r="1071" spans="1:36" x14ac:dyDescent="0.3">
      <c r="A1071">
        <v>2026</v>
      </c>
      <c r="B1071" s="3">
        <v>46266</v>
      </c>
      <c r="C1071" s="3">
        <v>46295</v>
      </c>
      <c r="D1071" t="s">
        <v>91</v>
      </c>
      <c r="E1071" s="101" t="s">
        <v>949</v>
      </c>
      <c r="F1071" t="s">
        <v>3102</v>
      </c>
      <c r="G1071" t="s">
        <v>3102</v>
      </c>
      <c r="H1071" s="101" t="s">
        <v>2652</v>
      </c>
      <c r="I1071" t="s">
        <v>2756</v>
      </c>
      <c r="J1071" t="s">
        <v>179</v>
      </c>
      <c r="K1071" t="s">
        <v>179</v>
      </c>
      <c r="L1071" s="102" t="s">
        <v>102</v>
      </c>
      <c r="M1071" s="102" t="s">
        <v>104</v>
      </c>
      <c r="N1071" t="s">
        <v>2617</v>
      </c>
      <c r="O1071" s="102" t="s">
        <v>106</v>
      </c>
      <c r="P1071" s="102">
        <v>0</v>
      </c>
      <c r="Q1071" s="102">
        <v>0</v>
      </c>
      <c r="R1071" s="102" t="s">
        <v>123</v>
      </c>
      <c r="S1071" t="s">
        <v>124</v>
      </c>
      <c r="T1071" s="102" t="s">
        <v>2567</v>
      </c>
      <c r="U1071" s="102" t="s">
        <v>123</v>
      </c>
      <c r="V1071" s="102" t="s">
        <v>124</v>
      </c>
      <c r="W1071" t="s">
        <v>2572</v>
      </c>
      <c r="X1071" t="s">
        <v>2617</v>
      </c>
      <c r="Y1071" s="9">
        <v>46282</v>
      </c>
      <c r="Z1071" s="9">
        <v>46283</v>
      </c>
      <c r="AA1071">
        <v>97</v>
      </c>
      <c r="AB1071">
        <v>600</v>
      </c>
      <c r="AC1071">
        <v>0</v>
      </c>
      <c r="AD1071" s="9">
        <v>46286</v>
      </c>
      <c r="AE1071" s="103" t="s">
        <v>2810</v>
      </c>
      <c r="AF1071">
        <v>97</v>
      </c>
      <c r="AG1071" s="26" t="s">
        <v>127</v>
      </c>
      <c r="AH1071" s="104" t="s">
        <v>2569</v>
      </c>
      <c r="AI1071" s="9">
        <v>46314</v>
      </c>
      <c r="AJ1071" t="s">
        <v>3149</v>
      </c>
    </row>
    <row r="1072" spans="1:36" x14ac:dyDescent="0.3">
      <c r="A1072">
        <v>2026</v>
      </c>
      <c r="B1072" s="3">
        <v>46266</v>
      </c>
      <c r="C1072" s="3">
        <v>46295</v>
      </c>
      <c r="D1072" s="55" t="s">
        <v>98</v>
      </c>
      <c r="E1072" s="101" t="s">
        <v>760</v>
      </c>
      <c r="F1072" t="s">
        <v>3121</v>
      </c>
      <c r="G1072" t="s">
        <v>3121</v>
      </c>
      <c r="H1072" s="101" t="s">
        <v>2707</v>
      </c>
      <c r="I1072" t="s">
        <v>2708</v>
      </c>
      <c r="J1072" t="s">
        <v>2274</v>
      </c>
      <c r="K1072" t="s">
        <v>2709</v>
      </c>
      <c r="L1072" s="102" t="s">
        <v>102</v>
      </c>
      <c r="M1072" s="102" t="s">
        <v>104</v>
      </c>
      <c r="N1072" t="s">
        <v>2811</v>
      </c>
      <c r="O1072" s="102" t="s">
        <v>106</v>
      </c>
      <c r="P1072" s="102">
        <v>0</v>
      </c>
      <c r="Q1072" s="102">
        <v>0</v>
      </c>
      <c r="R1072" s="102" t="s">
        <v>123</v>
      </c>
      <c r="S1072" t="s">
        <v>124</v>
      </c>
      <c r="T1072" s="102" t="s">
        <v>2567</v>
      </c>
      <c r="U1072" s="102" t="s">
        <v>123</v>
      </c>
      <c r="V1072" s="102" t="s">
        <v>124</v>
      </c>
      <c r="W1072" s="5" t="s">
        <v>188</v>
      </c>
      <c r="X1072" t="s">
        <v>2811</v>
      </c>
      <c r="Y1072" s="9">
        <v>46287</v>
      </c>
      <c r="Z1072" s="9">
        <v>46287</v>
      </c>
      <c r="AA1072">
        <v>98</v>
      </c>
      <c r="AB1072">
        <v>154</v>
      </c>
      <c r="AC1072">
        <v>0</v>
      </c>
      <c r="AD1072" s="9">
        <v>46288</v>
      </c>
      <c r="AE1072" s="103" t="s">
        <v>2812</v>
      </c>
      <c r="AF1072">
        <v>98</v>
      </c>
      <c r="AG1072" s="26" t="s">
        <v>127</v>
      </c>
      <c r="AH1072" s="104" t="s">
        <v>2569</v>
      </c>
      <c r="AI1072" s="9">
        <v>46314</v>
      </c>
      <c r="AJ1072" t="s">
        <v>3148</v>
      </c>
    </row>
    <row r="1073" spans="1:36" x14ac:dyDescent="0.3">
      <c r="A1073">
        <v>2026</v>
      </c>
      <c r="B1073" s="3">
        <v>46266</v>
      </c>
      <c r="C1073" s="3">
        <v>46295</v>
      </c>
      <c r="D1073" t="s">
        <v>91</v>
      </c>
      <c r="E1073" s="101" t="s">
        <v>190</v>
      </c>
      <c r="F1073" t="s">
        <v>3089</v>
      </c>
      <c r="G1073" t="s">
        <v>3089</v>
      </c>
      <c r="H1073" s="101" t="s">
        <v>2813</v>
      </c>
      <c r="I1073" t="s">
        <v>2814</v>
      </c>
      <c r="J1073" t="s">
        <v>1759</v>
      </c>
      <c r="K1073" t="s">
        <v>2208</v>
      </c>
      <c r="L1073" s="102" t="s">
        <v>101</v>
      </c>
      <c r="M1073" s="102" t="s">
        <v>104</v>
      </c>
      <c r="N1073" t="s">
        <v>2272</v>
      </c>
      <c r="O1073" s="102" t="s">
        <v>106</v>
      </c>
      <c r="P1073" s="102">
        <v>0</v>
      </c>
      <c r="Q1073" s="102">
        <v>0</v>
      </c>
      <c r="R1073" s="102" t="s">
        <v>123</v>
      </c>
      <c r="S1073" t="s">
        <v>124</v>
      </c>
      <c r="T1073" s="102" t="s">
        <v>2567</v>
      </c>
      <c r="U1073" s="102" t="s">
        <v>123</v>
      </c>
      <c r="V1073" s="102" t="s">
        <v>124</v>
      </c>
      <c r="W1073" s="5" t="s">
        <v>188</v>
      </c>
      <c r="X1073" t="s">
        <v>2272</v>
      </c>
      <c r="Y1073" s="9">
        <v>46287</v>
      </c>
      <c r="Z1073" s="9">
        <v>46287</v>
      </c>
      <c r="AA1073">
        <v>99</v>
      </c>
      <c r="AB1073">
        <v>1098</v>
      </c>
      <c r="AC1073">
        <v>0</v>
      </c>
      <c r="AD1073" s="9">
        <v>46288</v>
      </c>
      <c r="AE1073" s="103" t="s">
        <v>2815</v>
      </c>
      <c r="AF1073">
        <v>99</v>
      </c>
      <c r="AG1073" s="26" t="s">
        <v>127</v>
      </c>
      <c r="AH1073" s="104" t="s">
        <v>2569</v>
      </c>
      <c r="AI1073" s="9">
        <v>46314</v>
      </c>
      <c r="AJ1073" t="s">
        <v>3148</v>
      </c>
    </row>
    <row r="1074" spans="1:36" x14ac:dyDescent="0.3">
      <c r="A1074">
        <v>2026</v>
      </c>
      <c r="B1074" s="3">
        <v>46266</v>
      </c>
      <c r="C1074" s="3">
        <v>46295</v>
      </c>
      <c r="D1074" t="s">
        <v>91</v>
      </c>
      <c r="E1074" s="101" t="s">
        <v>610</v>
      </c>
      <c r="F1074" t="s">
        <v>3111</v>
      </c>
      <c r="G1074" t="s">
        <v>3111</v>
      </c>
      <c r="H1074" s="101" t="s">
        <v>2592</v>
      </c>
      <c r="I1074" t="s">
        <v>2593</v>
      </c>
      <c r="J1074" t="s">
        <v>487</v>
      </c>
      <c r="K1074" t="s">
        <v>2594</v>
      </c>
      <c r="L1074" s="102" t="s">
        <v>101</v>
      </c>
      <c r="M1074" s="102" t="s">
        <v>104</v>
      </c>
      <c r="N1074" t="s">
        <v>2595</v>
      </c>
      <c r="O1074" s="102" t="s">
        <v>106</v>
      </c>
      <c r="P1074" s="102">
        <v>0</v>
      </c>
      <c r="Q1074" s="102">
        <v>0</v>
      </c>
      <c r="R1074" s="102" t="s">
        <v>123</v>
      </c>
      <c r="S1074" t="s">
        <v>124</v>
      </c>
      <c r="T1074" s="102" t="s">
        <v>2567</v>
      </c>
      <c r="U1074" s="102" t="s">
        <v>123</v>
      </c>
      <c r="V1074" s="102" t="s">
        <v>124</v>
      </c>
      <c r="W1074" t="s">
        <v>2572</v>
      </c>
      <c r="X1074" t="s">
        <v>2595</v>
      </c>
      <c r="Y1074" s="9">
        <v>46286</v>
      </c>
      <c r="Z1074" s="9">
        <v>46290</v>
      </c>
      <c r="AA1074">
        <v>100</v>
      </c>
      <c r="AB1074">
        <v>770</v>
      </c>
      <c r="AC1074">
        <v>0</v>
      </c>
      <c r="AD1074" s="9">
        <v>46293</v>
      </c>
      <c r="AE1074" s="103" t="s">
        <v>2816</v>
      </c>
      <c r="AF1074">
        <v>100</v>
      </c>
      <c r="AG1074" s="26" t="s">
        <v>127</v>
      </c>
      <c r="AH1074" s="104" t="s">
        <v>2569</v>
      </c>
      <c r="AI1074" s="9">
        <v>46314</v>
      </c>
      <c r="AJ1074" t="s">
        <v>3148</v>
      </c>
    </row>
    <row r="1075" spans="1:36" x14ac:dyDescent="0.3">
      <c r="A1075">
        <v>2026</v>
      </c>
      <c r="B1075" s="3">
        <v>46266</v>
      </c>
      <c r="C1075" s="3">
        <v>46295</v>
      </c>
      <c r="D1075" s="55" t="s">
        <v>98</v>
      </c>
      <c r="E1075" s="101" t="s">
        <v>1908</v>
      </c>
      <c r="F1075" t="s">
        <v>3136</v>
      </c>
      <c r="G1075" t="s">
        <v>3136</v>
      </c>
      <c r="H1075" s="101" t="s">
        <v>2817</v>
      </c>
      <c r="I1075" s="55" t="s">
        <v>2818</v>
      </c>
      <c r="J1075" s="55" t="s">
        <v>2819</v>
      </c>
      <c r="K1075" s="55" t="s">
        <v>196</v>
      </c>
      <c r="L1075" s="102" t="s">
        <v>101</v>
      </c>
      <c r="M1075" s="102" t="s">
        <v>104</v>
      </c>
      <c r="N1075" s="55" t="s">
        <v>738</v>
      </c>
      <c r="O1075" s="102" t="s">
        <v>106</v>
      </c>
      <c r="P1075" s="102">
        <v>0</v>
      </c>
      <c r="Q1075" s="102">
        <v>0</v>
      </c>
      <c r="R1075" s="102" t="s">
        <v>123</v>
      </c>
      <c r="S1075" t="s">
        <v>124</v>
      </c>
      <c r="T1075" s="102" t="s">
        <v>2567</v>
      </c>
      <c r="U1075" s="102" t="s">
        <v>123</v>
      </c>
      <c r="V1075" s="102" t="s">
        <v>124</v>
      </c>
      <c r="W1075" s="55" t="s">
        <v>124</v>
      </c>
      <c r="X1075" s="55" t="s">
        <v>738</v>
      </c>
      <c r="Y1075" s="131">
        <v>46286</v>
      </c>
      <c r="Z1075" s="131">
        <v>46287</v>
      </c>
      <c r="AA1075" s="55">
        <v>101</v>
      </c>
      <c r="AB1075" s="55">
        <v>1918</v>
      </c>
      <c r="AC1075" s="55">
        <v>0</v>
      </c>
      <c r="AD1075" s="131">
        <v>46288</v>
      </c>
      <c r="AE1075" s="106" t="s">
        <v>2820</v>
      </c>
      <c r="AF1075" s="55">
        <v>101</v>
      </c>
      <c r="AG1075" s="26" t="s">
        <v>127</v>
      </c>
      <c r="AH1075" s="104" t="s">
        <v>2569</v>
      </c>
      <c r="AI1075" s="9">
        <v>46314</v>
      </c>
      <c r="AJ1075" t="s">
        <v>3148</v>
      </c>
    </row>
    <row r="1076" spans="1:36" x14ac:dyDescent="0.3">
      <c r="A1076">
        <v>2026</v>
      </c>
      <c r="B1076" s="3">
        <v>46266</v>
      </c>
      <c r="C1076" s="3">
        <v>46295</v>
      </c>
      <c r="D1076" s="55" t="s">
        <v>98</v>
      </c>
      <c r="E1076" s="101" t="s">
        <v>2255</v>
      </c>
      <c r="F1076" t="s">
        <v>3139</v>
      </c>
      <c r="G1076" t="s">
        <v>3139</v>
      </c>
      <c r="H1076" s="101" t="s">
        <v>2665</v>
      </c>
      <c r="I1076" t="s">
        <v>2666</v>
      </c>
      <c r="J1076" t="s">
        <v>487</v>
      </c>
      <c r="K1076" t="s">
        <v>976</v>
      </c>
      <c r="L1076" s="102" t="s">
        <v>102</v>
      </c>
      <c r="M1076" s="102" t="s">
        <v>104</v>
      </c>
      <c r="N1076" t="s">
        <v>2277</v>
      </c>
      <c r="O1076" s="102" t="s">
        <v>106</v>
      </c>
      <c r="P1076" s="102">
        <v>0</v>
      </c>
      <c r="Q1076" s="102">
        <v>0</v>
      </c>
      <c r="R1076" s="102" t="s">
        <v>123</v>
      </c>
      <c r="S1076" t="s">
        <v>124</v>
      </c>
      <c r="T1076" s="102" t="s">
        <v>2567</v>
      </c>
      <c r="U1076" s="102" t="s">
        <v>123</v>
      </c>
      <c r="V1076" s="102" t="s">
        <v>124</v>
      </c>
      <c r="W1076" t="s">
        <v>124</v>
      </c>
      <c r="X1076" t="s">
        <v>2277</v>
      </c>
      <c r="Y1076" s="9">
        <v>46286</v>
      </c>
      <c r="Z1076" s="9">
        <v>46287</v>
      </c>
      <c r="AA1076">
        <v>102</v>
      </c>
      <c r="AB1076">
        <v>694</v>
      </c>
      <c r="AC1076">
        <v>0</v>
      </c>
      <c r="AD1076" s="9">
        <v>46288</v>
      </c>
      <c r="AE1076" s="103" t="s">
        <v>2821</v>
      </c>
      <c r="AF1076">
        <v>102</v>
      </c>
      <c r="AG1076" s="26" t="s">
        <v>127</v>
      </c>
      <c r="AH1076" s="104" t="s">
        <v>2569</v>
      </c>
      <c r="AI1076" s="9">
        <v>46314</v>
      </c>
      <c r="AJ1076" t="s">
        <v>3148</v>
      </c>
    </row>
    <row r="1077" spans="1:36" x14ac:dyDescent="0.3">
      <c r="A1077">
        <v>2026</v>
      </c>
      <c r="B1077" s="3">
        <v>46266</v>
      </c>
      <c r="C1077" s="3">
        <v>46295</v>
      </c>
      <c r="D1077" t="s">
        <v>91</v>
      </c>
      <c r="E1077" s="101" t="s">
        <v>435</v>
      </c>
      <c r="F1077" t="s">
        <v>3100</v>
      </c>
      <c r="G1077" t="s">
        <v>3100</v>
      </c>
      <c r="H1077" s="101" t="s">
        <v>2822</v>
      </c>
      <c r="I1077" t="s">
        <v>2823</v>
      </c>
      <c r="J1077" t="s">
        <v>542</v>
      </c>
      <c r="K1077" t="s">
        <v>2824</v>
      </c>
      <c r="L1077" s="102" t="s">
        <v>102</v>
      </c>
      <c r="M1077" s="102" t="s">
        <v>104</v>
      </c>
      <c r="N1077" t="s">
        <v>604</v>
      </c>
      <c r="O1077" s="102" t="s">
        <v>106</v>
      </c>
      <c r="P1077" s="102">
        <v>0</v>
      </c>
      <c r="Q1077" s="102">
        <v>0</v>
      </c>
      <c r="R1077" s="102" t="s">
        <v>123</v>
      </c>
      <c r="S1077" t="s">
        <v>124</v>
      </c>
      <c r="T1077" s="102" t="s">
        <v>2567</v>
      </c>
      <c r="U1077" s="102" t="s">
        <v>123</v>
      </c>
      <c r="V1077" s="102" t="s">
        <v>124</v>
      </c>
      <c r="W1077" t="s">
        <v>124</v>
      </c>
      <c r="X1077" t="s">
        <v>604</v>
      </c>
      <c r="Y1077" s="9">
        <v>46286</v>
      </c>
      <c r="Z1077" s="9">
        <v>46287</v>
      </c>
      <c r="AA1077">
        <v>103</v>
      </c>
      <c r="AB1077">
        <v>694</v>
      </c>
      <c r="AC1077">
        <v>0</v>
      </c>
      <c r="AD1077" s="9">
        <v>46288</v>
      </c>
      <c r="AE1077" s="103" t="s">
        <v>2825</v>
      </c>
      <c r="AF1077">
        <v>103</v>
      </c>
      <c r="AG1077" s="26" t="s">
        <v>127</v>
      </c>
      <c r="AH1077" s="104" t="s">
        <v>2569</v>
      </c>
      <c r="AI1077" s="9">
        <v>46314</v>
      </c>
      <c r="AJ1077" t="s">
        <v>3148</v>
      </c>
    </row>
    <row r="1078" spans="1:36" x14ac:dyDescent="0.3">
      <c r="A1078">
        <v>2026</v>
      </c>
      <c r="B1078" s="3">
        <v>46266</v>
      </c>
      <c r="C1078" s="3">
        <v>46295</v>
      </c>
      <c r="D1078" s="55" t="s">
        <v>98</v>
      </c>
      <c r="E1078" s="101" t="s">
        <v>1669</v>
      </c>
      <c r="F1078" t="s">
        <v>3091</v>
      </c>
      <c r="G1078" t="s">
        <v>3091</v>
      </c>
      <c r="H1078" s="101" t="s">
        <v>2687</v>
      </c>
      <c r="I1078" t="s">
        <v>2688</v>
      </c>
      <c r="J1078" t="s">
        <v>2689</v>
      </c>
      <c r="K1078" t="s">
        <v>2690</v>
      </c>
      <c r="L1078" s="102" t="s">
        <v>102</v>
      </c>
      <c r="M1078" s="102" t="s">
        <v>104</v>
      </c>
      <c r="N1078" t="s">
        <v>2272</v>
      </c>
      <c r="O1078" s="102" t="s">
        <v>106</v>
      </c>
      <c r="P1078" s="102">
        <v>0</v>
      </c>
      <c r="Q1078" s="102">
        <v>0</v>
      </c>
      <c r="R1078" s="102" t="s">
        <v>123</v>
      </c>
      <c r="S1078" t="s">
        <v>124</v>
      </c>
      <c r="T1078" s="102" t="s">
        <v>2567</v>
      </c>
      <c r="U1078" s="102" t="s">
        <v>123</v>
      </c>
      <c r="V1078" s="102" t="s">
        <v>124</v>
      </c>
      <c r="W1078" s="5" t="s">
        <v>188</v>
      </c>
      <c r="X1078" t="s">
        <v>2272</v>
      </c>
      <c r="Y1078" s="9">
        <v>46287</v>
      </c>
      <c r="Z1078" s="9">
        <v>46287</v>
      </c>
      <c r="AA1078">
        <v>104</v>
      </c>
      <c r="AB1078">
        <v>154</v>
      </c>
      <c r="AC1078">
        <v>0</v>
      </c>
      <c r="AD1078" s="9">
        <v>46288</v>
      </c>
      <c r="AE1078" s="103" t="s">
        <v>2826</v>
      </c>
      <c r="AF1078">
        <v>104</v>
      </c>
      <c r="AG1078" s="26" t="s">
        <v>127</v>
      </c>
      <c r="AH1078" s="104" t="s">
        <v>2569</v>
      </c>
      <c r="AI1078" s="9">
        <v>46314</v>
      </c>
      <c r="AJ1078" t="s">
        <v>3148</v>
      </c>
    </row>
    <row r="1079" spans="1:36" x14ac:dyDescent="0.3">
      <c r="A1079">
        <v>2026</v>
      </c>
      <c r="B1079" s="3">
        <v>46266</v>
      </c>
      <c r="C1079" s="3">
        <v>46295</v>
      </c>
      <c r="D1079" s="55" t="s">
        <v>98</v>
      </c>
      <c r="E1079" s="101" t="s">
        <v>792</v>
      </c>
      <c r="F1079" t="s">
        <v>3124</v>
      </c>
      <c r="G1079" t="s">
        <v>3124</v>
      </c>
      <c r="H1079" s="101" t="s">
        <v>2681</v>
      </c>
      <c r="I1079" t="s">
        <v>2682</v>
      </c>
      <c r="J1079" t="s">
        <v>140</v>
      </c>
      <c r="K1079" t="s">
        <v>140</v>
      </c>
      <c r="L1079" s="102" t="s">
        <v>101</v>
      </c>
      <c r="M1079" s="102" t="s">
        <v>104</v>
      </c>
      <c r="N1079" t="s">
        <v>2827</v>
      </c>
      <c r="O1079" s="102" t="s">
        <v>106</v>
      </c>
      <c r="P1079" s="102">
        <v>0</v>
      </c>
      <c r="Q1079" s="102">
        <v>0</v>
      </c>
      <c r="R1079" s="102" t="s">
        <v>123</v>
      </c>
      <c r="S1079" t="s">
        <v>124</v>
      </c>
      <c r="T1079" s="102" t="s">
        <v>2567</v>
      </c>
      <c r="U1079" s="102" t="s">
        <v>123</v>
      </c>
      <c r="V1079" s="102" t="s">
        <v>124</v>
      </c>
      <c r="W1079" t="s">
        <v>124</v>
      </c>
      <c r="X1079" t="s">
        <v>2827</v>
      </c>
      <c r="Y1079" s="9">
        <v>46286</v>
      </c>
      <c r="Z1079" s="9">
        <v>46287</v>
      </c>
      <c r="AA1079">
        <v>105</v>
      </c>
      <c r="AB1079">
        <v>1234</v>
      </c>
      <c r="AC1079">
        <v>0</v>
      </c>
      <c r="AD1079" s="9">
        <v>46293</v>
      </c>
      <c r="AE1079" s="103" t="s">
        <v>2828</v>
      </c>
      <c r="AF1079">
        <v>105</v>
      </c>
      <c r="AG1079" s="26" t="s">
        <v>127</v>
      </c>
      <c r="AH1079" s="104" t="s">
        <v>2569</v>
      </c>
      <c r="AI1079" s="9">
        <v>46314</v>
      </c>
      <c r="AJ1079" t="s">
        <v>3148</v>
      </c>
    </row>
    <row r="1080" spans="1:36" x14ac:dyDescent="0.3">
      <c r="A1080">
        <v>2026</v>
      </c>
      <c r="B1080" s="3">
        <v>46266</v>
      </c>
      <c r="C1080" s="3">
        <v>46295</v>
      </c>
      <c r="D1080" t="s">
        <v>91</v>
      </c>
      <c r="E1080" s="101" t="s">
        <v>559</v>
      </c>
      <c r="F1080" t="s">
        <v>3109</v>
      </c>
      <c r="G1080" t="s">
        <v>3109</v>
      </c>
      <c r="H1080" s="101" t="s">
        <v>2829</v>
      </c>
      <c r="I1080" t="s">
        <v>2830</v>
      </c>
      <c r="J1080" t="s">
        <v>2831</v>
      </c>
      <c r="K1080" t="s">
        <v>1259</v>
      </c>
      <c r="L1080" s="102" t="s">
        <v>101</v>
      </c>
      <c r="M1080" s="102" t="s">
        <v>104</v>
      </c>
      <c r="N1080" t="s">
        <v>2272</v>
      </c>
      <c r="O1080" s="102" t="s">
        <v>106</v>
      </c>
      <c r="P1080" s="102">
        <v>0</v>
      </c>
      <c r="Q1080" s="102">
        <v>0</v>
      </c>
      <c r="R1080" s="102" t="s">
        <v>123</v>
      </c>
      <c r="S1080" t="s">
        <v>124</v>
      </c>
      <c r="T1080" s="102" t="s">
        <v>2567</v>
      </c>
      <c r="U1080" s="102" t="s">
        <v>123</v>
      </c>
      <c r="V1080" s="102" t="s">
        <v>124</v>
      </c>
      <c r="W1080" t="s">
        <v>124</v>
      </c>
      <c r="X1080" t="s">
        <v>2272</v>
      </c>
      <c r="Y1080" s="9">
        <v>46289</v>
      </c>
      <c r="Z1080" s="9">
        <v>46290</v>
      </c>
      <c r="AA1080">
        <v>106</v>
      </c>
      <c r="AB1080">
        <v>694</v>
      </c>
      <c r="AC1080">
        <v>0</v>
      </c>
      <c r="AD1080" s="9">
        <v>46293</v>
      </c>
      <c r="AE1080" s="103" t="s">
        <v>2832</v>
      </c>
      <c r="AF1080">
        <v>106</v>
      </c>
      <c r="AG1080" s="26" t="s">
        <v>127</v>
      </c>
      <c r="AH1080" s="104" t="s">
        <v>2569</v>
      </c>
      <c r="AI1080" s="9">
        <v>46314</v>
      </c>
      <c r="AJ1080" t="s">
        <v>3148</v>
      </c>
    </row>
    <row r="1081" spans="1:36" x14ac:dyDescent="0.3">
      <c r="A1081">
        <v>2026</v>
      </c>
      <c r="B1081" s="3">
        <v>46266</v>
      </c>
      <c r="C1081" s="3">
        <v>46295</v>
      </c>
      <c r="D1081" t="s">
        <v>91</v>
      </c>
      <c r="E1081" s="101" t="s">
        <v>284</v>
      </c>
      <c r="F1081" t="s">
        <v>3093</v>
      </c>
      <c r="G1081" t="s">
        <v>3093</v>
      </c>
      <c r="H1081" s="101" t="s">
        <v>2781</v>
      </c>
      <c r="I1081" t="s">
        <v>2782</v>
      </c>
      <c r="J1081" t="s">
        <v>2783</v>
      </c>
      <c r="K1081" t="s">
        <v>2784</v>
      </c>
      <c r="L1081" s="102" t="s">
        <v>102</v>
      </c>
      <c r="M1081" s="102" t="s">
        <v>104</v>
      </c>
      <c r="N1081" t="s">
        <v>2277</v>
      </c>
      <c r="O1081" s="102" t="s">
        <v>106</v>
      </c>
      <c r="P1081" s="102">
        <v>0</v>
      </c>
      <c r="Q1081" s="102">
        <v>0</v>
      </c>
      <c r="R1081" s="102" t="s">
        <v>123</v>
      </c>
      <c r="S1081" t="s">
        <v>124</v>
      </c>
      <c r="T1081" s="102" t="s">
        <v>2567</v>
      </c>
      <c r="U1081" s="102" t="s">
        <v>123</v>
      </c>
      <c r="V1081" s="102" t="s">
        <v>124</v>
      </c>
      <c r="W1081" t="s">
        <v>124</v>
      </c>
      <c r="X1081" t="s">
        <v>2277</v>
      </c>
      <c r="Y1081" s="9">
        <v>46289</v>
      </c>
      <c r="Z1081" s="9">
        <v>46290</v>
      </c>
      <c r="AA1081">
        <v>107</v>
      </c>
      <c r="AB1081">
        <v>694</v>
      </c>
      <c r="AC1081">
        <v>0</v>
      </c>
      <c r="AD1081" s="9">
        <v>46293</v>
      </c>
      <c r="AE1081" s="103" t="s">
        <v>2833</v>
      </c>
      <c r="AF1081">
        <v>107</v>
      </c>
      <c r="AG1081" s="26" t="s">
        <v>127</v>
      </c>
      <c r="AH1081" s="104" t="s">
        <v>2569</v>
      </c>
      <c r="AI1081" s="9">
        <v>46314</v>
      </c>
      <c r="AJ1081" t="s">
        <v>3148</v>
      </c>
    </row>
    <row r="1082" spans="1:36" x14ac:dyDescent="0.3">
      <c r="A1082">
        <v>2026</v>
      </c>
      <c r="B1082" s="3">
        <v>46266</v>
      </c>
      <c r="C1082" s="3">
        <v>46295</v>
      </c>
      <c r="D1082" t="s">
        <v>91</v>
      </c>
      <c r="E1082" s="101" t="s">
        <v>206</v>
      </c>
      <c r="F1082" t="s">
        <v>3090</v>
      </c>
      <c r="G1082" t="s">
        <v>3090</v>
      </c>
      <c r="H1082" s="101" t="s">
        <v>2834</v>
      </c>
      <c r="I1082" t="s">
        <v>2835</v>
      </c>
      <c r="J1082" t="s">
        <v>1259</v>
      </c>
      <c r="K1082" t="s">
        <v>527</v>
      </c>
      <c r="L1082" s="102" t="s">
        <v>101</v>
      </c>
      <c r="M1082" s="102" t="s">
        <v>104</v>
      </c>
      <c r="N1082" t="s">
        <v>2836</v>
      </c>
      <c r="O1082" s="102" t="s">
        <v>106</v>
      </c>
      <c r="P1082" s="102">
        <v>0</v>
      </c>
      <c r="Q1082" s="102">
        <v>0</v>
      </c>
      <c r="R1082" s="102" t="s">
        <v>123</v>
      </c>
      <c r="S1082" t="s">
        <v>124</v>
      </c>
      <c r="T1082" s="102" t="s">
        <v>2604</v>
      </c>
      <c r="U1082" s="102" t="s">
        <v>123</v>
      </c>
      <c r="V1082" s="102" t="s">
        <v>124</v>
      </c>
      <c r="W1082" s="5" t="s">
        <v>188</v>
      </c>
      <c r="X1082" t="s">
        <v>2836</v>
      </c>
      <c r="Y1082" s="9">
        <v>46288</v>
      </c>
      <c r="Z1082" s="9">
        <v>46288</v>
      </c>
      <c r="AA1082">
        <v>108</v>
      </c>
      <c r="AB1082">
        <v>540</v>
      </c>
      <c r="AC1082">
        <v>0</v>
      </c>
      <c r="AD1082" s="9">
        <v>46289</v>
      </c>
      <c r="AE1082" s="103" t="s">
        <v>2837</v>
      </c>
      <c r="AF1082">
        <v>108</v>
      </c>
      <c r="AG1082" s="26" t="s">
        <v>127</v>
      </c>
      <c r="AH1082" s="104" t="s">
        <v>2569</v>
      </c>
      <c r="AI1082" s="9">
        <v>46314</v>
      </c>
      <c r="AJ1082" t="s">
        <v>3148</v>
      </c>
    </row>
    <row r="1083" spans="1:36" x14ac:dyDescent="0.3">
      <c r="A1083">
        <v>2026</v>
      </c>
      <c r="B1083" s="3">
        <v>46266</v>
      </c>
      <c r="C1083" s="3">
        <v>46295</v>
      </c>
      <c r="D1083" t="s">
        <v>91</v>
      </c>
      <c r="E1083" s="101" t="s">
        <v>435</v>
      </c>
      <c r="F1083" t="s">
        <v>3100</v>
      </c>
      <c r="G1083" t="s">
        <v>3100</v>
      </c>
      <c r="H1083" s="101" t="s">
        <v>2786</v>
      </c>
      <c r="I1083" t="s">
        <v>1588</v>
      </c>
      <c r="J1083" t="s">
        <v>180</v>
      </c>
      <c r="K1083" t="s">
        <v>2784</v>
      </c>
      <c r="L1083" s="102" t="s">
        <v>102</v>
      </c>
      <c r="M1083" s="102" t="s">
        <v>104</v>
      </c>
      <c r="N1083" t="s">
        <v>2166</v>
      </c>
      <c r="O1083" s="102" t="s">
        <v>106</v>
      </c>
      <c r="P1083" s="102">
        <v>0</v>
      </c>
      <c r="Q1083" s="102">
        <v>0</v>
      </c>
      <c r="R1083" s="102" t="s">
        <v>123</v>
      </c>
      <c r="S1083" t="s">
        <v>124</v>
      </c>
      <c r="T1083" s="102" t="s">
        <v>2604</v>
      </c>
      <c r="U1083" s="102" t="s">
        <v>123</v>
      </c>
      <c r="V1083" s="102" t="s">
        <v>124</v>
      </c>
      <c r="W1083" s="5" t="s">
        <v>188</v>
      </c>
      <c r="X1083" t="s">
        <v>2166</v>
      </c>
      <c r="Y1083" s="9">
        <v>46289</v>
      </c>
      <c r="Z1083" s="9">
        <v>46289</v>
      </c>
      <c r="AA1083">
        <v>109</v>
      </c>
      <c r="AB1083">
        <v>540</v>
      </c>
      <c r="AC1083">
        <v>0</v>
      </c>
      <c r="AD1083" s="9">
        <v>46267</v>
      </c>
      <c r="AE1083" s="103" t="s">
        <v>2838</v>
      </c>
      <c r="AF1083">
        <v>109</v>
      </c>
      <c r="AG1083" s="26" t="s">
        <v>127</v>
      </c>
      <c r="AH1083" s="104" t="s">
        <v>2569</v>
      </c>
      <c r="AI1083" s="9">
        <v>46314</v>
      </c>
      <c r="AJ1083" t="s">
        <v>3148</v>
      </c>
    </row>
    <row r="1084" spans="1:36" x14ac:dyDescent="0.3">
      <c r="A1084">
        <v>2026</v>
      </c>
      <c r="B1084" s="3">
        <v>46266</v>
      </c>
      <c r="C1084" s="3">
        <v>46295</v>
      </c>
      <c r="D1084" t="s">
        <v>91</v>
      </c>
      <c r="E1084" s="20" t="s">
        <v>2712</v>
      </c>
      <c r="F1084" t="s">
        <v>3123</v>
      </c>
      <c r="G1084" t="s">
        <v>3123</v>
      </c>
      <c r="H1084" s="107" t="s">
        <v>2839</v>
      </c>
      <c r="I1084" s="20" t="s">
        <v>1691</v>
      </c>
      <c r="J1084" s="20" t="s">
        <v>2840</v>
      </c>
      <c r="K1084" s="20" t="s">
        <v>167</v>
      </c>
      <c r="L1084" s="20" t="s">
        <v>101</v>
      </c>
      <c r="M1084" s="20" t="s">
        <v>104</v>
      </c>
      <c r="N1084" s="20" t="s">
        <v>2841</v>
      </c>
      <c r="O1084" s="20" t="s">
        <v>106</v>
      </c>
      <c r="P1084" s="53">
        <v>0</v>
      </c>
      <c r="Q1084" s="53">
        <v>0</v>
      </c>
      <c r="R1084" s="20" t="s">
        <v>123</v>
      </c>
      <c r="S1084" t="s">
        <v>124</v>
      </c>
      <c r="T1084" s="20" t="s">
        <v>124</v>
      </c>
      <c r="U1084" s="20" t="s">
        <v>123</v>
      </c>
      <c r="V1084" s="108" t="s">
        <v>288</v>
      </c>
      <c r="W1084" s="108" t="s">
        <v>288</v>
      </c>
      <c r="X1084" s="20" t="s">
        <v>2841</v>
      </c>
      <c r="Y1084" s="9">
        <v>46286</v>
      </c>
      <c r="Z1084" s="9">
        <v>46288</v>
      </c>
      <c r="AA1084">
        <v>1</v>
      </c>
      <c r="AB1084" s="132">
        <v>774</v>
      </c>
      <c r="AC1084">
        <v>0</v>
      </c>
      <c r="AD1084" s="9">
        <v>46289</v>
      </c>
      <c r="AE1084" s="7" t="s">
        <v>2842</v>
      </c>
      <c r="AF1084">
        <v>1</v>
      </c>
      <c r="AG1084" s="26" t="s">
        <v>127</v>
      </c>
      <c r="AH1084" t="s">
        <v>2843</v>
      </c>
      <c r="AI1084" s="9">
        <v>46314</v>
      </c>
      <c r="AJ1084" t="s">
        <v>3148</v>
      </c>
    </row>
    <row r="1085" spans="1:36" x14ac:dyDescent="0.3">
      <c r="A1085">
        <v>2026</v>
      </c>
      <c r="B1085" s="3">
        <v>46266</v>
      </c>
      <c r="C1085" s="3">
        <v>46295</v>
      </c>
      <c r="D1085" t="s">
        <v>91</v>
      </c>
      <c r="E1085" t="s">
        <v>2712</v>
      </c>
      <c r="F1085" t="s">
        <v>3123</v>
      </c>
      <c r="G1085" t="s">
        <v>3123</v>
      </c>
      <c r="H1085" t="s">
        <v>735</v>
      </c>
      <c r="I1085" t="s">
        <v>2844</v>
      </c>
      <c r="J1085" t="s">
        <v>196</v>
      </c>
      <c r="K1085" t="s">
        <v>861</v>
      </c>
      <c r="L1085" t="s">
        <v>102</v>
      </c>
      <c r="M1085" t="s">
        <v>104</v>
      </c>
      <c r="N1085" t="s">
        <v>2845</v>
      </c>
      <c r="O1085" t="s">
        <v>106</v>
      </c>
      <c r="P1085" s="53">
        <v>0</v>
      </c>
      <c r="Q1085" s="53">
        <v>0</v>
      </c>
      <c r="R1085" t="s">
        <v>123</v>
      </c>
      <c r="S1085" t="s">
        <v>124</v>
      </c>
      <c r="T1085" t="s">
        <v>124</v>
      </c>
      <c r="U1085" t="s">
        <v>123</v>
      </c>
      <c r="V1085" s="108" t="s">
        <v>288</v>
      </c>
      <c r="W1085" s="108" t="s">
        <v>288</v>
      </c>
      <c r="X1085" t="s">
        <v>2845</v>
      </c>
      <c r="Y1085" s="9">
        <v>46271</v>
      </c>
      <c r="Z1085" s="9">
        <v>46276</v>
      </c>
      <c r="AA1085">
        <v>2</v>
      </c>
      <c r="AB1085" s="132">
        <v>5747</v>
      </c>
      <c r="AC1085">
        <v>0</v>
      </c>
      <c r="AD1085" s="9">
        <v>46272</v>
      </c>
      <c r="AE1085" s="7" t="s">
        <v>2846</v>
      </c>
      <c r="AF1085">
        <v>2</v>
      </c>
      <c r="AG1085" s="26" t="s">
        <v>127</v>
      </c>
      <c r="AH1085" t="s">
        <v>2843</v>
      </c>
      <c r="AI1085" s="9">
        <v>46314</v>
      </c>
      <c r="AJ1085" t="s">
        <v>3148</v>
      </c>
    </row>
    <row r="1086" spans="1:36" x14ac:dyDescent="0.3">
      <c r="A1086">
        <v>2026</v>
      </c>
      <c r="B1086" s="3">
        <v>46266</v>
      </c>
      <c r="C1086" s="3">
        <v>46295</v>
      </c>
      <c r="D1086" t="s">
        <v>98</v>
      </c>
      <c r="E1086" t="s">
        <v>1887</v>
      </c>
      <c r="F1086" t="s">
        <v>3135</v>
      </c>
      <c r="G1086" t="s">
        <v>3135</v>
      </c>
      <c r="H1086" t="s">
        <v>2848</v>
      </c>
      <c r="I1086" t="s">
        <v>2849</v>
      </c>
      <c r="J1086" t="s">
        <v>395</v>
      </c>
      <c r="K1086" t="s">
        <v>2850</v>
      </c>
      <c r="L1086" t="s">
        <v>102</v>
      </c>
      <c r="M1086" t="s">
        <v>104</v>
      </c>
      <c r="N1086" s="44" t="s">
        <v>2851</v>
      </c>
      <c r="O1086" t="s">
        <v>106</v>
      </c>
      <c r="P1086">
        <v>0</v>
      </c>
      <c r="Q1086">
        <v>0</v>
      </c>
      <c r="R1086" t="s">
        <v>2852</v>
      </c>
      <c r="S1086" t="s">
        <v>124</v>
      </c>
      <c r="T1086" t="s">
        <v>124</v>
      </c>
      <c r="U1086" t="s">
        <v>2852</v>
      </c>
      <c r="V1086" t="s">
        <v>288</v>
      </c>
      <c r="W1086" t="s">
        <v>288</v>
      </c>
      <c r="X1086" t="s">
        <v>2851</v>
      </c>
      <c r="Y1086" s="9">
        <v>46267</v>
      </c>
      <c r="Z1086" s="9">
        <v>46269</v>
      </c>
      <c r="AA1086">
        <v>1</v>
      </c>
      <c r="AB1086">
        <v>2354</v>
      </c>
      <c r="AC1086">
        <v>0</v>
      </c>
      <c r="AD1086" s="9">
        <v>46293</v>
      </c>
      <c r="AE1086" s="110" t="s">
        <v>2853</v>
      </c>
      <c r="AF1086">
        <v>1</v>
      </c>
      <c r="AG1086" s="26" t="s">
        <v>127</v>
      </c>
      <c r="AH1086" t="s">
        <v>2854</v>
      </c>
      <c r="AI1086" s="9">
        <v>46314</v>
      </c>
      <c r="AJ1086" t="s">
        <v>3149</v>
      </c>
    </row>
    <row r="1087" spans="1:36" x14ac:dyDescent="0.3">
      <c r="A1087">
        <v>2026</v>
      </c>
      <c r="B1087" s="3">
        <v>46266</v>
      </c>
      <c r="C1087" s="3">
        <v>46295</v>
      </c>
      <c r="D1087" t="s">
        <v>91</v>
      </c>
      <c r="E1087" t="s">
        <v>435</v>
      </c>
      <c r="F1087" t="s">
        <v>3100</v>
      </c>
      <c r="G1087" t="s">
        <v>3100</v>
      </c>
      <c r="H1087" t="s">
        <v>2855</v>
      </c>
      <c r="I1087" t="s">
        <v>2856</v>
      </c>
      <c r="J1087" t="s">
        <v>506</v>
      </c>
      <c r="K1087" t="s">
        <v>2857</v>
      </c>
      <c r="L1087" t="s">
        <v>102</v>
      </c>
      <c r="M1087" t="s">
        <v>104</v>
      </c>
      <c r="N1087" s="44" t="s">
        <v>2858</v>
      </c>
      <c r="O1087" t="s">
        <v>106</v>
      </c>
      <c r="P1087">
        <v>0</v>
      </c>
      <c r="Q1087">
        <v>0</v>
      </c>
      <c r="R1087" t="s">
        <v>2852</v>
      </c>
      <c r="S1087" t="s">
        <v>124</v>
      </c>
      <c r="T1087" t="s">
        <v>124</v>
      </c>
      <c r="U1087" t="s">
        <v>2852</v>
      </c>
      <c r="V1087" t="s">
        <v>124</v>
      </c>
      <c r="W1087" s="5" t="s">
        <v>188</v>
      </c>
      <c r="X1087" t="s">
        <v>2858</v>
      </c>
      <c r="Y1087" s="9">
        <v>46268</v>
      </c>
      <c r="Z1087" s="9">
        <v>46268</v>
      </c>
      <c r="AA1087">
        <v>2</v>
      </c>
      <c r="AB1087">
        <v>154</v>
      </c>
      <c r="AC1087">
        <v>0</v>
      </c>
      <c r="AD1087" s="9">
        <v>46293</v>
      </c>
      <c r="AE1087" s="110" t="s">
        <v>2859</v>
      </c>
      <c r="AF1087">
        <v>2</v>
      </c>
      <c r="AG1087" s="26" t="s">
        <v>127</v>
      </c>
      <c r="AH1087" t="s">
        <v>2854</v>
      </c>
      <c r="AI1087" s="9">
        <v>46314</v>
      </c>
      <c r="AJ1087" t="s">
        <v>3148</v>
      </c>
    </row>
    <row r="1088" spans="1:36" x14ac:dyDescent="0.3">
      <c r="A1088">
        <v>2026</v>
      </c>
      <c r="B1088" s="3">
        <v>46266</v>
      </c>
      <c r="C1088" s="3">
        <v>46295</v>
      </c>
      <c r="D1088" t="s">
        <v>98</v>
      </c>
      <c r="E1088" t="s">
        <v>1887</v>
      </c>
      <c r="F1088" t="s">
        <v>3135</v>
      </c>
      <c r="G1088" t="s">
        <v>3135</v>
      </c>
      <c r="H1088" t="s">
        <v>2860</v>
      </c>
      <c r="I1088" t="s">
        <v>2861</v>
      </c>
      <c r="J1088" t="s">
        <v>2862</v>
      </c>
      <c r="K1088" t="s">
        <v>201</v>
      </c>
      <c r="L1088" t="s">
        <v>101</v>
      </c>
      <c r="M1088" t="s">
        <v>104</v>
      </c>
      <c r="N1088" s="44" t="s">
        <v>2863</v>
      </c>
      <c r="O1088" t="s">
        <v>106</v>
      </c>
      <c r="P1088">
        <v>0</v>
      </c>
      <c r="Q1088">
        <v>0</v>
      </c>
      <c r="R1088" t="s">
        <v>2852</v>
      </c>
      <c r="S1088" t="s">
        <v>124</v>
      </c>
      <c r="T1088" t="s">
        <v>124</v>
      </c>
      <c r="U1088" t="s">
        <v>2852</v>
      </c>
      <c r="V1088" t="s">
        <v>124</v>
      </c>
      <c r="W1088" t="s">
        <v>124</v>
      </c>
      <c r="X1088" t="s">
        <v>2863</v>
      </c>
      <c r="Y1088" s="9">
        <v>46266</v>
      </c>
      <c r="Z1088" s="9">
        <v>46267</v>
      </c>
      <c r="AA1088">
        <v>3</v>
      </c>
      <c r="AB1088">
        <v>308</v>
      </c>
      <c r="AC1088">
        <v>0</v>
      </c>
      <c r="AD1088" s="9">
        <v>46293</v>
      </c>
      <c r="AE1088" s="110" t="s">
        <v>2864</v>
      </c>
      <c r="AF1088">
        <v>3</v>
      </c>
      <c r="AG1088" s="26" t="s">
        <v>127</v>
      </c>
      <c r="AH1088" t="s">
        <v>2854</v>
      </c>
      <c r="AI1088" s="9">
        <v>46314</v>
      </c>
      <c r="AJ1088" t="s">
        <v>3149</v>
      </c>
    </row>
    <row r="1089" spans="1:36" x14ac:dyDescent="0.3">
      <c r="A1089">
        <v>2026</v>
      </c>
      <c r="B1089" s="3">
        <v>46266</v>
      </c>
      <c r="C1089" s="3">
        <v>46295</v>
      </c>
      <c r="D1089" t="s">
        <v>92</v>
      </c>
      <c r="E1089" t="s">
        <v>2589</v>
      </c>
      <c r="F1089" t="s">
        <v>3133</v>
      </c>
      <c r="G1089" t="s">
        <v>3133</v>
      </c>
      <c r="H1089" t="s">
        <v>2865</v>
      </c>
      <c r="I1089" t="s">
        <v>2866</v>
      </c>
      <c r="J1089" t="s">
        <v>542</v>
      </c>
      <c r="K1089" t="s">
        <v>340</v>
      </c>
      <c r="L1089" t="s">
        <v>101</v>
      </c>
      <c r="M1089" t="s">
        <v>104</v>
      </c>
      <c r="N1089" s="44" t="s">
        <v>2867</v>
      </c>
      <c r="O1089" t="s">
        <v>106</v>
      </c>
      <c r="P1089">
        <v>0</v>
      </c>
      <c r="Q1089">
        <v>0</v>
      </c>
      <c r="R1089" t="s">
        <v>2852</v>
      </c>
      <c r="S1089" t="s">
        <v>124</v>
      </c>
      <c r="T1089" t="s">
        <v>124</v>
      </c>
      <c r="U1089" t="s">
        <v>2852</v>
      </c>
      <c r="V1089" t="s">
        <v>288</v>
      </c>
      <c r="W1089" t="s">
        <v>288</v>
      </c>
      <c r="X1089" t="s">
        <v>2867</v>
      </c>
      <c r="Y1089" s="9">
        <v>46268</v>
      </c>
      <c r="Z1089" s="9">
        <v>46269</v>
      </c>
      <c r="AA1089">
        <v>4</v>
      </c>
      <c r="AB1089">
        <v>1116</v>
      </c>
      <c r="AC1089">
        <v>0</v>
      </c>
      <c r="AD1089" s="9">
        <v>46293</v>
      </c>
      <c r="AE1089" s="110" t="s">
        <v>2868</v>
      </c>
      <c r="AF1089">
        <v>4</v>
      </c>
      <c r="AG1089" s="26" t="s">
        <v>127</v>
      </c>
      <c r="AH1089" t="s">
        <v>2854</v>
      </c>
      <c r="AI1089" s="9">
        <v>46314</v>
      </c>
      <c r="AJ1089" t="s">
        <v>3148</v>
      </c>
    </row>
    <row r="1090" spans="1:36" x14ac:dyDescent="0.3">
      <c r="A1090">
        <v>2026</v>
      </c>
      <c r="B1090" s="3">
        <v>46266</v>
      </c>
      <c r="C1090" s="3">
        <v>46295</v>
      </c>
      <c r="D1090" t="s">
        <v>91</v>
      </c>
      <c r="E1090" t="s">
        <v>364</v>
      </c>
      <c r="F1090" t="s">
        <v>3096</v>
      </c>
      <c r="G1090" t="s">
        <v>3096</v>
      </c>
      <c r="H1090" t="s">
        <v>2869</v>
      </c>
      <c r="I1090" t="s">
        <v>1650</v>
      </c>
      <c r="J1090" t="s">
        <v>179</v>
      </c>
      <c r="K1090" t="s">
        <v>2870</v>
      </c>
      <c r="L1090" t="s">
        <v>102</v>
      </c>
      <c r="M1090" t="s">
        <v>104</v>
      </c>
      <c r="N1090" s="44" t="s">
        <v>2871</v>
      </c>
      <c r="O1090" t="s">
        <v>106</v>
      </c>
      <c r="P1090">
        <v>0</v>
      </c>
      <c r="Q1090">
        <v>0</v>
      </c>
      <c r="R1090" t="s">
        <v>2852</v>
      </c>
      <c r="S1090" t="s">
        <v>124</v>
      </c>
      <c r="T1090" t="s">
        <v>124</v>
      </c>
      <c r="U1090" t="s">
        <v>2852</v>
      </c>
      <c r="V1090" t="s">
        <v>124</v>
      </c>
      <c r="W1090" t="s">
        <v>124</v>
      </c>
      <c r="X1090" t="s">
        <v>2871</v>
      </c>
      <c r="Y1090" s="9">
        <v>46265</v>
      </c>
      <c r="Z1090" s="9">
        <v>46267</v>
      </c>
      <c r="AA1090">
        <v>5</v>
      </c>
      <c r="AB1090">
        <v>1234</v>
      </c>
      <c r="AC1090">
        <v>0</v>
      </c>
      <c r="AD1090" s="9">
        <v>46293</v>
      </c>
      <c r="AE1090" s="110" t="s">
        <v>2872</v>
      </c>
      <c r="AF1090">
        <v>5</v>
      </c>
      <c r="AG1090" s="26" t="s">
        <v>127</v>
      </c>
      <c r="AH1090" t="s">
        <v>2854</v>
      </c>
      <c r="AI1090" s="9">
        <v>46314</v>
      </c>
      <c r="AJ1090" t="s">
        <v>3149</v>
      </c>
    </row>
    <row r="1091" spans="1:36" x14ac:dyDescent="0.3">
      <c r="A1091">
        <v>2026</v>
      </c>
      <c r="B1091" s="3">
        <v>46266</v>
      </c>
      <c r="C1091" s="3">
        <v>46295</v>
      </c>
      <c r="D1091" t="s">
        <v>91</v>
      </c>
      <c r="E1091" t="s">
        <v>364</v>
      </c>
      <c r="F1091" t="s">
        <v>3096</v>
      </c>
      <c r="G1091" t="s">
        <v>3096</v>
      </c>
      <c r="H1091" t="s">
        <v>2869</v>
      </c>
      <c r="I1091" t="s">
        <v>2873</v>
      </c>
      <c r="J1091" t="s">
        <v>2586</v>
      </c>
      <c r="K1091" t="s">
        <v>479</v>
      </c>
      <c r="L1091" t="s">
        <v>102</v>
      </c>
      <c r="M1091" t="s">
        <v>104</v>
      </c>
      <c r="N1091" s="44" t="s">
        <v>2874</v>
      </c>
      <c r="O1091" t="s">
        <v>106</v>
      </c>
      <c r="P1091">
        <v>0</v>
      </c>
      <c r="Q1091">
        <v>0</v>
      </c>
      <c r="R1091" t="s">
        <v>2852</v>
      </c>
      <c r="S1091" t="s">
        <v>124</v>
      </c>
      <c r="T1091" t="s">
        <v>124</v>
      </c>
      <c r="U1091" t="s">
        <v>2852</v>
      </c>
      <c r="V1091" t="s">
        <v>124</v>
      </c>
      <c r="W1091" t="s">
        <v>124</v>
      </c>
      <c r="X1091" t="s">
        <v>2874</v>
      </c>
      <c r="Y1091" s="9">
        <v>46265</v>
      </c>
      <c r="Z1091" s="9">
        <v>46267</v>
      </c>
      <c r="AA1091">
        <v>6</v>
      </c>
      <c r="AB1091">
        <v>1142</v>
      </c>
      <c r="AC1091">
        <v>0</v>
      </c>
      <c r="AD1091" s="9">
        <v>46293</v>
      </c>
      <c r="AE1091" s="110" t="s">
        <v>2875</v>
      </c>
      <c r="AF1091">
        <v>6</v>
      </c>
      <c r="AG1091" s="26" t="s">
        <v>127</v>
      </c>
      <c r="AH1091" t="s">
        <v>2854</v>
      </c>
      <c r="AI1091" s="9">
        <v>46314</v>
      </c>
      <c r="AJ1091" t="s">
        <v>3149</v>
      </c>
    </row>
    <row r="1092" spans="1:36" x14ac:dyDescent="0.3">
      <c r="A1092">
        <v>2026</v>
      </c>
      <c r="B1092" s="3">
        <v>46266</v>
      </c>
      <c r="C1092" s="3">
        <v>46295</v>
      </c>
      <c r="D1092" t="s">
        <v>91</v>
      </c>
      <c r="E1092" t="s">
        <v>364</v>
      </c>
      <c r="F1092" t="s">
        <v>3096</v>
      </c>
      <c r="G1092" t="s">
        <v>3096</v>
      </c>
      <c r="H1092" t="s">
        <v>2869</v>
      </c>
      <c r="I1092" t="s">
        <v>1650</v>
      </c>
      <c r="J1092" t="s">
        <v>179</v>
      </c>
      <c r="K1092" t="s">
        <v>2870</v>
      </c>
      <c r="L1092" t="s">
        <v>102</v>
      </c>
      <c r="M1092" t="s">
        <v>104</v>
      </c>
      <c r="N1092" s="44" t="s">
        <v>2876</v>
      </c>
      <c r="O1092" t="s">
        <v>106</v>
      </c>
      <c r="P1092">
        <v>0</v>
      </c>
      <c r="Q1092">
        <v>0</v>
      </c>
      <c r="R1092" t="s">
        <v>2852</v>
      </c>
      <c r="S1092" t="s">
        <v>124</v>
      </c>
      <c r="T1092" t="s">
        <v>124</v>
      </c>
      <c r="U1092" t="s">
        <v>2852</v>
      </c>
      <c r="V1092" t="s">
        <v>124</v>
      </c>
      <c r="W1092" t="s">
        <v>124</v>
      </c>
      <c r="X1092" t="s">
        <v>2876</v>
      </c>
      <c r="Y1092" s="9">
        <v>46265</v>
      </c>
      <c r="Z1092" s="9">
        <v>46267</v>
      </c>
      <c r="AA1092">
        <v>7</v>
      </c>
      <c r="AB1092">
        <v>978</v>
      </c>
      <c r="AC1092">
        <v>0</v>
      </c>
      <c r="AD1092" s="9">
        <v>46293</v>
      </c>
      <c r="AE1092" s="110" t="s">
        <v>2877</v>
      </c>
      <c r="AF1092">
        <v>7</v>
      </c>
      <c r="AG1092" s="26" t="s">
        <v>127</v>
      </c>
      <c r="AH1092" t="s">
        <v>2854</v>
      </c>
      <c r="AI1092" s="9">
        <v>46314</v>
      </c>
      <c r="AJ1092" t="s">
        <v>3149</v>
      </c>
    </row>
    <row r="1093" spans="1:36" x14ac:dyDescent="0.3">
      <c r="A1093">
        <v>2026</v>
      </c>
      <c r="B1093" s="3">
        <v>46266</v>
      </c>
      <c r="C1093" s="3">
        <v>46295</v>
      </c>
      <c r="D1093" t="s">
        <v>91</v>
      </c>
      <c r="E1093" t="s">
        <v>364</v>
      </c>
      <c r="F1093" t="s">
        <v>3096</v>
      </c>
      <c r="G1093" t="s">
        <v>3096</v>
      </c>
      <c r="H1093" t="s">
        <v>2869</v>
      </c>
      <c r="I1093" t="s">
        <v>2878</v>
      </c>
      <c r="J1093" t="s">
        <v>381</v>
      </c>
      <c r="K1093" t="s">
        <v>179</v>
      </c>
      <c r="L1093" t="s">
        <v>102</v>
      </c>
      <c r="M1093" t="s">
        <v>104</v>
      </c>
      <c r="N1093" s="44" t="s">
        <v>2876</v>
      </c>
      <c r="O1093" t="s">
        <v>106</v>
      </c>
      <c r="P1093">
        <v>0</v>
      </c>
      <c r="Q1093">
        <v>0</v>
      </c>
      <c r="R1093" t="s">
        <v>2852</v>
      </c>
      <c r="S1093" t="s">
        <v>124</v>
      </c>
      <c r="T1093" t="s">
        <v>124</v>
      </c>
      <c r="U1093" t="s">
        <v>2852</v>
      </c>
      <c r="V1093" t="s">
        <v>124</v>
      </c>
      <c r="W1093" t="s">
        <v>124</v>
      </c>
      <c r="X1093" t="s">
        <v>2876</v>
      </c>
      <c r="Y1093" s="9">
        <v>46265</v>
      </c>
      <c r="Z1093" s="9">
        <v>46267</v>
      </c>
      <c r="AA1093">
        <v>8</v>
      </c>
      <c r="AB1093">
        <v>2160</v>
      </c>
      <c r="AC1093">
        <v>0</v>
      </c>
      <c r="AD1093" s="9">
        <v>46293</v>
      </c>
      <c r="AE1093" s="110" t="s">
        <v>2879</v>
      </c>
      <c r="AF1093">
        <v>8</v>
      </c>
      <c r="AG1093" s="26" t="s">
        <v>127</v>
      </c>
      <c r="AH1093" t="s">
        <v>2854</v>
      </c>
      <c r="AI1093" s="9">
        <v>46314</v>
      </c>
      <c r="AJ1093" t="s">
        <v>3149</v>
      </c>
    </row>
    <row r="1094" spans="1:36" x14ac:dyDescent="0.3">
      <c r="A1094">
        <v>2026</v>
      </c>
      <c r="B1094" s="3">
        <v>46266</v>
      </c>
      <c r="C1094" s="3">
        <v>46295</v>
      </c>
      <c r="D1094" t="s">
        <v>91</v>
      </c>
      <c r="E1094" t="s">
        <v>284</v>
      </c>
      <c r="F1094" t="s">
        <v>3093</v>
      </c>
      <c r="G1094" t="s">
        <v>3093</v>
      </c>
      <c r="H1094" t="s">
        <v>2880</v>
      </c>
      <c r="I1094" t="s">
        <v>2881</v>
      </c>
      <c r="J1094" t="s">
        <v>2882</v>
      </c>
      <c r="K1094" t="s">
        <v>527</v>
      </c>
      <c r="L1094" t="s">
        <v>102</v>
      </c>
      <c r="M1094" t="s">
        <v>104</v>
      </c>
      <c r="N1094" s="44" t="s">
        <v>2883</v>
      </c>
      <c r="O1094" t="s">
        <v>106</v>
      </c>
      <c r="P1094">
        <v>0</v>
      </c>
      <c r="Q1094">
        <v>0</v>
      </c>
      <c r="R1094" t="s">
        <v>2852</v>
      </c>
      <c r="S1094" t="s">
        <v>124</v>
      </c>
      <c r="T1094" t="s">
        <v>124</v>
      </c>
      <c r="U1094" t="s">
        <v>2852</v>
      </c>
      <c r="V1094" t="s">
        <v>124</v>
      </c>
      <c r="W1094" s="20" t="s">
        <v>294</v>
      </c>
      <c r="X1094" t="s">
        <v>2883</v>
      </c>
      <c r="Y1094" s="9">
        <v>46266</v>
      </c>
      <c r="Z1094" s="9">
        <v>46266</v>
      </c>
      <c r="AA1094">
        <v>9</v>
      </c>
      <c r="AB1094">
        <v>154</v>
      </c>
      <c r="AC1094">
        <v>0</v>
      </c>
      <c r="AD1094" s="9">
        <v>46293</v>
      </c>
      <c r="AE1094" s="110" t="s">
        <v>2884</v>
      </c>
      <c r="AF1094">
        <v>9</v>
      </c>
      <c r="AG1094" s="26" t="s">
        <v>127</v>
      </c>
      <c r="AH1094" t="s">
        <v>2854</v>
      </c>
      <c r="AI1094" s="9">
        <v>46314</v>
      </c>
      <c r="AJ1094" t="s">
        <v>3148</v>
      </c>
    </row>
    <row r="1095" spans="1:36" x14ac:dyDescent="0.3">
      <c r="A1095">
        <v>2026</v>
      </c>
      <c r="B1095" s="3">
        <v>46266</v>
      </c>
      <c r="C1095" s="3">
        <v>46295</v>
      </c>
      <c r="D1095" t="s">
        <v>98</v>
      </c>
      <c r="E1095" t="s">
        <v>792</v>
      </c>
      <c r="F1095" t="s">
        <v>3124</v>
      </c>
      <c r="G1095" t="s">
        <v>3124</v>
      </c>
      <c r="H1095" t="s">
        <v>2885</v>
      </c>
      <c r="I1095" t="s">
        <v>2886</v>
      </c>
      <c r="J1095" t="s">
        <v>179</v>
      </c>
      <c r="K1095" t="s">
        <v>1549</v>
      </c>
      <c r="L1095" t="s">
        <v>101</v>
      </c>
      <c r="M1095" t="s">
        <v>104</v>
      </c>
      <c r="N1095" s="44" t="s">
        <v>2887</v>
      </c>
      <c r="O1095" t="s">
        <v>106</v>
      </c>
      <c r="P1095">
        <v>0</v>
      </c>
      <c r="Q1095">
        <v>0</v>
      </c>
      <c r="R1095" t="s">
        <v>2852</v>
      </c>
      <c r="S1095" t="s">
        <v>124</v>
      </c>
      <c r="T1095" t="s">
        <v>124</v>
      </c>
      <c r="U1095" t="s">
        <v>2852</v>
      </c>
      <c r="V1095" t="s">
        <v>124</v>
      </c>
      <c r="W1095" t="s">
        <v>2888</v>
      </c>
      <c r="X1095" t="s">
        <v>2887</v>
      </c>
      <c r="Y1095" s="9">
        <v>46267</v>
      </c>
      <c r="Z1095" s="9">
        <v>46269</v>
      </c>
      <c r="AA1095">
        <v>10</v>
      </c>
      <c r="AB1095">
        <v>1234</v>
      </c>
      <c r="AC1095">
        <v>0</v>
      </c>
      <c r="AD1095" s="9">
        <v>46293</v>
      </c>
      <c r="AE1095" s="110" t="s">
        <v>2889</v>
      </c>
      <c r="AF1095">
        <v>10</v>
      </c>
      <c r="AG1095" s="26" t="s">
        <v>127</v>
      </c>
      <c r="AH1095" t="s">
        <v>2854</v>
      </c>
      <c r="AI1095" s="9">
        <v>46314</v>
      </c>
      <c r="AJ1095" t="s">
        <v>3148</v>
      </c>
    </row>
    <row r="1096" spans="1:36" x14ac:dyDescent="0.3">
      <c r="A1096">
        <v>2026</v>
      </c>
      <c r="B1096" s="3">
        <v>46266</v>
      </c>
      <c r="C1096" s="3">
        <v>46295</v>
      </c>
      <c r="D1096" t="s">
        <v>91</v>
      </c>
      <c r="E1096" t="s">
        <v>364</v>
      </c>
      <c r="F1096" t="s">
        <v>3096</v>
      </c>
      <c r="G1096" t="s">
        <v>3096</v>
      </c>
      <c r="H1096" t="s">
        <v>2869</v>
      </c>
      <c r="I1096" t="s">
        <v>2878</v>
      </c>
      <c r="J1096" t="s">
        <v>381</v>
      </c>
      <c r="K1096" t="s">
        <v>179</v>
      </c>
      <c r="L1096" t="s">
        <v>102</v>
      </c>
      <c r="M1096" t="s">
        <v>104</v>
      </c>
      <c r="N1096" s="44" t="s">
        <v>2890</v>
      </c>
      <c r="O1096" t="s">
        <v>106</v>
      </c>
      <c r="P1096">
        <v>0</v>
      </c>
      <c r="Q1096">
        <v>0</v>
      </c>
      <c r="R1096" t="s">
        <v>2852</v>
      </c>
      <c r="S1096" t="s">
        <v>124</v>
      </c>
      <c r="T1096" t="s">
        <v>124</v>
      </c>
      <c r="U1096" t="s">
        <v>2852</v>
      </c>
      <c r="V1096" t="s">
        <v>124</v>
      </c>
      <c r="W1096" t="s">
        <v>124</v>
      </c>
      <c r="X1096" t="s">
        <v>2890</v>
      </c>
      <c r="Y1096" s="9">
        <v>46265</v>
      </c>
      <c r="Z1096" s="9">
        <v>46267</v>
      </c>
      <c r="AA1096">
        <v>11</v>
      </c>
      <c r="AB1096">
        <v>1234</v>
      </c>
      <c r="AC1096">
        <v>0</v>
      </c>
      <c r="AD1096" s="9">
        <v>46293</v>
      </c>
      <c r="AE1096" s="110" t="s">
        <v>2891</v>
      </c>
      <c r="AF1096">
        <v>11</v>
      </c>
      <c r="AG1096" s="26" t="s">
        <v>127</v>
      </c>
      <c r="AH1096" t="s">
        <v>2854</v>
      </c>
      <c r="AI1096" s="9">
        <v>46314</v>
      </c>
      <c r="AJ1096" t="s">
        <v>3149</v>
      </c>
    </row>
    <row r="1097" spans="1:36" x14ac:dyDescent="0.3">
      <c r="A1097">
        <v>2026</v>
      </c>
      <c r="B1097" s="3">
        <v>46266</v>
      </c>
      <c r="C1097" s="3">
        <v>46295</v>
      </c>
      <c r="D1097" t="s">
        <v>98</v>
      </c>
      <c r="E1097" t="s">
        <v>509</v>
      </c>
      <c r="F1097" t="s">
        <v>3091</v>
      </c>
      <c r="G1097" t="s">
        <v>3091</v>
      </c>
      <c r="H1097" t="s">
        <v>2892</v>
      </c>
      <c r="I1097" t="s">
        <v>2893</v>
      </c>
      <c r="J1097" t="s">
        <v>179</v>
      </c>
      <c r="K1097" t="s">
        <v>168</v>
      </c>
      <c r="L1097" t="s">
        <v>101</v>
      </c>
      <c r="M1097" t="s">
        <v>104</v>
      </c>
      <c r="N1097" s="44" t="s">
        <v>2894</v>
      </c>
      <c r="O1097" t="s">
        <v>106</v>
      </c>
      <c r="P1097">
        <v>0</v>
      </c>
      <c r="Q1097">
        <v>0</v>
      </c>
      <c r="R1097" t="s">
        <v>2852</v>
      </c>
      <c r="S1097" t="s">
        <v>124</v>
      </c>
      <c r="T1097" t="s">
        <v>124</v>
      </c>
      <c r="U1097" t="s">
        <v>2852</v>
      </c>
      <c r="V1097" t="s">
        <v>288</v>
      </c>
      <c r="W1097" t="s">
        <v>288</v>
      </c>
      <c r="X1097" t="s">
        <v>2894</v>
      </c>
      <c r="Y1097" s="9">
        <v>46267</v>
      </c>
      <c r="Z1097" s="9">
        <v>46269</v>
      </c>
      <c r="AA1097">
        <v>12</v>
      </c>
      <c r="AB1097">
        <v>2354</v>
      </c>
      <c r="AC1097">
        <v>0</v>
      </c>
      <c r="AD1097" s="9">
        <v>46293</v>
      </c>
      <c r="AE1097" s="110" t="s">
        <v>2895</v>
      </c>
      <c r="AF1097">
        <v>12</v>
      </c>
      <c r="AG1097" s="26" t="s">
        <v>127</v>
      </c>
      <c r="AH1097" t="s">
        <v>2854</v>
      </c>
      <c r="AI1097" s="9">
        <v>46314</v>
      </c>
      <c r="AJ1097" t="s">
        <v>3148</v>
      </c>
    </row>
    <row r="1098" spans="1:36" x14ac:dyDescent="0.3">
      <c r="A1098">
        <v>2026</v>
      </c>
      <c r="B1098" s="3">
        <v>46266</v>
      </c>
      <c r="C1098" s="3">
        <v>46295</v>
      </c>
      <c r="D1098" t="s">
        <v>98</v>
      </c>
      <c r="E1098" t="s">
        <v>509</v>
      </c>
      <c r="F1098" t="s">
        <v>3091</v>
      </c>
      <c r="G1098" t="s">
        <v>3091</v>
      </c>
      <c r="H1098" t="s">
        <v>2896</v>
      </c>
      <c r="I1098" t="s">
        <v>1709</v>
      </c>
      <c r="J1098" t="s">
        <v>196</v>
      </c>
      <c r="K1098" t="s">
        <v>527</v>
      </c>
      <c r="L1098" t="s">
        <v>101</v>
      </c>
      <c r="M1098" t="s">
        <v>104</v>
      </c>
      <c r="N1098" t="s">
        <v>2897</v>
      </c>
      <c r="O1098" t="s">
        <v>106</v>
      </c>
      <c r="P1098">
        <v>0</v>
      </c>
      <c r="Q1098">
        <v>0</v>
      </c>
      <c r="R1098" t="s">
        <v>2852</v>
      </c>
      <c r="S1098" t="s">
        <v>124</v>
      </c>
      <c r="T1098" t="s">
        <v>124</v>
      </c>
      <c r="U1098" t="s">
        <v>2852</v>
      </c>
      <c r="V1098" t="s">
        <v>288</v>
      </c>
      <c r="W1098" t="s">
        <v>288</v>
      </c>
      <c r="X1098" t="s">
        <v>2897</v>
      </c>
      <c r="Y1098" s="9">
        <v>46266</v>
      </c>
      <c r="Z1098" s="9">
        <v>46266</v>
      </c>
      <c r="AA1098">
        <v>13</v>
      </c>
      <c r="AB1098">
        <v>2968</v>
      </c>
      <c r="AC1098">
        <v>0</v>
      </c>
      <c r="AD1098" s="9">
        <v>46293</v>
      </c>
      <c r="AE1098" s="110" t="s">
        <v>2898</v>
      </c>
      <c r="AF1098">
        <v>13</v>
      </c>
      <c r="AG1098" s="26" t="s">
        <v>127</v>
      </c>
      <c r="AH1098" t="s">
        <v>2854</v>
      </c>
      <c r="AI1098" s="9">
        <v>46314</v>
      </c>
      <c r="AJ1098" t="s">
        <v>3148</v>
      </c>
    </row>
    <row r="1099" spans="1:36" x14ac:dyDescent="0.3">
      <c r="A1099">
        <v>2026</v>
      </c>
      <c r="B1099" s="3">
        <v>46266</v>
      </c>
      <c r="C1099" s="3">
        <v>46295</v>
      </c>
      <c r="D1099" t="s">
        <v>98</v>
      </c>
      <c r="E1099" t="s">
        <v>792</v>
      </c>
      <c r="F1099" t="s">
        <v>3124</v>
      </c>
      <c r="G1099" t="s">
        <v>3124</v>
      </c>
      <c r="H1099" t="s">
        <v>2880</v>
      </c>
      <c r="I1099" t="s">
        <v>2375</v>
      </c>
      <c r="J1099" t="s">
        <v>2899</v>
      </c>
      <c r="K1099" t="s">
        <v>487</v>
      </c>
      <c r="L1099" t="s">
        <v>101</v>
      </c>
      <c r="M1099" t="s">
        <v>104</v>
      </c>
      <c r="N1099" t="s">
        <v>209</v>
      </c>
      <c r="O1099" t="s">
        <v>106</v>
      </c>
      <c r="P1099">
        <v>0</v>
      </c>
      <c r="Q1099">
        <v>0</v>
      </c>
      <c r="R1099" t="s">
        <v>2852</v>
      </c>
      <c r="S1099" t="s">
        <v>124</v>
      </c>
      <c r="T1099" t="s">
        <v>124</v>
      </c>
      <c r="U1099" t="s">
        <v>2852</v>
      </c>
      <c r="V1099" t="s">
        <v>288</v>
      </c>
      <c r="W1099" t="s">
        <v>288</v>
      </c>
      <c r="X1099" t="s">
        <v>209</v>
      </c>
      <c r="Y1099" s="9">
        <v>46267</v>
      </c>
      <c r="Z1099" s="9">
        <v>46269</v>
      </c>
      <c r="AA1099">
        <v>14</v>
      </c>
      <c r="AB1099">
        <v>2566</v>
      </c>
      <c r="AC1099">
        <v>0</v>
      </c>
      <c r="AD1099" s="9">
        <v>46293</v>
      </c>
      <c r="AE1099" s="110" t="s">
        <v>2900</v>
      </c>
      <c r="AF1099">
        <v>14</v>
      </c>
      <c r="AG1099" s="26" t="s">
        <v>127</v>
      </c>
      <c r="AH1099" t="s">
        <v>2854</v>
      </c>
      <c r="AI1099" s="9">
        <v>46314</v>
      </c>
      <c r="AJ1099" t="s">
        <v>3148</v>
      </c>
    </row>
    <row r="1100" spans="1:36" x14ac:dyDescent="0.3">
      <c r="A1100">
        <v>2026</v>
      </c>
      <c r="B1100" s="3">
        <v>46266</v>
      </c>
      <c r="C1100" s="3">
        <v>46295</v>
      </c>
      <c r="D1100" t="s">
        <v>92</v>
      </c>
      <c r="E1100" t="s">
        <v>2901</v>
      </c>
      <c r="F1100" t="s">
        <v>3089</v>
      </c>
      <c r="G1100" t="s">
        <v>3089</v>
      </c>
      <c r="H1100" t="s">
        <v>2855</v>
      </c>
      <c r="I1100" t="s">
        <v>2902</v>
      </c>
      <c r="J1100" t="s">
        <v>843</v>
      </c>
      <c r="K1100" t="s">
        <v>2903</v>
      </c>
      <c r="L1100" t="s">
        <v>102</v>
      </c>
      <c r="M1100" t="s">
        <v>104</v>
      </c>
      <c r="N1100" t="s">
        <v>2904</v>
      </c>
      <c r="O1100" t="s">
        <v>106</v>
      </c>
      <c r="P1100">
        <v>0</v>
      </c>
      <c r="Q1100">
        <v>0</v>
      </c>
      <c r="R1100" t="s">
        <v>2852</v>
      </c>
      <c r="S1100" t="s">
        <v>124</v>
      </c>
      <c r="T1100" t="s">
        <v>124</v>
      </c>
      <c r="U1100" t="s">
        <v>2852</v>
      </c>
      <c r="V1100" t="s">
        <v>124</v>
      </c>
      <c r="W1100" s="5" t="s">
        <v>188</v>
      </c>
      <c r="X1100" t="s">
        <v>2904</v>
      </c>
      <c r="Y1100" s="9">
        <v>46268</v>
      </c>
      <c r="Z1100" s="9">
        <v>46268</v>
      </c>
      <c r="AA1100">
        <v>15</v>
      </c>
      <c r="AB1100">
        <v>190</v>
      </c>
      <c r="AC1100">
        <v>0</v>
      </c>
      <c r="AD1100" s="9">
        <v>46293</v>
      </c>
      <c r="AE1100" s="110" t="s">
        <v>2905</v>
      </c>
      <c r="AF1100">
        <v>15</v>
      </c>
      <c r="AG1100" s="26" t="s">
        <v>127</v>
      </c>
      <c r="AH1100" t="s">
        <v>2854</v>
      </c>
      <c r="AI1100" s="9">
        <v>46314</v>
      </c>
      <c r="AJ1100" t="s">
        <v>3148</v>
      </c>
    </row>
    <row r="1101" spans="1:36" x14ac:dyDescent="0.3">
      <c r="A1101">
        <v>2026</v>
      </c>
      <c r="B1101" s="3">
        <v>46266</v>
      </c>
      <c r="C1101" s="3">
        <v>46295</v>
      </c>
      <c r="D1101" t="s">
        <v>91</v>
      </c>
      <c r="E1101" t="s">
        <v>393</v>
      </c>
      <c r="F1101" t="s">
        <v>3098</v>
      </c>
      <c r="G1101" t="s">
        <v>3098</v>
      </c>
      <c r="H1101" t="s">
        <v>2855</v>
      </c>
      <c r="I1101" t="s">
        <v>2906</v>
      </c>
      <c r="J1101" t="s">
        <v>927</v>
      </c>
      <c r="K1101" t="s">
        <v>2907</v>
      </c>
      <c r="L1101" t="s">
        <v>101</v>
      </c>
      <c r="M1101" t="s">
        <v>104</v>
      </c>
      <c r="N1101" t="s">
        <v>2908</v>
      </c>
      <c r="O1101" t="s">
        <v>106</v>
      </c>
      <c r="P1101">
        <v>0</v>
      </c>
      <c r="Q1101">
        <v>0</v>
      </c>
      <c r="R1101" t="s">
        <v>2852</v>
      </c>
      <c r="S1101" t="s">
        <v>124</v>
      </c>
      <c r="T1101" t="s">
        <v>124</v>
      </c>
      <c r="U1101" t="s">
        <v>2852</v>
      </c>
      <c r="V1101" t="s">
        <v>124</v>
      </c>
      <c r="W1101" s="5" t="s">
        <v>188</v>
      </c>
      <c r="X1101" t="s">
        <v>2908</v>
      </c>
      <c r="Y1101" s="9">
        <v>46268</v>
      </c>
      <c r="Z1101" s="9">
        <v>46268</v>
      </c>
      <c r="AA1101">
        <v>16</v>
      </c>
      <c r="AB1101">
        <v>854</v>
      </c>
      <c r="AC1101">
        <v>0</v>
      </c>
      <c r="AD1101" s="9">
        <v>46293</v>
      </c>
      <c r="AE1101" s="110" t="s">
        <v>2909</v>
      </c>
      <c r="AF1101">
        <v>16</v>
      </c>
      <c r="AG1101" s="26" t="s">
        <v>127</v>
      </c>
      <c r="AH1101" t="s">
        <v>2854</v>
      </c>
      <c r="AI1101" s="9">
        <v>46314</v>
      </c>
      <c r="AJ1101" t="s">
        <v>3148</v>
      </c>
    </row>
    <row r="1102" spans="1:36" x14ac:dyDescent="0.3">
      <c r="A1102">
        <v>2026</v>
      </c>
      <c r="B1102" s="3">
        <v>46266</v>
      </c>
      <c r="C1102" s="3">
        <v>46295</v>
      </c>
      <c r="D1102" t="s">
        <v>98</v>
      </c>
      <c r="E1102" t="s">
        <v>2910</v>
      </c>
      <c r="F1102" t="s">
        <v>3142</v>
      </c>
      <c r="G1102" t="s">
        <v>3142</v>
      </c>
      <c r="H1102" t="s">
        <v>2880</v>
      </c>
      <c r="I1102" t="s">
        <v>2911</v>
      </c>
      <c r="J1102" t="s">
        <v>2912</v>
      </c>
      <c r="K1102" t="s">
        <v>2913</v>
      </c>
      <c r="L1102" t="s">
        <v>102</v>
      </c>
      <c r="M1102" t="s">
        <v>104</v>
      </c>
      <c r="N1102" t="s">
        <v>2914</v>
      </c>
      <c r="O1102" t="s">
        <v>106</v>
      </c>
      <c r="P1102">
        <v>0</v>
      </c>
      <c r="Q1102">
        <v>0</v>
      </c>
      <c r="R1102" t="s">
        <v>2852</v>
      </c>
      <c r="S1102" t="s">
        <v>124</v>
      </c>
      <c r="T1102" t="s">
        <v>124</v>
      </c>
      <c r="U1102" t="s">
        <v>2852</v>
      </c>
      <c r="V1102" t="s">
        <v>288</v>
      </c>
      <c r="W1102" t="s">
        <v>288</v>
      </c>
      <c r="X1102" t="s">
        <v>2914</v>
      </c>
      <c r="Y1102" s="9">
        <v>46268</v>
      </c>
      <c r="Z1102" s="9">
        <v>46269</v>
      </c>
      <c r="AA1102">
        <v>17</v>
      </c>
      <c r="AB1102">
        <v>1697</v>
      </c>
      <c r="AC1102">
        <v>0</v>
      </c>
      <c r="AD1102" s="9">
        <v>46293</v>
      </c>
      <c r="AE1102" s="110" t="s">
        <v>2915</v>
      </c>
      <c r="AF1102">
        <v>17</v>
      </c>
      <c r="AG1102" s="26" t="s">
        <v>127</v>
      </c>
      <c r="AH1102" t="s">
        <v>2854</v>
      </c>
      <c r="AI1102" s="9">
        <v>46314</v>
      </c>
      <c r="AJ1102" t="s">
        <v>3149</v>
      </c>
    </row>
    <row r="1103" spans="1:36" x14ac:dyDescent="0.3">
      <c r="A1103">
        <v>2026</v>
      </c>
      <c r="B1103" s="3">
        <v>46266</v>
      </c>
      <c r="C1103" s="3">
        <v>46295</v>
      </c>
      <c r="D1103" t="s">
        <v>91</v>
      </c>
      <c r="E1103" t="s">
        <v>284</v>
      </c>
      <c r="F1103" t="s">
        <v>3093</v>
      </c>
      <c r="G1103" t="s">
        <v>3093</v>
      </c>
      <c r="H1103" t="s">
        <v>2880</v>
      </c>
      <c r="I1103" t="s">
        <v>2881</v>
      </c>
      <c r="J1103" t="s">
        <v>2882</v>
      </c>
      <c r="K1103" t="s">
        <v>527</v>
      </c>
      <c r="L1103" t="s">
        <v>102</v>
      </c>
      <c r="M1103" t="s">
        <v>104</v>
      </c>
      <c r="N1103" t="s">
        <v>2883</v>
      </c>
      <c r="O1103" t="s">
        <v>106</v>
      </c>
      <c r="P1103">
        <v>0</v>
      </c>
      <c r="Q1103">
        <v>0</v>
      </c>
      <c r="R1103" t="s">
        <v>2852</v>
      </c>
      <c r="S1103" t="s">
        <v>124</v>
      </c>
      <c r="T1103" t="s">
        <v>124</v>
      </c>
      <c r="U1103" t="s">
        <v>2852</v>
      </c>
      <c r="V1103" t="s">
        <v>124</v>
      </c>
      <c r="W1103" s="20" t="s">
        <v>294</v>
      </c>
      <c r="X1103" t="s">
        <v>2883</v>
      </c>
      <c r="Y1103" s="9">
        <v>46267</v>
      </c>
      <c r="Z1103" s="9">
        <v>46268</v>
      </c>
      <c r="AA1103">
        <v>18</v>
      </c>
      <c r="AB1103">
        <v>308</v>
      </c>
      <c r="AC1103">
        <v>0</v>
      </c>
      <c r="AD1103" s="9">
        <v>46293</v>
      </c>
      <c r="AE1103" s="110" t="s">
        <v>2916</v>
      </c>
      <c r="AF1103">
        <v>18</v>
      </c>
      <c r="AG1103" s="26" t="s">
        <v>127</v>
      </c>
      <c r="AH1103" t="s">
        <v>2854</v>
      </c>
      <c r="AI1103" s="9">
        <v>46314</v>
      </c>
      <c r="AJ1103" t="s">
        <v>3148</v>
      </c>
    </row>
    <row r="1104" spans="1:36" x14ac:dyDescent="0.3">
      <c r="A1104">
        <v>2026</v>
      </c>
      <c r="B1104" s="3">
        <v>46266</v>
      </c>
      <c r="C1104" s="3">
        <v>46295</v>
      </c>
      <c r="D1104" t="s">
        <v>98</v>
      </c>
      <c r="E1104" t="s">
        <v>1887</v>
      </c>
      <c r="F1104" t="s">
        <v>3135</v>
      </c>
      <c r="G1104" t="s">
        <v>3135</v>
      </c>
      <c r="H1104" t="s">
        <v>2869</v>
      </c>
      <c r="I1104" t="s">
        <v>2917</v>
      </c>
      <c r="J1104" t="s">
        <v>2918</v>
      </c>
      <c r="K1104" t="s">
        <v>479</v>
      </c>
      <c r="L1104" t="s">
        <v>101</v>
      </c>
      <c r="M1104" t="s">
        <v>104</v>
      </c>
      <c r="N1104" t="s">
        <v>2919</v>
      </c>
      <c r="O1104" t="s">
        <v>106</v>
      </c>
      <c r="P1104">
        <v>0</v>
      </c>
      <c r="Q1104">
        <v>0</v>
      </c>
      <c r="R1104" t="s">
        <v>2852</v>
      </c>
      <c r="S1104" t="s">
        <v>124</v>
      </c>
      <c r="T1104" t="s">
        <v>124</v>
      </c>
      <c r="U1104" t="s">
        <v>2852</v>
      </c>
      <c r="V1104" t="s">
        <v>124</v>
      </c>
      <c r="W1104" t="s">
        <v>2920</v>
      </c>
      <c r="X1104" t="s">
        <v>2919</v>
      </c>
      <c r="Y1104" s="9">
        <v>46271</v>
      </c>
      <c r="Z1104" s="9">
        <v>46272</v>
      </c>
      <c r="AA1104">
        <v>19</v>
      </c>
      <c r="AB1104">
        <v>855</v>
      </c>
      <c r="AC1104">
        <v>0</v>
      </c>
      <c r="AD1104" s="9">
        <v>46293</v>
      </c>
      <c r="AE1104" s="110" t="s">
        <v>2921</v>
      </c>
      <c r="AF1104">
        <v>19</v>
      </c>
      <c r="AG1104" s="26" t="s">
        <v>127</v>
      </c>
      <c r="AH1104" t="s">
        <v>2854</v>
      </c>
      <c r="AI1104" s="9">
        <v>46314</v>
      </c>
      <c r="AJ1104" t="s">
        <v>3149</v>
      </c>
    </row>
    <row r="1105" spans="1:36" x14ac:dyDescent="0.3">
      <c r="A1105">
        <v>2026</v>
      </c>
      <c r="B1105" s="3">
        <v>46266</v>
      </c>
      <c r="C1105" s="3">
        <v>46295</v>
      </c>
      <c r="D1105" t="s">
        <v>98</v>
      </c>
      <c r="E1105" t="s">
        <v>1887</v>
      </c>
      <c r="F1105" t="s">
        <v>3135</v>
      </c>
      <c r="G1105" t="s">
        <v>3135</v>
      </c>
      <c r="H1105" t="s">
        <v>2869</v>
      </c>
      <c r="I1105" t="s">
        <v>2917</v>
      </c>
      <c r="J1105" t="s">
        <v>2918</v>
      </c>
      <c r="K1105" t="s">
        <v>479</v>
      </c>
      <c r="L1105" t="s">
        <v>101</v>
      </c>
      <c r="M1105" t="s">
        <v>104</v>
      </c>
      <c r="N1105" t="s">
        <v>2922</v>
      </c>
      <c r="O1105" t="s">
        <v>106</v>
      </c>
      <c r="P1105">
        <v>0</v>
      </c>
      <c r="Q1105">
        <v>0</v>
      </c>
      <c r="R1105" t="s">
        <v>2852</v>
      </c>
      <c r="S1105" t="s">
        <v>124</v>
      </c>
      <c r="T1105" t="s">
        <v>124</v>
      </c>
      <c r="U1105" t="s">
        <v>2852</v>
      </c>
      <c r="V1105" t="s">
        <v>124</v>
      </c>
      <c r="W1105" t="s">
        <v>2920</v>
      </c>
      <c r="X1105" t="s">
        <v>2922</v>
      </c>
      <c r="Y1105" s="9">
        <v>46271</v>
      </c>
      <c r="Z1105" s="9">
        <v>46272</v>
      </c>
      <c r="AA1105">
        <v>20</v>
      </c>
      <c r="AB1105">
        <v>1600</v>
      </c>
      <c r="AC1105">
        <v>0</v>
      </c>
      <c r="AD1105" s="9">
        <v>46294</v>
      </c>
      <c r="AE1105" s="110" t="s">
        <v>2923</v>
      </c>
      <c r="AF1105">
        <v>20</v>
      </c>
      <c r="AG1105" s="26" t="s">
        <v>127</v>
      </c>
      <c r="AH1105" t="s">
        <v>2854</v>
      </c>
      <c r="AI1105" s="9">
        <v>46314</v>
      </c>
      <c r="AJ1105" t="s">
        <v>3149</v>
      </c>
    </row>
    <row r="1106" spans="1:36" x14ac:dyDescent="0.3">
      <c r="A1106">
        <v>2026</v>
      </c>
      <c r="B1106" s="3">
        <v>46266</v>
      </c>
      <c r="C1106" s="3">
        <v>46295</v>
      </c>
      <c r="D1106" t="s">
        <v>92</v>
      </c>
      <c r="E1106" t="s">
        <v>1669</v>
      </c>
      <c r="F1106" t="s">
        <v>3091</v>
      </c>
      <c r="G1106" t="s">
        <v>3091</v>
      </c>
      <c r="H1106" t="s">
        <v>2869</v>
      </c>
      <c r="I1106" t="s">
        <v>2924</v>
      </c>
      <c r="J1106" t="s">
        <v>506</v>
      </c>
      <c r="K1106" t="s">
        <v>2925</v>
      </c>
      <c r="L1106" t="s">
        <v>102</v>
      </c>
      <c r="M1106" t="s">
        <v>104</v>
      </c>
      <c r="N1106" t="s">
        <v>2919</v>
      </c>
      <c r="O1106" t="s">
        <v>106</v>
      </c>
      <c r="P1106">
        <v>0</v>
      </c>
      <c r="Q1106">
        <v>0</v>
      </c>
      <c r="R1106" t="s">
        <v>2852</v>
      </c>
      <c r="S1106" t="s">
        <v>124</v>
      </c>
      <c r="T1106" t="s">
        <v>124</v>
      </c>
      <c r="U1106" t="s">
        <v>2852</v>
      </c>
      <c r="V1106" t="s">
        <v>124</v>
      </c>
      <c r="W1106" t="s">
        <v>2920</v>
      </c>
      <c r="X1106" t="s">
        <v>2919</v>
      </c>
      <c r="Y1106" s="9">
        <v>46271</v>
      </c>
      <c r="Z1106" s="9">
        <v>46272</v>
      </c>
      <c r="AA1106">
        <v>21</v>
      </c>
      <c r="AB1106">
        <v>694</v>
      </c>
      <c r="AC1106">
        <v>0</v>
      </c>
      <c r="AD1106" s="9">
        <v>46294</v>
      </c>
      <c r="AE1106" s="110" t="s">
        <v>2926</v>
      </c>
      <c r="AF1106">
        <v>21</v>
      </c>
      <c r="AG1106" s="26" t="s">
        <v>127</v>
      </c>
      <c r="AH1106" t="s">
        <v>2854</v>
      </c>
      <c r="AI1106" s="9">
        <v>46314</v>
      </c>
      <c r="AJ1106" t="s">
        <v>3148</v>
      </c>
    </row>
    <row r="1107" spans="1:36" x14ac:dyDescent="0.3">
      <c r="A1107">
        <v>2026</v>
      </c>
      <c r="B1107" s="3">
        <v>46266</v>
      </c>
      <c r="C1107" s="3">
        <v>46295</v>
      </c>
      <c r="D1107" t="s">
        <v>98</v>
      </c>
      <c r="E1107" t="s">
        <v>760</v>
      </c>
      <c r="F1107" t="s">
        <v>3121</v>
      </c>
      <c r="G1107" t="s">
        <v>3121</v>
      </c>
      <c r="H1107" t="s">
        <v>2927</v>
      </c>
      <c r="I1107" t="s">
        <v>2928</v>
      </c>
      <c r="J1107" t="s">
        <v>2929</v>
      </c>
      <c r="K1107" t="s">
        <v>2930</v>
      </c>
      <c r="L1107" t="s">
        <v>102</v>
      </c>
      <c r="M1107" t="s">
        <v>104</v>
      </c>
      <c r="N1107" t="s">
        <v>2931</v>
      </c>
      <c r="O1107" t="s">
        <v>106</v>
      </c>
      <c r="P1107">
        <v>0</v>
      </c>
      <c r="Q1107">
        <v>0</v>
      </c>
      <c r="R1107" t="s">
        <v>2852</v>
      </c>
      <c r="S1107" t="s">
        <v>124</v>
      </c>
      <c r="T1107" t="s">
        <v>124</v>
      </c>
      <c r="U1107" t="s">
        <v>2852</v>
      </c>
      <c r="V1107" t="s">
        <v>124</v>
      </c>
      <c r="W1107" t="s">
        <v>2567</v>
      </c>
      <c r="X1107" t="s">
        <v>2931</v>
      </c>
      <c r="Y1107" s="9">
        <v>46274</v>
      </c>
      <c r="Z1107" s="9">
        <v>46275</v>
      </c>
      <c r="AA1107">
        <v>22</v>
      </c>
      <c r="AB1107">
        <v>855</v>
      </c>
      <c r="AC1107">
        <v>0</v>
      </c>
      <c r="AD1107" s="9">
        <v>46294</v>
      </c>
      <c r="AE1107" s="110" t="s">
        <v>2932</v>
      </c>
      <c r="AF1107">
        <v>22</v>
      </c>
      <c r="AG1107" s="26" t="s">
        <v>127</v>
      </c>
      <c r="AH1107" t="s">
        <v>2854</v>
      </c>
      <c r="AI1107" s="9">
        <v>46314</v>
      </c>
      <c r="AJ1107" t="s">
        <v>3148</v>
      </c>
    </row>
    <row r="1108" spans="1:36" x14ac:dyDescent="0.3">
      <c r="A1108">
        <v>2026</v>
      </c>
      <c r="B1108" s="3">
        <v>46266</v>
      </c>
      <c r="C1108" s="3">
        <v>46295</v>
      </c>
      <c r="D1108" t="s">
        <v>98</v>
      </c>
      <c r="E1108" t="s">
        <v>792</v>
      </c>
      <c r="F1108" t="s">
        <v>3124</v>
      </c>
      <c r="G1108" t="s">
        <v>3124</v>
      </c>
      <c r="H1108" t="s">
        <v>2933</v>
      </c>
      <c r="I1108" t="s">
        <v>2934</v>
      </c>
      <c r="J1108" t="s">
        <v>304</v>
      </c>
      <c r="K1108" t="s">
        <v>2935</v>
      </c>
      <c r="L1108" t="s">
        <v>102</v>
      </c>
      <c r="M1108" t="s">
        <v>104</v>
      </c>
      <c r="N1108" t="s">
        <v>2936</v>
      </c>
      <c r="O1108" t="s">
        <v>106</v>
      </c>
      <c r="P1108">
        <v>0</v>
      </c>
      <c r="Q1108">
        <v>0</v>
      </c>
      <c r="R1108" t="s">
        <v>2852</v>
      </c>
      <c r="S1108" t="s">
        <v>124</v>
      </c>
      <c r="T1108" t="s">
        <v>124</v>
      </c>
      <c r="U1108" t="s">
        <v>2852</v>
      </c>
      <c r="V1108" t="s">
        <v>124</v>
      </c>
      <c r="W1108" s="20" t="s">
        <v>889</v>
      </c>
      <c r="X1108" t="s">
        <v>2936</v>
      </c>
      <c r="Y1108" s="9">
        <v>46273</v>
      </c>
      <c r="Z1108" s="9">
        <v>46273</v>
      </c>
      <c r="AA1108">
        <v>23</v>
      </c>
      <c r="AB1108">
        <v>154</v>
      </c>
      <c r="AC1108">
        <v>0</v>
      </c>
      <c r="AD1108" s="9">
        <v>46294</v>
      </c>
      <c r="AE1108" s="110" t="s">
        <v>2937</v>
      </c>
      <c r="AF1108">
        <v>23</v>
      </c>
      <c r="AG1108" s="26" t="s">
        <v>127</v>
      </c>
      <c r="AH1108" t="s">
        <v>2854</v>
      </c>
      <c r="AI1108" s="9">
        <v>46314</v>
      </c>
      <c r="AJ1108" t="s">
        <v>3148</v>
      </c>
    </row>
    <row r="1109" spans="1:36" x14ac:dyDescent="0.3">
      <c r="A1109">
        <v>2026</v>
      </c>
      <c r="B1109" s="3">
        <v>46266</v>
      </c>
      <c r="C1109" s="3">
        <v>46295</v>
      </c>
      <c r="D1109" t="s">
        <v>91</v>
      </c>
      <c r="E1109" t="s">
        <v>136</v>
      </c>
      <c r="F1109" t="s">
        <v>3082</v>
      </c>
      <c r="G1109" t="s">
        <v>3082</v>
      </c>
      <c r="H1109" t="s">
        <v>2938</v>
      </c>
      <c r="I1109" t="s">
        <v>2939</v>
      </c>
      <c r="J1109" t="s">
        <v>168</v>
      </c>
      <c r="K1109" t="s">
        <v>2661</v>
      </c>
      <c r="L1109" t="s">
        <v>101</v>
      </c>
      <c r="M1109" t="s">
        <v>104</v>
      </c>
      <c r="N1109" t="s">
        <v>2940</v>
      </c>
      <c r="O1109" t="s">
        <v>106</v>
      </c>
      <c r="P1109">
        <v>0</v>
      </c>
      <c r="Q1109">
        <v>0</v>
      </c>
      <c r="R1109" t="s">
        <v>2852</v>
      </c>
      <c r="S1109" t="s">
        <v>124</v>
      </c>
      <c r="T1109" t="s">
        <v>124</v>
      </c>
      <c r="U1109" t="s">
        <v>2852</v>
      </c>
      <c r="V1109" t="s">
        <v>124</v>
      </c>
      <c r="W1109" t="s">
        <v>333</v>
      </c>
      <c r="X1109" t="s">
        <v>2940</v>
      </c>
      <c r="Y1109" s="9">
        <v>46272</v>
      </c>
      <c r="Z1109" s="9">
        <v>46272</v>
      </c>
      <c r="AA1109">
        <v>24</v>
      </c>
      <c r="AB1109">
        <v>154</v>
      </c>
      <c r="AC1109">
        <v>0</v>
      </c>
      <c r="AD1109" s="9">
        <v>46294</v>
      </c>
      <c r="AE1109" s="110" t="s">
        <v>2941</v>
      </c>
      <c r="AF1109">
        <v>24</v>
      </c>
      <c r="AG1109" s="26" t="s">
        <v>127</v>
      </c>
      <c r="AH1109" t="s">
        <v>2854</v>
      </c>
      <c r="AI1109" s="9">
        <v>46314</v>
      </c>
      <c r="AJ1109" t="s">
        <v>3148</v>
      </c>
    </row>
    <row r="1110" spans="1:36" x14ac:dyDescent="0.3">
      <c r="A1110">
        <v>2026</v>
      </c>
      <c r="B1110" s="3">
        <v>46266</v>
      </c>
      <c r="C1110" s="3">
        <v>46295</v>
      </c>
      <c r="D1110" t="s">
        <v>92</v>
      </c>
      <c r="E1110" t="s">
        <v>2942</v>
      </c>
      <c r="F1110" t="s">
        <v>3094</v>
      </c>
      <c r="G1110" t="s">
        <v>3094</v>
      </c>
      <c r="H1110" t="s">
        <v>2943</v>
      </c>
      <c r="I1110" t="s">
        <v>2944</v>
      </c>
      <c r="J1110" t="s">
        <v>903</v>
      </c>
      <c r="K1110" t="s">
        <v>252</v>
      </c>
      <c r="L1110" t="s">
        <v>101</v>
      </c>
      <c r="M1110" t="s">
        <v>104</v>
      </c>
      <c r="N1110" t="s">
        <v>2945</v>
      </c>
      <c r="O1110" t="s">
        <v>106</v>
      </c>
      <c r="P1110">
        <v>0</v>
      </c>
      <c r="Q1110">
        <v>0</v>
      </c>
      <c r="R1110" t="s">
        <v>2852</v>
      </c>
      <c r="S1110" t="s">
        <v>124</v>
      </c>
      <c r="T1110" t="s">
        <v>124</v>
      </c>
      <c r="U1110" t="s">
        <v>2852</v>
      </c>
      <c r="V1110" t="s">
        <v>124</v>
      </c>
      <c r="W1110" t="s">
        <v>397</v>
      </c>
      <c r="X1110" t="s">
        <v>2945</v>
      </c>
      <c r="Y1110" s="9">
        <v>46274</v>
      </c>
      <c r="Z1110" s="9">
        <v>46274</v>
      </c>
      <c r="AA1110">
        <v>25</v>
      </c>
      <c r="AB1110">
        <v>154</v>
      </c>
      <c r="AC1110">
        <v>0</v>
      </c>
      <c r="AD1110" s="9">
        <v>46294</v>
      </c>
      <c r="AE1110" s="110" t="s">
        <v>2946</v>
      </c>
      <c r="AF1110">
        <v>25</v>
      </c>
      <c r="AG1110" s="26" t="s">
        <v>127</v>
      </c>
      <c r="AH1110" t="s">
        <v>2854</v>
      </c>
      <c r="AI1110" s="9">
        <v>46314</v>
      </c>
      <c r="AJ1110" t="s">
        <v>3148</v>
      </c>
    </row>
    <row r="1111" spans="1:36" x14ac:dyDescent="0.3">
      <c r="A1111">
        <v>2026</v>
      </c>
      <c r="B1111" s="3">
        <v>46266</v>
      </c>
      <c r="C1111" s="3">
        <v>46295</v>
      </c>
      <c r="D1111" t="s">
        <v>92</v>
      </c>
      <c r="E1111" t="s">
        <v>792</v>
      </c>
      <c r="F1111" t="s">
        <v>3124</v>
      </c>
      <c r="G1111" t="s">
        <v>3124</v>
      </c>
      <c r="H1111" t="s">
        <v>1162</v>
      </c>
      <c r="I1111" t="s">
        <v>2947</v>
      </c>
      <c r="J1111" t="s">
        <v>2948</v>
      </c>
      <c r="K1111" t="s">
        <v>2949</v>
      </c>
      <c r="L1111" t="s">
        <v>102</v>
      </c>
      <c r="M1111" t="s">
        <v>104</v>
      </c>
      <c r="N1111" t="s">
        <v>2950</v>
      </c>
      <c r="O1111" t="s">
        <v>106</v>
      </c>
      <c r="P1111">
        <v>0</v>
      </c>
      <c r="Q1111">
        <v>0</v>
      </c>
      <c r="R1111" t="s">
        <v>2852</v>
      </c>
      <c r="S1111" t="s">
        <v>124</v>
      </c>
      <c r="T1111" t="s">
        <v>124</v>
      </c>
      <c r="U1111" t="s">
        <v>2852</v>
      </c>
      <c r="V1111" t="s">
        <v>124</v>
      </c>
      <c r="W1111" t="s">
        <v>333</v>
      </c>
      <c r="X1111" t="s">
        <v>2950</v>
      </c>
      <c r="Y1111" s="9">
        <v>46276</v>
      </c>
      <c r="Z1111" s="9">
        <v>46276</v>
      </c>
      <c r="AA1111">
        <v>26</v>
      </c>
      <c r="AB1111">
        <v>154</v>
      </c>
      <c r="AC1111">
        <v>0</v>
      </c>
      <c r="AD1111" s="9">
        <v>46294</v>
      </c>
      <c r="AE1111" s="110" t="s">
        <v>2951</v>
      </c>
      <c r="AF1111">
        <v>26</v>
      </c>
      <c r="AG1111" s="26" t="s">
        <v>127</v>
      </c>
      <c r="AH1111" t="s">
        <v>2854</v>
      </c>
      <c r="AI1111" s="9">
        <v>46314</v>
      </c>
      <c r="AJ1111" t="s">
        <v>3148</v>
      </c>
    </row>
    <row r="1112" spans="1:36" x14ac:dyDescent="0.3">
      <c r="A1112">
        <v>2026</v>
      </c>
      <c r="B1112" s="3">
        <v>46266</v>
      </c>
      <c r="C1112" s="3">
        <v>46295</v>
      </c>
      <c r="D1112" t="s">
        <v>92</v>
      </c>
      <c r="E1112" t="s">
        <v>2942</v>
      </c>
      <c r="F1112" t="s">
        <v>3094</v>
      </c>
      <c r="G1112" t="s">
        <v>3094</v>
      </c>
      <c r="H1112" t="s">
        <v>2943</v>
      </c>
      <c r="I1112" t="s">
        <v>2944</v>
      </c>
      <c r="J1112" t="s">
        <v>903</v>
      </c>
      <c r="K1112" t="s">
        <v>252</v>
      </c>
      <c r="L1112" t="s">
        <v>101</v>
      </c>
      <c r="M1112" t="s">
        <v>104</v>
      </c>
      <c r="N1112" t="s">
        <v>2950</v>
      </c>
      <c r="O1112" t="s">
        <v>106</v>
      </c>
      <c r="P1112">
        <v>0</v>
      </c>
      <c r="Q1112">
        <v>0</v>
      </c>
      <c r="R1112" t="s">
        <v>2852</v>
      </c>
      <c r="S1112" t="s">
        <v>124</v>
      </c>
      <c r="T1112" t="s">
        <v>124</v>
      </c>
      <c r="U1112" t="s">
        <v>2852</v>
      </c>
      <c r="V1112" t="s">
        <v>124</v>
      </c>
      <c r="W1112" t="s">
        <v>333</v>
      </c>
      <c r="X1112" t="s">
        <v>2950</v>
      </c>
      <c r="Y1112" s="9">
        <v>46276</v>
      </c>
      <c r="Z1112" s="9">
        <v>46276</v>
      </c>
      <c r="AA1112">
        <v>27</v>
      </c>
      <c r="AB1112">
        <v>154</v>
      </c>
      <c r="AC1112">
        <v>0</v>
      </c>
      <c r="AD1112" s="9">
        <v>46294</v>
      </c>
      <c r="AE1112" s="110" t="s">
        <v>2952</v>
      </c>
      <c r="AF1112">
        <v>27</v>
      </c>
      <c r="AG1112" s="26" t="s">
        <v>127</v>
      </c>
      <c r="AH1112" t="s">
        <v>2854</v>
      </c>
      <c r="AI1112" s="9">
        <v>46314</v>
      </c>
      <c r="AJ1112" t="s">
        <v>3148</v>
      </c>
    </row>
    <row r="1113" spans="1:36" x14ac:dyDescent="0.3">
      <c r="A1113">
        <v>2026</v>
      </c>
      <c r="B1113" s="3">
        <v>46266</v>
      </c>
      <c r="C1113" s="3">
        <v>46295</v>
      </c>
      <c r="D1113" t="s">
        <v>92</v>
      </c>
      <c r="E1113" t="s">
        <v>792</v>
      </c>
      <c r="F1113" t="s">
        <v>3124</v>
      </c>
      <c r="G1113" t="s">
        <v>3124</v>
      </c>
      <c r="H1113" t="s">
        <v>1162</v>
      </c>
      <c r="I1113" t="s">
        <v>2947</v>
      </c>
      <c r="J1113" t="s">
        <v>2948</v>
      </c>
      <c r="K1113" t="s">
        <v>2949</v>
      </c>
      <c r="L1113" t="s">
        <v>102</v>
      </c>
      <c r="M1113" t="s">
        <v>104</v>
      </c>
      <c r="N1113" t="s">
        <v>2603</v>
      </c>
      <c r="O1113" t="s">
        <v>106</v>
      </c>
      <c r="P1113">
        <v>0</v>
      </c>
      <c r="Q1113">
        <v>0</v>
      </c>
      <c r="R1113" t="s">
        <v>2852</v>
      </c>
      <c r="S1113" t="s">
        <v>124</v>
      </c>
      <c r="T1113" t="s">
        <v>124</v>
      </c>
      <c r="U1113" t="s">
        <v>2852</v>
      </c>
      <c r="V1113" t="s">
        <v>124</v>
      </c>
      <c r="W1113" t="s">
        <v>397</v>
      </c>
      <c r="X1113" t="s">
        <v>2603</v>
      </c>
      <c r="Y1113" s="9">
        <v>46274</v>
      </c>
      <c r="Z1113" s="9">
        <v>46274</v>
      </c>
      <c r="AA1113">
        <v>28</v>
      </c>
      <c r="AB1113">
        <v>154</v>
      </c>
      <c r="AC1113">
        <v>0</v>
      </c>
      <c r="AD1113" s="9">
        <v>46294</v>
      </c>
      <c r="AE1113" s="110" t="s">
        <v>2953</v>
      </c>
      <c r="AF1113">
        <v>28</v>
      </c>
      <c r="AG1113" s="26" t="s">
        <v>127</v>
      </c>
      <c r="AH1113" t="s">
        <v>2854</v>
      </c>
      <c r="AI1113" s="9">
        <v>46314</v>
      </c>
      <c r="AJ1113" t="s">
        <v>3148</v>
      </c>
    </row>
    <row r="1114" spans="1:36" x14ac:dyDescent="0.3">
      <c r="A1114">
        <v>2026</v>
      </c>
      <c r="B1114" s="3">
        <v>46266</v>
      </c>
      <c r="C1114" s="3">
        <v>46295</v>
      </c>
      <c r="D1114" t="s">
        <v>91</v>
      </c>
      <c r="E1114" t="s">
        <v>296</v>
      </c>
      <c r="F1114" t="s">
        <v>3094</v>
      </c>
      <c r="G1114" t="s">
        <v>3094</v>
      </c>
      <c r="H1114" t="s">
        <v>548</v>
      </c>
      <c r="I1114" t="s">
        <v>2954</v>
      </c>
      <c r="J1114" t="s">
        <v>487</v>
      </c>
      <c r="K1114" t="s">
        <v>1035</v>
      </c>
      <c r="L1114" t="s">
        <v>102</v>
      </c>
      <c r="M1114" t="s">
        <v>104</v>
      </c>
      <c r="N1114" t="s">
        <v>2955</v>
      </c>
      <c r="O1114" t="s">
        <v>106</v>
      </c>
      <c r="P1114">
        <v>0</v>
      </c>
      <c r="Q1114">
        <v>0</v>
      </c>
      <c r="R1114" t="s">
        <v>2852</v>
      </c>
      <c r="S1114" t="s">
        <v>124</v>
      </c>
      <c r="T1114" t="s">
        <v>124</v>
      </c>
      <c r="U1114" t="s">
        <v>2852</v>
      </c>
      <c r="V1114" t="s">
        <v>124</v>
      </c>
      <c r="W1114" t="s">
        <v>397</v>
      </c>
      <c r="X1114" t="s">
        <v>2955</v>
      </c>
      <c r="Y1114" s="9">
        <v>46274</v>
      </c>
      <c r="Z1114" s="9">
        <v>46274</v>
      </c>
      <c r="AA1114">
        <v>29</v>
      </c>
      <c r="AB1114">
        <v>154</v>
      </c>
      <c r="AC1114">
        <v>0</v>
      </c>
      <c r="AD1114" s="9">
        <v>46294</v>
      </c>
      <c r="AE1114" s="110" t="s">
        <v>2956</v>
      </c>
      <c r="AF1114">
        <v>29</v>
      </c>
      <c r="AG1114" s="26" t="s">
        <v>127</v>
      </c>
      <c r="AH1114" t="s">
        <v>2854</v>
      </c>
      <c r="AI1114" s="9">
        <v>46314</v>
      </c>
      <c r="AJ1114" t="s">
        <v>3148</v>
      </c>
    </row>
    <row r="1115" spans="1:36" x14ac:dyDescent="0.3">
      <c r="A1115">
        <v>2026</v>
      </c>
      <c r="B1115" s="3">
        <v>46266</v>
      </c>
      <c r="C1115" s="3">
        <v>46295</v>
      </c>
      <c r="D1115" t="s">
        <v>91</v>
      </c>
      <c r="E1115" t="s">
        <v>393</v>
      </c>
      <c r="F1115" t="s">
        <v>3098</v>
      </c>
      <c r="G1115" t="s">
        <v>3098</v>
      </c>
      <c r="H1115" t="s">
        <v>2927</v>
      </c>
      <c r="I1115" t="s">
        <v>2957</v>
      </c>
      <c r="J1115" t="s">
        <v>2958</v>
      </c>
      <c r="K1115" t="s">
        <v>2925</v>
      </c>
      <c r="L1115" t="s">
        <v>102</v>
      </c>
      <c r="M1115" t="s">
        <v>104</v>
      </c>
      <c r="N1115" t="s">
        <v>2603</v>
      </c>
      <c r="O1115" t="s">
        <v>106</v>
      </c>
      <c r="P1115">
        <v>0</v>
      </c>
      <c r="Q1115">
        <v>0</v>
      </c>
      <c r="R1115" t="s">
        <v>2852</v>
      </c>
      <c r="S1115" t="s">
        <v>124</v>
      </c>
      <c r="T1115" t="s">
        <v>124</v>
      </c>
      <c r="U1115" t="s">
        <v>2852</v>
      </c>
      <c r="V1115" t="s">
        <v>124</v>
      </c>
      <c r="W1115" t="s">
        <v>397</v>
      </c>
      <c r="X1115" t="s">
        <v>2603</v>
      </c>
      <c r="Y1115" s="9">
        <v>46274</v>
      </c>
      <c r="Z1115" s="9">
        <v>46274</v>
      </c>
      <c r="AA1115">
        <v>30</v>
      </c>
      <c r="AB1115">
        <v>154</v>
      </c>
      <c r="AC1115">
        <v>0</v>
      </c>
      <c r="AD1115" s="9">
        <v>46294</v>
      </c>
      <c r="AE1115" s="110" t="s">
        <v>2959</v>
      </c>
      <c r="AF1115">
        <v>30</v>
      </c>
      <c r="AG1115" s="26" t="s">
        <v>127</v>
      </c>
      <c r="AH1115" t="s">
        <v>2854</v>
      </c>
      <c r="AI1115" s="9">
        <v>46314</v>
      </c>
      <c r="AJ1115" t="s">
        <v>3148</v>
      </c>
    </row>
    <row r="1116" spans="1:36" x14ac:dyDescent="0.3">
      <c r="A1116">
        <v>2026</v>
      </c>
      <c r="B1116" s="3">
        <v>46266</v>
      </c>
      <c r="C1116" s="3">
        <v>46295</v>
      </c>
      <c r="D1116" t="s">
        <v>91</v>
      </c>
      <c r="E1116" t="s">
        <v>393</v>
      </c>
      <c r="F1116" t="s">
        <v>3098</v>
      </c>
      <c r="G1116" t="s">
        <v>3098</v>
      </c>
      <c r="H1116" t="s">
        <v>2927</v>
      </c>
      <c r="I1116" t="s">
        <v>2957</v>
      </c>
      <c r="J1116" t="s">
        <v>2958</v>
      </c>
      <c r="K1116" t="s">
        <v>2925</v>
      </c>
      <c r="L1116" t="s">
        <v>102</v>
      </c>
      <c r="M1116" t="s">
        <v>104</v>
      </c>
      <c r="N1116" t="s">
        <v>2603</v>
      </c>
      <c r="O1116" t="s">
        <v>106</v>
      </c>
      <c r="P1116">
        <v>0</v>
      </c>
      <c r="Q1116">
        <v>0</v>
      </c>
      <c r="R1116" t="s">
        <v>2852</v>
      </c>
      <c r="S1116" t="s">
        <v>124</v>
      </c>
      <c r="T1116" t="s">
        <v>124</v>
      </c>
      <c r="U1116" t="s">
        <v>2852</v>
      </c>
      <c r="V1116" t="s">
        <v>124</v>
      </c>
      <c r="W1116" s="5" t="s">
        <v>188</v>
      </c>
      <c r="X1116" t="s">
        <v>2603</v>
      </c>
      <c r="Y1116" s="9">
        <v>46276</v>
      </c>
      <c r="Z1116" s="9">
        <v>46276</v>
      </c>
      <c r="AA1116">
        <v>31</v>
      </c>
      <c r="AB1116">
        <v>154</v>
      </c>
      <c r="AC1116">
        <v>0</v>
      </c>
      <c r="AD1116" s="9">
        <v>46294</v>
      </c>
      <c r="AE1116" s="110" t="s">
        <v>2960</v>
      </c>
      <c r="AF1116">
        <v>31</v>
      </c>
      <c r="AG1116" s="26" t="s">
        <v>127</v>
      </c>
      <c r="AH1116" t="s">
        <v>2854</v>
      </c>
      <c r="AI1116" s="9">
        <v>46314</v>
      </c>
      <c r="AJ1116" t="s">
        <v>3148</v>
      </c>
    </row>
    <row r="1117" spans="1:36" x14ac:dyDescent="0.3">
      <c r="A1117">
        <v>2026</v>
      </c>
      <c r="B1117" s="3">
        <v>46266</v>
      </c>
      <c r="C1117" s="3">
        <v>46295</v>
      </c>
      <c r="D1117" t="s">
        <v>91</v>
      </c>
      <c r="E1117" t="s">
        <v>2961</v>
      </c>
      <c r="F1117" t="s">
        <v>3143</v>
      </c>
      <c r="G1117" t="s">
        <v>3143</v>
      </c>
      <c r="H1117" t="s">
        <v>2962</v>
      </c>
      <c r="I1117" t="s">
        <v>2963</v>
      </c>
      <c r="J1117" t="s">
        <v>179</v>
      </c>
      <c r="K1117" t="s">
        <v>2964</v>
      </c>
      <c r="L1117" t="s">
        <v>102</v>
      </c>
      <c r="M1117" t="s">
        <v>104</v>
      </c>
      <c r="N1117" t="s">
        <v>2965</v>
      </c>
      <c r="O1117" t="s">
        <v>106</v>
      </c>
      <c r="P1117">
        <v>0</v>
      </c>
      <c r="Q1117">
        <v>0</v>
      </c>
      <c r="R1117" t="s">
        <v>2852</v>
      </c>
      <c r="S1117" t="s">
        <v>124</v>
      </c>
      <c r="T1117" t="s">
        <v>124</v>
      </c>
      <c r="U1117" t="s">
        <v>2852</v>
      </c>
      <c r="V1117" t="s">
        <v>124</v>
      </c>
      <c r="W1117" t="s">
        <v>2920</v>
      </c>
      <c r="X1117" t="s">
        <v>2965</v>
      </c>
      <c r="Y1117" s="9">
        <v>46275</v>
      </c>
      <c r="Z1117" s="9">
        <v>46276</v>
      </c>
      <c r="AA1117">
        <v>32</v>
      </c>
      <c r="AB1117">
        <v>694</v>
      </c>
      <c r="AC1117">
        <v>0</v>
      </c>
      <c r="AD1117" s="9">
        <v>46294</v>
      </c>
      <c r="AE1117" s="110" t="s">
        <v>2966</v>
      </c>
      <c r="AF1117">
        <v>32</v>
      </c>
      <c r="AG1117" s="26" t="s">
        <v>127</v>
      </c>
      <c r="AH1117" t="s">
        <v>2854</v>
      </c>
      <c r="AI1117" s="9">
        <v>46314</v>
      </c>
      <c r="AJ1117" t="s">
        <v>3148</v>
      </c>
    </row>
    <row r="1118" spans="1:36" x14ac:dyDescent="0.3">
      <c r="A1118">
        <v>2026</v>
      </c>
      <c r="B1118" s="3">
        <v>46266</v>
      </c>
      <c r="C1118" s="3">
        <v>46295</v>
      </c>
      <c r="D1118" t="s">
        <v>91</v>
      </c>
      <c r="E1118" t="s">
        <v>364</v>
      </c>
      <c r="F1118" t="s">
        <v>3096</v>
      </c>
      <c r="G1118" t="s">
        <v>3096</v>
      </c>
      <c r="H1118" t="s">
        <v>2869</v>
      </c>
      <c r="I1118" t="s">
        <v>2967</v>
      </c>
      <c r="J1118" t="s">
        <v>395</v>
      </c>
      <c r="K1118" t="s">
        <v>647</v>
      </c>
      <c r="L1118" t="s">
        <v>101</v>
      </c>
      <c r="M1118" t="s">
        <v>104</v>
      </c>
      <c r="N1118" t="s">
        <v>2968</v>
      </c>
      <c r="O1118" t="s">
        <v>106</v>
      </c>
      <c r="P1118">
        <v>0</v>
      </c>
      <c r="Q1118">
        <v>0</v>
      </c>
      <c r="R1118" t="s">
        <v>2852</v>
      </c>
      <c r="S1118" t="s">
        <v>124</v>
      </c>
      <c r="T1118" t="s">
        <v>124</v>
      </c>
      <c r="U1118" t="s">
        <v>2852</v>
      </c>
      <c r="V1118" t="s">
        <v>124</v>
      </c>
      <c r="W1118" t="s">
        <v>2920</v>
      </c>
      <c r="X1118" t="s">
        <v>2968</v>
      </c>
      <c r="Y1118" s="9">
        <v>46275</v>
      </c>
      <c r="Z1118" s="9">
        <v>46276</v>
      </c>
      <c r="AA1118">
        <v>33</v>
      </c>
      <c r="AB1118">
        <v>694</v>
      </c>
      <c r="AC1118">
        <v>0</v>
      </c>
      <c r="AD1118" s="9">
        <v>46294</v>
      </c>
      <c r="AE1118" s="110" t="s">
        <v>2969</v>
      </c>
      <c r="AF1118">
        <v>33</v>
      </c>
      <c r="AG1118" s="26" t="s">
        <v>127</v>
      </c>
      <c r="AH1118" t="s">
        <v>2854</v>
      </c>
      <c r="AI1118" s="9">
        <v>46314</v>
      </c>
      <c r="AJ1118" t="s">
        <v>3149</v>
      </c>
    </row>
    <row r="1119" spans="1:36" x14ac:dyDescent="0.3">
      <c r="A1119">
        <v>2026</v>
      </c>
      <c r="B1119" s="3">
        <v>46266</v>
      </c>
      <c r="C1119" s="3">
        <v>46295</v>
      </c>
      <c r="D1119" t="s">
        <v>98</v>
      </c>
      <c r="E1119" t="s">
        <v>774</v>
      </c>
      <c r="F1119" t="s">
        <v>3122</v>
      </c>
      <c r="G1119" t="s">
        <v>3122</v>
      </c>
      <c r="H1119" t="s">
        <v>2869</v>
      </c>
      <c r="I1119" t="s">
        <v>2970</v>
      </c>
      <c r="J1119" t="s">
        <v>2281</v>
      </c>
      <c r="K1119" t="s">
        <v>179</v>
      </c>
      <c r="L1119" t="s">
        <v>102</v>
      </c>
      <c r="M1119" t="s">
        <v>104</v>
      </c>
      <c r="N1119" t="s">
        <v>2971</v>
      </c>
      <c r="O1119" t="s">
        <v>106</v>
      </c>
      <c r="P1119">
        <v>0</v>
      </c>
      <c r="Q1119">
        <v>0</v>
      </c>
      <c r="R1119" t="s">
        <v>2852</v>
      </c>
      <c r="S1119" t="s">
        <v>124</v>
      </c>
      <c r="T1119" t="s">
        <v>124</v>
      </c>
      <c r="U1119" t="s">
        <v>2852</v>
      </c>
      <c r="V1119" t="s">
        <v>124</v>
      </c>
      <c r="W1119" t="s">
        <v>2920</v>
      </c>
      <c r="X1119" t="s">
        <v>2971</v>
      </c>
      <c r="Y1119" s="9">
        <v>46275</v>
      </c>
      <c r="Z1119" s="9">
        <v>46276</v>
      </c>
      <c r="AA1119">
        <v>34</v>
      </c>
      <c r="AB1119">
        <v>694</v>
      </c>
      <c r="AC1119">
        <v>0</v>
      </c>
      <c r="AD1119" s="9">
        <v>46294</v>
      </c>
      <c r="AE1119" s="110" t="s">
        <v>2972</v>
      </c>
      <c r="AF1119">
        <v>34</v>
      </c>
      <c r="AG1119" s="26" t="s">
        <v>127</v>
      </c>
      <c r="AH1119" t="s">
        <v>2854</v>
      </c>
      <c r="AI1119" s="9">
        <v>46314</v>
      </c>
      <c r="AJ1119" t="s">
        <v>3148</v>
      </c>
    </row>
    <row r="1120" spans="1:36" x14ac:dyDescent="0.3">
      <c r="A1120">
        <v>2026</v>
      </c>
      <c r="B1120" s="3">
        <v>46266</v>
      </c>
      <c r="C1120" s="3">
        <v>46295</v>
      </c>
      <c r="D1120" t="s">
        <v>91</v>
      </c>
      <c r="E1120" t="s">
        <v>284</v>
      </c>
      <c r="F1120" t="s">
        <v>3093</v>
      </c>
      <c r="G1120" t="s">
        <v>3093</v>
      </c>
      <c r="H1120" t="s">
        <v>2973</v>
      </c>
      <c r="I1120" t="s">
        <v>2974</v>
      </c>
      <c r="J1120" t="s">
        <v>2975</v>
      </c>
      <c r="K1120" t="s">
        <v>794</v>
      </c>
      <c r="L1120" t="s">
        <v>101</v>
      </c>
      <c r="M1120" t="s">
        <v>104</v>
      </c>
      <c r="N1120" t="s">
        <v>2976</v>
      </c>
      <c r="O1120" t="s">
        <v>106</v>
      </c>
      <c r="P1120">
        <v>0</v>
      </c>
      <c r="Q1120">
        <v>0</v>
      </c>
      <c r="R1120" t="s">
        <v>2852</v>
      </c>
      <c r="S1120" t="s">
        <v>124</v>
      </c>
      <c r="T1120" t="s">
        <v>124</v>
      </c>
      <c r="U1120" t="s">
        <v>2852</v>
      </c>
      <c r="V1120" t="s">
        <v>124</v>
      </c>
      <c r="W1120" s="5" t="s">
        <v>188</v>
      </c>
      <c r="X1120" t="s">
        <v>2976</v>
      </c>
      <c r="Y1120" s="9">
        <v>46274</v>
      </c>
      <c r="Z1120" s="9">
        <v>46276</v>
      </c>
      <c r="AA1120">
        <v>35</v>
      </c>
      <c r="AB1120">
        <v>2450</v>
      </c>
      <c r="AC1120">
        <v>0</v>
      </c>
      <c r="AD1120" s="9">
        <v>46294</v>
      </c>
      <c r="AE1120" s="110" t="s">
        <v>2977</v>
      </c>
      <c r="AF1120">
        <v>35</v>
      </c>
      <c r="AG1120" s="26" t="s">
        <v>127</v>
      </c>
      <c r="AH1120" t="s">
        <v>2854</v>
      </c>
      <c r="AI1120" s="9">
        <v>46314</v>
      </c>
      <c r="AJ1120" t="s">
        <v>3148</v>
      </c>
    </row>
    <row r="1121" spans="1:36" x14ac:dyDescent="0.3">
      <c r="A1121">
        <v>2026</v>
      </c>
      <c r="B1121" s="3">
        <v>46266</v>
      </c>
      <c r="C1121" s="3">
        <v>46295</v>
      </c>
      <c r="D1121" t="s">
        <v>91</v>
      </c>
      <c r="E1121" t="s">
        <v>949</v>
      </c>
      <c r="F1121" t="s">
        <v>3102</v>
      </c>
      <c r="G1121" t="s">
        <v>3102</v>
      </c>
      <c r="H1121" t="s">
        <v>2848</v>
      </c>
      <c r="I1121" t="s">
        <v>686</v>
      </c>
      <c r="J1121" t="s">
        <v>2978</v>
      </c>
      <c r="K1121" t="s">
        <v>2979</v>
      </c>
      <c r="L1121" t="s">
        <v>102</v>
      </c>
      <c r="M1121" t="s">
        <v>104</v>
      </c>
      <c r="N1121" t="s">
        <v>2980</v>
      </c>
      <c r="O1121" t="s">
        <v>106</v>
      </c>
      <c r="P1121">
        <v>0</v>
      </c>
      <c r="Q1121">
        <v>0</v>
      </c>
      <c r="R1121" t="s">
        <v>2852</v>
      </c>
      <c r="S1121" t="s">
        <v>124</v>
      </c>
      <c r="T1121" t="s">
        <v>124</v>
      </c>
      <c r="U1121" t="s">
        <v>2852</v>
      </c>
      <c r="V1121" t="s">
        <v>124</v>
      </c>
      <c r="W1121" t="s">
        <v>2567</v>
      </c>
      <c r="X1121" t="s">
        <v>2980</v>
      </c>
      <c r="Y1121" s="9">
        <v>46274</v>
      </c>
      <c r="Z1121" s="9">
        <v>46275</v>
      </c>
      <c r="AA1121">
        <v>36</v>
      </c>
      <c r="AB1121">
        <v>855</v>
      </c>
      <c r="AC1121">
        <v>0</v>
      </c>
      <c r="AD1121" s="9">
        <v>46294</v>
      </c>
      <c r="AE1121" s="110" t="s">
        <v>2981</v>
      </c>
      <c r="AF1121">
        <v>36</v>
      </c>
      <c r="AG1121" s="26" t="s">
        <v>127</v>
      </c>
      <c r="AH1121" t="s">
        <v>2854</v>
      </c>
      <c r="AI1121" s="9">
        <v>46314</v>
      </c>
      <c r="AJ1121" t="s">
        <v>3149</v>
      </c>
    </row>
    <row r="1122" spans="1:36" x14ac:dyDescent="0.3">
      <c r="A1122">
        <v>2026</v>
      </c>
      <c r="B1122" s="3">
        <v>46266</v>
      </c>
      <c r="C1122" s="3">
        <v>46295</v>
      </c>
      <c r="D1122" t="s">
        <v>91</v>
      </c>
      <c r="E1122" t="s">
        <v>2982</v>
      </c>
      <c r="F1122" t="s">
        <v>3109</v>
      </c>
      <c r="G1122" t="s">
        <v>3109</v>
      </c>
      <c r="H1122" t="s">
        <v>2885</v>
      </c>
      <c r="I1122" t="s">
        <v>584</v>
      </c>
      <c r="J1122" t="s">
        <v>1830</v>
      </c>
      <c r="K1122" t="s">
        <v>239</v>
      </c>
      <c r="L1122" t="s">
        <v>101</v>
      </c>
      <c r="M1122" t="s">
        <v>104</v>
      </c>
      <c r="N1122" t="s">
        <v>209</v>
      </c>
      <c r="O1122" t="s">
        <v>106</v>
      </c>
      <c r="P1122">
        <v>0</v>
      </c>
      <c r="Q1122">
        <v>0</v>
      </c>
      <c r="R1122" t="s">
        <v>2852</v>
      </c>
      <c r="S1122" t="s">
        <v>124</v>
      </c>
      <c r="T1122" t="s">
        <v>124</v>
      </c>
      <c r="U1122" t="s">
        <v>2852</v>
      </c>
      <c r="V1122" t="s">
        <v>124</v>
      </c>
      <c r="W1122" t="s">
        <v>124</v>
      </c>
      <c r="X1122" t="s">
        <v>209</v>
      </c>
      <c r="Y1122" s="9">
        <v>46273</v>
      </c>
      <c r="Z1122" s="9">
        <v>46275</v>
      </c>
      <c r="AA1122">
        <v>37</v>
      </c>
      <c r="AB1122">
        <v>308</v>
      </c>
      <c r="AC1122">
        <v>0</v>
      </c>
      <c r="AD1122" s="9">
        <v>46294</v>
      </c>
      <c r="AE1122" s="110" t="s">
        <v>2983</v>
      </c>
      <c r="AF1122">
        <v>37</v>
      </c>
      <c r="AG1122" s="26" t="s">
        <v>127</v>
      </c>
      <c r="AH1122" t="s">
        <v>2854</v>
      </c>
      <c r="AI1122" s="9">
        <v>46314</v>
      </c>
      <c r="AJ1122" t="s">
        <v>3148</v>
      </c>
    </row>
    <row r="1123" spans="1:36" x14ac:dyDescent="0.3">
      <c r="A1123">
        <v>2026</v>
      </c>
      <c r="B1123" s="3">
        <v>46266</v>
      </c>
      <c r="C1123" s="3">
        <v>46295</v>
      </c>
      <c r="D1123" t="s">
        <v>91</v>
      </c>
      <c r="E1123" t="s">
        <v>364</v>
      </c>
      <c r="F1123" t="s">
        <v>3096</v>
      </c>
      <c r="G1123" t="s">
        <v>3096</v>
      </c>
      <c r="H1123" t="s">
        <v>2869</v>
      </c>
      <c r="I1123" t="s">
        <v>2984</v>
      </c>
      <c r="J1123" t="s">
        <v>2985</v>
      </c>
      <c r="K1123" t="s">
        <v>2986</v>
      </c>
      <c r="L1123" t="s">
        <v>102</v>
      </c>
      <c r="M1123" t="s">
        <v>104</v>
      </c>
      <c r="N1123" t="s">
        <v>2968</v>
      </c>
      <c r="O1123" t="s">
        <v>106</v>
      </c>
      <c r="P1123">
        <v>0</v>
      </c>
      <c r="Q1123">
        <v>0</v>
      </c>
      <c r="R1123" t="s">
        <v>2852</v>
      </c>
      <c r="S1123" t="s">
        <v>124</v>
      </c>
      <c r="T1123" t="s">
        <v>124</v>
      </c>
      <c r="U1123" t="s">
        <v>2852</v>
      </c>
      <c r="V1123" t="s">
        <v>124</v>
      </c>
      <c r="W1123" t="s">
        <v>2920</v>
      </c>
      <c r="X1123" t="s">
        <v>2968</v>
      </c>
      <c r="Y1123" s="9">
        <v>46275</v>
      </c>
      <c r="Z1123" s="9">
        <v>46276</v>
      </c>
      <c r="AA1123">
        <v>38</v>
      </c>
      <c r="AB1123">
        <v>694</v>
      </c>
      <c r="AC1123">
        <v>0</v>
      </c>
      <c r="AD1123" s="9">
        <v>46294</v>
      </c>
      <c r="AE1123" s="110" t="s">
        <v>2987</v>
      </c>
      <c r="AF1123">
        <v>38</v>
      </c>
      <c r="AG1123" s="26" t="s">
        <v>127</v>
      </c>
      <c r="AH1123" t="s">
        <v>2854</v>
      </c>
      <c r="AI1123" s="9">
        <v>46314</v>
      </c>
      <c r="AJ1123" t="s">
        <v>3149</v>
      </c>
    </row>
    <row r="1124" spans="1:36" x14ac:dyDescent="0.3">
      <c r="A1124">
        <v>2026</v>
      </c>
      <c r="B1124" s="3">
        <v>46266</v>
      </c>
      <c r="C1124" s="3">
        <v>46295</v>
      </c>
      <c r="D1124" t="s">
        <v>91</v>
      </c>
      <c r="E1124" t="s">
        <v>296</v>
      </c>
      <c r="F1124" t="s">
        <v>3094</v>
      </c>
      <c r="G1124" t="s">
        <v>3094</v>
      </c>
      <c r="H1124" t="s">
        <v>548</v>
      </c>
      <c r="I1124" t="s">
        <v>2954</v>
      </c>
      <c r="J1124" t="s">
        <v>487</v>
      </c>
      <c r="K1124" t="s">
        <v>1035</v>
      </c>
      <c r="L1124" t="s">
        <v>102</v>
      </c>
      <c r="M1124" t="s">
        <v>104</v>
      </c>
      <c r="N1124" t="s">
        <v>2988</v>
      </c>
      <c r="O1124" t="s">
        <v>106</v>
      </c>
      <c r="P1124">
        <v>0</v>
      </c>
      <c r="Q1124">
        <v>0</v>
      </c>
      <c r="R1124" t="s">
        <v>2852</v>
      </c>
      <c r="S1124" t="s">
        <v>124</v>
      </c>
      <c r="T1124" t="s">
        <v>124</v>
      </c>
      <c r="U1124" t="s">
        <v>2852</v>
      </c>
      <c r="V1124" t="s">
        <v>124</v>
      </c>
      <c r="W1124" s="5" t="s">
        <v>188</v>
      </c>
      <c r="X1124" t="s">
        <v>2988</v>
      </c>
      <c r="Y1124" s="9">
        <v>46276</v>
      </c>
      <c r="Z1124" s="9">
        <v>46276</v>
      </c>
      <c r="AA1124">
        <v>39</v>
      </c>
      <c r="AB1124">
        <v>576</v>
      </c>
      <c r="AC1124">
        <v>0</v>
      </c>
      <c r="AD1124" s="9">
        <v>46295</v>
      </c>
      <c r="AE1124" s="110" t="s">
        <v>2989</v>
      </c>
      <c r="AF1124">
        <v>39</v>
      </c>
      <c r="AG1124" s="26" t="s">
        <v>127</v>
      </c>
      <c r="AH1124" t="s">
        <v>2854</v>
      </c>
      <c r="AI1124" s="9">
        <v>46314</v>
      </c>
      <c r="AJ1124" t="s">
        <v>3148</v>
      </c>
    </row>
    <row r="1125" spans="1:36" x14ac:dyDescent="0.3">
      <c r="A1125">
        <v>2026</v>
      </c>
      <c r="B1125" s="3">
        <v>46266</v>
      </c>
      <c r="C1125" s="3">
        <v>46295</v>
      </c>
      <c r="D1125" t="s">
        <v>91</v>
      </c>
      <c r="E1125" t="s">
        <v>2990</v>
      </c>
      <c r="F1125" t="s">
        <v>3082</v>
      </c>
      <c r="G1125" t="s">
        <v>3082</v>
      </c>
      <c r="H1125" t="s">
        <v>2991</v>
      </c>
      <c r="I1125" t="s">
        <v>1588</v>
      </c>
      <c r="J1125" t="s">
        <v>2992</v>
      </c>
      <c r="K1125" t="s">
        <v>1153</v>
      </c>
      <c r="L1125" t="s">
        <v>102</v>
      </c>
      <c r="M1125" t="s">
        <v>104</v>
      </c>
      <c r="N1125" t="s">
        <v>2993</v>
      </c>
      <c r="O1125" t="s">
        <v>106</v>
      </c>
      <c r="P1125">
        <v>0</v>
      </c>
      <c r="Q1125">
        <v>0</v>
      </c>
      <c r="R1125" t="s">
        <v>2852</v>
      </c>
      <c r="S1125" t="s">
        <v>124</v>
      </c>
      <c r="T1125" t="s">
        <v>124</v>
      </c>
      <c r="U1125" t="s">
        <v>2852</v>
      </c>
      <c r="V1125" t="s">
        <v>124</v>
      </c>
      <c r="W1125" s="5" t="s">
        <v>188</v>
      </c>
      <c r="X1125" t="s">
        <v>2993</v>
      </c>
      <c r="Y1125" s="9">
        <v>46276</v>
      </c>
      <c r="Z1125" s="9">
        <v>46277</v>
      </c>
      <c r="AA1125">
        <v>40</v>
      </c>
      <c r="AB1125">
        <v>694</v>
      </c>
      <c r="AC1125">
        <v>0</v>
      </c>
      <c r="AD1125" s="9">
        <v>46295</v>
      </c>
      <c r="AE1125" s="110" t="s">
        <v>2994</v>
      </c>
      <c r="AF1125">
        <v>40</v>
      </c>
      <c r="AG1125" s="26" t="s">
        <v>127</v>
      </c>
      <c r="AH1125" t="s">
        <v>2854</v>
      </c>
      <c r="AI1125" s="9">
        <v>46314</v>
      </c>
      <c r="AJ1125" t="s">
        <v>3148</v>
      </c>
    </row>
    <row r="1126" spans="1:36" x14ac:dyDescent="0.3">
      <c r="A1126">
        <v>2026</v>
      </c>
      <c r="B1126" s="3">
        <v>46266</v>
      </c>
      <c r="C1126" s="3">
        <v>46295</v>
      </c>
      <c r="D1126" t="s">
        <v>98</v>
      </c>
      <c r="E1126" t="s">
        <v>792</v>
      </c>
      <c r="F1126" t="s">
        <v>3124</v>
      </c>
      <c r="G1126" t="s">
        <v>3124</v>
      </c>
      <c r="H1126" t="s">
        <v>2933</v>
      </c>
      <c r="I1126" t="s">
        <v>2934</v>
      </c>
      <c r="J1126" t="s">
        <v>304</v>
      </c>
      <c r="K1126" t="s">
        <v>2935</v>
      </c>
      <c r="L1126" t="s">
        <v>102</v>
      </c>
      <c r="M1126" t="s">
        <v>104</v>
      </c>
      <c r="N1126" t="s">
        <v>2995</v>
      </c>
      <c r="O1126" t="s">
        <v>106</v>
      </c>
      <c r="P1126">
        <v>0</v>
      </c>
      <c r="Q1126">
        <v>0</v>
      </c>
      <c r="R1126" t="s">
        <v>2852</v>
      </c>
      <c r="S1126" t="s">
        <v>124</v>
      </c>
      <c r="T1126" t="s">
        <v>124</v>
      </c>
      <c r="U1126" t="s">
        <v>2852</v>
      </c>
      <c r="V1126" t="s">
        <v>124</v>
      </c>
      <c r="W1126" s="20" t="s">
        <v>294</v>
      </c>
      <c r="X1126" t="s">
        <v>2995</v>
      </c>
      <c r="Y1126" s="9">
        <v>46276</v>
      </c>
      <c r="Z1126" s="9">
        <v>46276</v>
      </c>
      <c r="AA1126">
        <v>41</v>
      </c>
      <c r="AB1126">
        <v>154</v>
      </c>
      <c r="AC1126">
        <v>0</v>
      </c>
      <c r="AD1126" s="9">
        <v>46295</v>
      </c>
      <c r="AE1126" s="110" t="s">
        <v>2996</v>
      </c>
      <c r="AF1126">
        <v>41</v>
      </c>
      <c r="AG1126" s="26" t="s">
        <v>127</v>
      </c>
      <c r="AH1126" t="s">
        <v>2854</v>
      </c>
      <c r="AI1126" s="9">
        <v>46314</v>
      </c>
      <c r="AJ1126" t="s">
        <v>3148</v>
      </c>
    </row>
    <row r="1127" spans="1:36" x14ac:dyDescent="0.3">
      <c r="A1127">
        <v>2026</v>
      </c>
      <c r="B1127" s="3">
        <v>46266</v>
      </c>
      <c r="C1127" s="3">
        <v>46295</v>
      </c>
      <c r="D1127" t="s">
        <v>91</v>
      </c>
      <c r="E1127" t="s">
        <v>284</v>
      </c>
      <c r="F1127" t="s">
        <v>3093</v>
      </c>
      <c r="G1127" t="s">
        <v>3093</v>
      </c>
      <c r="H1127" t="s">
        <v>2865</v>
      </c>
      <c r="I1127" t="s">
        <v>2764</v>
      </c>
      <c r="J1127" t="s">
        <v>196</v>
      </c>
      <c r="K1127" t="s">
        <v>506</v>
      </c>
      <c r="L1127" t="s">
        <v>101</v>
      </c>
      <c r="M1127" t="s">
        <v>104</v>
      </c>
      <c r="N1127" t="s">
        <v>2997</v>
      </c>
      <c r="O1127" t="s">
        <v>106</v>
      </c>
      <c r="P1127">
        <v>0</v>
      </c>
      <c r="Q1127">
        <v>0</v>
      </c>
      <c r="R1127" t="s">
        <v>2852</v>
      </c>
      <c r="S1127" t="s">
        <v>124</v>
      </c>
      <c r="T1127" t="s">
        <v>124</v>
      </c>
      <c r="U1127" t="s">
        <v>2852</v>
      </c>
      <c r="V1127" t="s">
        <v>124</v>
      </c>
      <c r="W1127" t="s">
        <v>228</v>
      </c>
      <c r="X1127" t="s">
        <v>2997</v>
      </c>
      <c r="Y1127" s="9">
        <v>46279</v>
      </c>
      <c r="Z1127" s="9">
        <v>46280</v>
      </c>
      <c r="AA1127">
        <v>42</v>
      </c>
      <c r="AB1127">
        <v>1080</v>
      </c>
      <c r="AC1127">
        <v>0</v>
      </c>
      <c r="AD1127" s="9">
        <v>46295</v>
      </c>
      <c r="AE1127" s="110" t="s">
        <v>2998</v>
      </c>
      <c r="AF1127">
        <v>42</v>
      </c>
      <c r="AG1127" s="26" t="s">
        <v>127</v>
      </c>
      <c r="AH1127" t="s">
        <v>2854</v>
      </c>
      <c r="AI1127" s="9">
        <v>46314</v>
      </c>
      <c r="AJ1127" t="s">
        <v>3148</v>
      </c>
    </row>
    <row r="1128" spans="1:36" x14ac:dyDescent="0.3">
      <c r="A1128">
        <v>2026</v>
      </c>
      <c r="B1128" s="3">
        <v>46266</v>
      </c>
      <c r="C1128" s="3">
        <v>46295</v>
      </c>
      <c r="D1128" t="s">
        <v>98</v>
      </c>
      <c r="E1128" t="s">
        <v>1887</v>
      </c>
      <c r="F1128" t="s">
        <v>3135</v>
      </c>
      <c r="G1128" t="s">
        <v>3135</v>
      </c>
      <c r="H1128" t="s">
        <v>1162</v>
      </c>
      <c r="I1128" t="s">
        <v>2999</v>
      </c>
      <c r="J1128" t="s">
        <v>3000</v>
      </c>
      <c r="K1128" t="s">
        <v>3001</v>
      </c>
      <c r="L1128" t="s">
        <v>101</v>
      </c>
      <c r="M1128" t="s">
        <v>104</v>
      </c>
      <c r="N1128" t="s">
        <v>3002</v>
      </c>
      <c r="O1128" t="s">
        <v>106</v>
      </c>
      <c r="P1128">
        <v>0</v>
      </c>
      <c r="Q1128">
        <v>0</v>
      </c>
      <c r="R1128" t="s">
        <v>2852</v>
      </c>
      <c r="S1128" t="s">
        <v>124</v>
      </c>
      <c r="T1128" t="s">
        <v>124</v>
      </c>
      <c r="U1128" t="s">
        <v>2852</v>
      </c>
      <c r="V1128" t="s">
        <v>124</v>
      </c>
      <c r="W1128" t="s">
        <v>3003</v>
      </c>
      <c r="X1128" t="s">
        <v>3002</v>
      </c>
      <c r="Y1128" s="9">
        <v>46276</v>
      </c>
      <c r="Z1128" s="9">
        <v>46276</v>
      </c>
      <c r="AA1128">
        <v>43</v>
      </c>
      <c r="AB1128">
        <v>850</v>
      </c>
      <c r="AC1128">
        <v>0</v>
      </c>
      <c r="AD1128" s="9">
        <v>46295</v>
      </c>
      <c r="AE1128" s="110" t="s">
        <v>3004</v>
      </c>
      <c r="AF1128">
        <v>43</v>
      </c>
      <c r="AG1128" s="26" t="s">
        <v>127</v>
      </c>
      <c r="AH1128" t="s">
        <v>2854</v>
      </c>
      <c r="AI1128" s="9">
        <v>46314</v>
      </c>
      <c r="AJ1128" t="s">
        <v>3149</v>
      </c>
    </row>
    <row r="1129" spans="1:36" x14ac:dyDescent="0.3">
      <c r="A1129">
        <v>2026</v>
      </c>
      <c r="B1129" s="3">
        <v>46266</v>
      </c>
      <c r="C1129" s="3">
        <v>46295</v>
      </c>
      <c r="D1129" t="s">
        <v>92</v>
      </c>
      <c r="E1129" t="s">
        <v>3005</v>
      </c>
      <c r="F1129" t="s">
        <v>3141</v>
      </c>
      <c r="G1129" t="s">
        <v>3141</v>
      </c>
      <c r="H1129" t="s">
        <v>2869</v>
      </c>
      <c r="I1129" t="s">
        <v>3006</v>
      </c>
      <c r="J1129" t="s">
        <v>3007</v>
      </c>
      <c r="K1129" t="s">
        <v>479</v>
      </c>
      <c r="L1129" t="s">
        <v>101</v>
      </c>
      <c r="M1129" t="s">
        <v>104</v>
      </c>
      <c r="N1129" t="s">
        <v>3008</v>
      </c>
      <c r="O1129" t="s">
        <v>106</v>
      </c>
      <c r="P1129">
        <v>0</v>
      </c>
      <c r="Q1129">
        <v>0</v>
      </c>
      <c r="R1129" t="s">
        <v>2852</v>
      </c>
      <c r="S1129" t="s">
        <v>124</v>
      </c>
      <c r="T1129" t="s">
        <v>124</v>
      </c>
      <c r="U1129" t="s">
        <v>2852</v>
      </c>
      <c r="V1129" t="s">
        <v>124</v>
      </c>
      <c r="W1129" s="20" t="s">
        <v>294</v>
      </c>
      <c r="X1129" t="s">
        <v>3008</v>
      </c>
      <c r="Y1129" s="9">
        <v>46276</v>
      </c>
      <c r="Z1129" s="9">
        <v>46276</v>
      </c>
      <c r="AA1129">
        <v>44</v>
      </c>
      <c r="AB1129">
        <v>154</v>
      </c>
      <c r="AC1129">
        <v>0</v>
      </c>
      <c r="AD1129" s="9">
        <v>46295</v>
      </c>
      <c r="AE1129" s="110" t="s">
        <v>3009</v>
      </c>
      <c r="AF1129">
        <v>44</v>
      </c>
      <c r="AG1129" s="26" t="s">
        <v>127</v>
      </c>
      <c r="AH1129" t="s">
        <v>2854</v>
      </c>
      <c r="AI1129" s="9">
        <v>46314</v>
      </c>
      <c r="AJ1129" t="s">
        <v>3148</v>
      </c>
    </row>
    <row r="1130" spans="1:36" x14ac:dyDescent="0.3">
      <c r="A1130">
        <v>2026</v>
      </c>
      <c r="B1130" s="3">
        <v>46266</v>
      </c>
      <c r="C1130" s="3">
        <v>46295</v>
      </c>
      <c r="D1130" t="s">
        <v>92</v>
      </c>
      <c r="E1130" t="s">
        <v>1716</v>
      </c>
      <c r="F1130" t="s">
        <v>3133</v>
      </c>
      <c r="G1130" t="s">
        <v>3133</v>
      </c>
      <c r="H1130" t="s">
        <v>3010</v>
      </c>
      <c r="I1130" t="s">
        <v>3011</v>
      </c>
      <c r="J1130" t="s">
        <v>3012</v>
      </c>
      <c r="K1130" t="s">
        <v>3013</v>
      </c>
      <c r="L1130" t="s">
        <v>102</v>
      </c>
      <c r="M1130" t="s">
        <v>104</v>
      </c>
      <c r="N1130" t="s">
        <v>3014</v>
      </c>
      <c r="O1130" t="s">
        <v>106</v>
      </c>
      <c r="P1130">
        <v>0</v>
      </c>
      <c r="Q1130">
        <v>0</v>
      </c>
      <c r="R1130" t="s">
        <v>2852</v>
      </c>
      <c r="S1130" t="s">
        <v>124</v>
      </c>
      <c r="T1130" t="s">
        <v>124</v>
      </c>
      <c r="U1130" t="s">
        <v>2852</v>
      </c>
      <c r="V1130" t="s">
        <v>124</v>
      </c>
      <c r="W1130" s="20" t="s">
        <v>294</v>
      </c>
      <c r="X1130" t="s">
        <v>3014</v>
      </c>
      <c r="Y1130" s="9">
        <v>46276</v>
      </c>
      <c r="Z1130" s="9">
        <v>46276</v>
      </c>
      <c r="AA1130">
        <v>45</v>
      </c>
      <c r="AB1130">
        <v>154</v>
      </c>
      <c r="AC1130">
        <v>0</v>
      </c>
      <c r="AD1130" s="9">
        <v>46295</v>
      </c>
      <c r="AE1130" s="110" t="s">
        <v>3015</v>
      </c>
      <c r="AF1130">
        <v>45</v>
      </c>
      <c r="AG1130" s="26" t="s">
        <v>127</v>
      </c>
      <c r="AH1130" t="s">
        <v>2854</v>
      </c>
      <c r="AI1130" s="9">
        <v>46314</v>
      </c>
      <c r="AJ1130" t="s">
        <v>3148</v>
      </c>
    </row>
    <row r="1131" spans="1:36" x14ac:dyDescent="0.3">
      <c r="A1131">
        <v>2026</v>
      </c>
      <c r="B1131" s="3">
        <v>46266</v>
      </c>
      <c r="C1131" s="3">
        <v>46295</v>
      </c>
      <c r="D1131" t="s">
        <v>91</v>
      </c>
      <c r="E1131" t="s">
        <v>3016</v>
      </c>
      <c r="F1131" t="s">
        <v>3144</v>
      </c>
      <c r="G1131" t="s">
        <v>3144</v>
      </c>
      <c r="H1131" t="s">
        <v>1162</v>
      </c>
      <c r="I1131" t="s">
        <v>3017</v>
      </c>
      <c r="J1131" t="s">
        <v>505</v>
      </c>
      <c r="K1131" t="s">
        <v>3018</v>
      </c>
      <c r="L1131" t="s">
        <v>102</v>
      </c>
      <c r="M1131" t="s">
        <v>104</v>
      </c>
      <c r="N1131" t="s">
        <v>3019</v>
      </c>
      <c r="O1131" t="s">
        <v>106</v>
      </c>
      <c r="P1131">
        <v>0</v>
      </c>
      <c r="Q1131">
        <v>0</v>
      </c>
      <c r="R1131" t="s">
        <v>2852</v>
      </c>
      <c r="S1131" t="s">
        <v>124</v>
      </c>
      <c r="T1131" t="s">
        <v>124</v>
      </c>
      <c r="U1131" t="s">
        <v>2852</v>
      </c>
      <c r="V1131" t="s">
        <v>124</v>
      </c>
      <c r="W1131" t="s">
        <v>3003</v>
      </c>
      <c r="X1131" t="s">
        <v>3019</v>
      </c>
      <c r="Y1131" s="9">
        <v>46276</v>
      </c>
      <c r="Z1131" s="9">
        <v>46276</v>
      </c>
      <c r="AA1131">
        <v>46</v>
      </c>
      <c r="AB1131">
        <v>490</v>
      </c>
      <c r="AC1131">
        <v>0</v>
      </c>
      <c r="AD1131" s="9">
        <v>46295</v>
      </c>
      <c r="AE1131" s="110" t="s">
        <v>3020</v>
      </c>
      <c r="AF1131">
        <v>46</v>
      </c>
      <c r="AG1131" s="26" t="s">
        <v>127</v>
      </c>
      <c r="AH1131" t="s">
        <v>2854</v>
      </c>
      <c r="AI1131" s="9">
        <v>46314</v>
      </c>
      <c r="AJ1131" t="s">
        <v>3148</v>
      </c>
    </row>
    <row r="1132" spans="1:36" x14ac:dyDescent="0.3">
      <c r="A1132">
        <v>2026</v>
      </c>
      <c r="B1132" s="3">
        <v>46266</v>
      </c>
      <c r="C1132" s="3">
        <v>46295</v>
      </c>
      <c r="D1132" t="s">
        <v>92</v>
      </c>
      <c r="E1132" t="s">
        <v>2942</v>
      </c>
      <c r="F1132" t="s">
        <v>3094</v>
      </c>
      <c r="G1132" t="s">
        <v>3094</v>
      </c>
      <c r="H1132" t="s">
        <v>548</v>
      </c>
      <c r="I1132" t="s">
        <v>3021</v>
      </c>
      <c r="J1132" t="s">
        <v>3022</v>
      </c>
      <c r="K1132" t="s">
        <v>2350</v>
      </c>
      <c r="L1132" t="s">
        <v>101</v>
      </c>
      <c r="M1132" t="s">
        <v>104</v>
      </c>
      <c r="N1132" t="s">
        <v>3023</v>
      </c>
      <c r="O1132" t="s">
        <v>106</v>
      </c>
      <c r="P1132">
        <v>0</v>
      </c>
      <c r="Q1132">
        <v>0</v>
      </c>
      <c r="R1132" t="s">
        <v>2852</v>
      </c>
      <c r="S1132" t="s">
        <v>124</v>
      </c>
      <c r="T1132" t="s">
        <v>124</v>
      </c>
      <c r="U1132" t="s">
        <v>2852</v>
      </c>
      <c r="V1132" t="s">
        <v>124</v>
      </c>
      <c r="W1132" s="5" t="s">
        <v>188</v>
      </c>
      <c r="X1132" t="s">
        <v>3023</v>
      </c>
      <c r="Y1132" s="9">
        <v>46276</v>
      </c>
      <c r="Z1132" s="9">
        <v>46276</v>
      </c>
      <c r="AA1132">
        <v>47</v>
      </c>
      <c r="AB1132">
        <v>490</v>
      </c>
      <c r="AC1132">
        <v>0</v>
      </c>
      <c r="AD1132" s="9">
        <v>46295</v>
      </c>
      <c r="AE1132" s="110" t="s">
        <v>3024</v>
      </c>
      <c r="AF1132">
        <v>47</v>
      </c>
      <c r="AG1132" s="26" t="s">
        <v>127</v>
      </c>
      <c r="AH1132" t="s">
        <v>2854</v>
      </c>
      <c r="AI1132" s="9">
        <v>46314</v>
      </c>
      <c r="AJ1132" t="s">
        <v>3148</v>
      </c>
    </row>
    <row r="1133" spans="1:36" x14ac:dyDescent="0.3">
      <c r="A1133">
        <v>2026</v>
      </c>
      <c r="B1133" s="3">
        <v>46266</v>
      </c>
      <c r="C1133" s="3">
        <v>46295</v>
      </c>
      <c r="D1133" t="s">
        <v>98</v>
      </c>
      <c r="E1133" t="s">
        <v>509</v>
      </c>
      <c r="F1133" t="s">
        <v>3091</v>
      </c>
      <c r="G1133" t="s">
        <v>3091</v>
      </c>
      <c r="H1133" t="s">
        <v>2896</v>
      </c>
      <c r="I1133" t="s">
        <v>1709</v>
      </c>
      <c r="J1133" t="s">
        <v>196</v>
      </c>
      <c r="K1133" t="s">
        <v>527</v>
      </c>
      <c r="L1133" t="s">
        <v>101</v>
      </c>
      <c r="M1133" t="s">
        <v>104</v>
      </c>
      <c r="N1133" t="s">
        <v>3025</v>
      </c>
      <c r="O1133" t="s">
        <v>106</v>
      </c>
      <c r="P1133">
        <v>0</v>
      </c>
      <c r="Q1133">
        <v>0</v>
      </c>
      <c r="R1133" t="s">
        <v>2852</v>
      </c>
      <c r="S1133" t="s">
        <v>124</v>
      </c>
      <c r="T1133" t="s">
        <v>124</v>
      </c>
      <c r="U1133" t="s">
        <v>2852</v>
      </c>
      <c r="V1133" t="s">
        <v>288</v>
      </c>
      <c r="W1133" t="s">
        <v>288</v>
      </c>
      <c r="X1133" t="s">
        <v>3025</v>
      </c>
      <c r="Y1133" s="9">
        <v>46280</v>
      </c>
      <c r="Z1133" s="9">
        <v>46280</v>
      </c>
      <c r="AA1133">
        <v>48</v>
      </c>
      <c r="AB1133">
        <v>3068</v>
      </c>
      <c r="AC1133">
        <v>0</v>
      </c>
      <c r="AD1133" s="9">
        <v>46295</v>
      </c>
      <c r="AE1133" s="110" t="s">
        <v>3026</v>
      </c>
      <c r="AF1133">
        <v>48</v>
      </c>
      <c r="AG1133" s="26" t="s">
        <v>127</v>
      </c>
      <c r="AH1133" t="s">
        <v>2854</v>
      </c>
      <c r="AI1133" s="9">
        <v>46314</v>
      </c>
      <c r="AJ1133" t="s">
        <v>3148</v>
      </c>
    </row>
    <row r="1134" spans="1:36" x14ac:dyDescent="0.3">
      <c r="A1134">
        <v>2026</v>
      </c>
      <c r="B1134" s="3">
        <v>46266</v>
      </c>
      <c r="C1134" s="3">
        <v>46295</v>
      </c>
      <c r="D1134" t="s">
        <v>91</v>
      </c>
      <c r="E1134" t="s">
        <v>284</v>
      </c>
      <c r="F1134" t="s">
        <v>3093</v>
      </c>
      <c r="G1134" t="s">
        <v>3093</v>
      </c>
      <c r="H1134" t="s">
        <v>2880</v>
      </c>
      <c r="I1134" t="s">
        <v>2881</v>
      </c>
      <c r="J1134" t="s">
        <v>2882</v>
      </c>
      <c r="K1134" t="s">
        <v>527</v>
      </c>
      <c r="L1134" t="s">
        <v>102</v>
      </c>
      <c r="M1134" t="s">
        <v>104</v>
      </c>
      <c r="N1134" t="s">
        <v>3027</v>
      </c>
      <c r="O1134" t="s">
        <v>106</v>
      </c>
      <c r="P1134">
        <v>0</v>
      </c>
      <c r="Q1134">
        <v>0</v>
      </c>
      <c r="R1134" t="s">
        <v>2852</v>
      </c>
      <c r="S1134" t="s">
        <v>124</v>
      </c>
      <c r="T1134" t="s">
        <v>124</v>
      </c>
      <c r="U1134" t="s">
        <v>2852</v>
      </c>
      <c r="V1134" t="s">
        <v>124</v>
      </c>
      <c r="W1134" s="20" t="s">
        <v>294</v>
      </c>
      <c r="X1134" t="s">
        <v>3027</v>
      </c>
      <c r="Y1134" s="9">
        <v>46280</v>
      </c>
      <c r="Z1134" s="9">
        <v>46280</v>
      </c>
      <c r="AA1134">
        <v>49</v>
      </c>
      <c r="AB1134">
        <v>154</v>
      </c>
      <c r="AC1134">
        <v>0</v>
      </c>
      <c r="AD1134" s="9">
        <v>46295</v>
      </c>
      <c r="AE1134" s="110" t="s">
        <v>3028</v>
      </c>
      <c r="AF1134">
        <v>49</v>
      </c>
      <c r="AG1134" s="26" t="s">
        <v>127</v>
      </c>
      <c r="AH1134" t="s">
        <v>2854</v>
      </c>
      <c r="AI1134" s="9">
        <v>46314</v>
      </c>
      <c r="AJ1134" t="s">
        <v>3148</v>
      </c>
    </row>
    <row r="1135" spans="1:36" x14ac:dyDescent="0.3">
      <c r="A1135">
        <v>2026</v>
      </c>
      <c r="B1135" s="3">
        <v>46266</v>
      </c>
      <c r="C1135" s="3">
        <v>46295</v>
      </c>
      <c r="D1135" t="s">
        <v>92</v>
      </c>
      <c r="E1135" t="s">
        <v>230</v>
      </c>
      <c r="F1135" t="s">
        <v>3091</v>
      </c>
      <c r="G1135" t="s">
        <v>3091</v>
      </c>
      <c r="H1135" t="s">
        <v>548</v>
      </c>
      <c r="I1135" t="s">
        <v>3029</v>
      </c>
      <c r="J1135" t="s">
        <v>3030</v>
      </c>
      <c r="K1135" t="s">
        <v>1733</v>
      </c>
      <c r="L1135" t="s">
        <v>102</v>
      </c>
      <c r="M1135" t="s">
        <v>104</v>
      </c>
      <c r="N1135" t="s">
        <v>2603</v>
      </c>
      <c r="O1135" t="s">
        <v>106</v>
      </c>
      <c r="P1135">
        <v>0</v>
      </c>
      <c r="Q1135">
        <v>0</v>
      </c>
      <c r="R1135" t="s">
        <v>2852</v>
      </c>
      <c r="S1135" t="s">
        <v>124</v>
      </c>
      <c r="T1135" t="s">
        <v>124</v>
      </c>
      <c r="U1135" t="s">
        <v>2852</v>
      </c>
      <c r="V1135" t="s">
        <v>124</v>
      </c>
      <c r="W1135" s="5" t="s">
        <v>188</v>
      </c>
      <c r="X1135" t="s">
        <v>2603</v>
      </c>
      <c r="Y1135" s="9">
        <v>46283</v>
      </c>
      <c r="Z1135" s="9">
        <v>46283</v>
      </c>
      <c r="AA1135">
        <v>50</v>
      </c>
      <c r="AB1135">
        <v>154</v>
      </c>
      <c r="AC1135">
        <v>0</v>
      </c>
      <c r="AD1135" s="9">
        <v>46295</v>
      </c>
      <c r="AE1135" s="110" t="s">
        <v>3031</v>
      </c>
      <c r="AF1135">
        <v>50</v>
      </c>
      <c r="AG1135" s="26" t="s">
        <v>127</v>
      </c>
      <c r="AH1135" t="s">
        <v>2854</v>
      </c>
      <c r="AI1135" s="9">
        <v>46314</v>
      </c>
      <c r="AJ1135" t="s">
        <v>3148</v>
      </c>
    </row>
    <row r="1136" spans="1:36" x14ac:dyDescent="0.3">
      <c r="A1136">
        <v>2026</v>
      </c>
      <c r="B1136" s="3">
        <v>46266</v>
      </c>
      <c r="C1136" s="3">
        <v>46295</v>
      </c>
      <c r="D1136" t="s">
        <v>91</v>
      </c>
      <c r="E1136" t="s">
        <v>284</v>
      </c>
      <c r="F1136" t="s">
        <v>3093</v>
      </c>
      <c r="G1136" t="s">
        <v>3093</v>
      </c>
      <c r="H1136" t="s">
        <v>2880</v>
      </c>
      <c r="I1136" t="s">
        <v>2881</v>
      </c>
      <c r="J1136" t="s">
        <v>2882</v>
      </c>
      <c r="K1136" t="s">
        <v>527</v>
      </c>
      <c r="L1136" t="s">
        <v>102</v>
      </c>
      <c r="M1136" t="s">
        <v>104</v>
      </c>
      <c r="N1136" t="s">
        <v>2883</v>
      </c>
      <c r="O1136" t="s">
        <v>106</v>
      </c>
      <c r="P1136">
        <v>0</v>
      </c>
      <c r="Q1136">
        <v>0</v>
      </c>
      <c r="R1136" t="s">
        <v>2852</v>
      </c>
      <c r="S1136" t="s">
        <v>124</v>
      </c>
      <c r="T1136" t="s">
        <v>124</v>
      </c>
      <c r="U1136" t="s">
        <v>2852</v>
      </c>
      <c r="V1136" t="s">
        <v>124</v>
      </c>
      <c r="W1136" s="20" t="s">
        <v>294</v>
      </c>
      <c r="X1136" t="s">
        <v>2883</v>
      </c>
      <c r="Y1136" s="9">
        <v>46282</v>
      </c>
      <c r="Z1136" s="9">
        <v>46282</v>
      </c>
      <c r="AA1136">
        <v>51</v>
      </c>
      <c r="AB1136">
        <v>154</v>
      </c>
      <c r="AC1136">
        <v>0</v>
      </c>
      <c r="AD1136" s="9">
        <v>46295</v>
      </c>
      <c r="AE1136" s="110" t="s">
        <v>3032</v>
      </c>
      <c r="AF1136">
        <v>51</v>
      </c>
      <c r="AG1136" s="26" t="s">
        <v>127</v>
      </c>
      <c r="AH1136" t="s">
        <v>2854</v>
      </c>
      <c r="AI1136" s="9">
        <v>46314</v>
      </c>
      <c r="AJ1136" t="s">
        <v>3148</v>
      </c>
    </row>
    <row r="1137" spans="1:36" x14ac:dyDescent="0.3">
      <c r="A1137">
        <v>2026</v>
      </c>
      <c r="B1137" s="3">
        <v>46266</v>
      </c>
      <c r="C1137" s="3">
        <v>46295</v>
      </c>
      <c r="D1137" t="s">
        <v>91</v>
      </c>
      <c r="E1137" t="s">
        <v>364</v>
      </c>
      <c r="F1137" t="s">
        <v>3096</v>
      </c>
      <c r="G1137" t="s">
        <v>3096</v>
      </c>
      <c r="H1137" t="s">
        <v>2869</v>
      </c>
      <c r="I1137" t="s">
        <v>2967</v>
      </c>
      <c r="J1137" t="s">
        <v>395</v>
      </c>
      <c r="K1137" t="s">
        <v>647</v>
      </c>
      <c r="L1137" t="s">
        <v>101</v>
      </c>
      <c r="M1137" t="s">
        <v>104</v>
      </c>
      <c r="N1137" t="s">
        <v>3033</v>
      </c>
      <c r="O1137" t="s">
        <v>106</v>
      </c>
      <c r="P1137">
        <v>0</v>
      </c>
      <c r="Q1137">
        <v>0</v>
      </c>
      <c r="R1137" t="s">
        <v>2852</v>
      </c>
      <c r="S1137" t="s">
        <v>124</v>
      </c>
      <c r="T1137" t="s">
        <v>124</v>
      </c>
      <c r="U1137" t="s">
        <v>2852</v>
      </c>
      <c r="V1137" t="s">
        <v>124</v>
      </c>
      <c r="W1137" t="s">
        <v>1180</v>
      </c>
      <c r="X1137" t="s">
        <v>3033</v>
      </c>
      <c r="Y1137" s="9">
        <v>46282</v>
      </c>
      <c r="Z1137" s="9">
        <v>46282</v>
      </c>
      <c r="AA1137">
        <v>52</v>
      </c>
      <c r="AB1137">
        <v>154</v>
      </c>
      <c r="AC1137">
        <v>0</v>
      </c>
      <c r="AD1137" s="9">
        <v>46295</v>
      </c>
      <c r="AE1137" s="110" t="s">
        <v>3034</v>
      </c>
      <c r="AF1137">
        <v>52</v>
      </c>
      <c r="AG1137" s="26" t="s">
        <v>127</v>
      </c>
      <c r="AH1137" t="s">
        <v>2854</v>
      </c>
      <c r="AI1137" s="9">
        <v>46314</v>
      </c>
      <c r="AJ1137" t="s">
        <v>3149</v>
      </c>
    </row>
    <row r="1138" spans="1:36" x14ac:dyDescent="0.3">
      <c r="A1138">
        <v>2026</v>
      </c>
      <c r="B1138" s="3">
        <v>46266</v>
      </c>
      <c r="C1138" s="3">
        <v>46295</v>
      </c>
      <c r="D1138" t="s">
        <v>91</v>
      </c>
      <c r="E1138" t="s">
        <v>136</v>
      </c>
      <c r="F1138" t="s">
        <v>3082</v>
      </c>
      <c r="G1138" t="s">
        <v>3082</v>
      </c>
      <c r="H1138" t="s">
        <v>2938</v>
      </c>
      <c r="I1138" t="s">
        <v>2939</v>
      </c>
      <c r="J1138" t="s">
        <v>168</v>
      </c>
      <c r="K1138" t="s">
        <v>2661</v>
      </c>
      <c r="L1138" t="s">
        <v>101</v>
      </c>
      <c r="M1138" t="s">
        <v>104</v>
      </c>
      <c r="N1138" t="s">
        <v>3035</v>
      </c>
      <c r="O1138" t="s">
        <v>106</v>
      </c>
      <c r="P1138">
        <v>0</v>
      </c>
      <c r="Q1138">
        <v>0</v>
      </c>
      <c r="R1138" t="s">
        <v>2852</v>
      </c>
      <c r="S1138" t="s">
        <v>124</v>
      </c>
      <c r="T1138" t="s">
        <v>124</v>
      </c>
      <c r="U1138" t="s">
        <v>2852</v>
      </c>
      <c r="V1138" t="s">
        <v>124</v>
      </c>
      <c r="W1138" t="s">
        <v>1180</v>
      </c>
      <c r="X1138" t="s">
        <v>3035</v>
      </c>
      <c r="Y1138" s="9">
        <v>46282</v>
      </c>
      <c r="Z1138" s="9">
        <v>46282</v>
      </c>
      <c r="AA1138">
        <v>53</v>
      </c>
      <c r="AB1138">
        <v>154</v>
      </c>
      <c r="AC1138">
        <v>0</v>
      </c>
      <c r="AD1138" s="9">
        <v>46295</v>
      </c>
      <c r="AE1138" s="110" t="s">
        <v>3036</v>
      </c>
      <c r="AF1138">
        <v>53</v>
      </c>
      <c r="AG1138" s="26" t="s">
        <v>127</v>
      </c>
      <c r="AH1138" t="s">
        <v>2854</v>
      </c>
      <c r="AI1138" s="9">
        <v>46314</v>
      </c>
      <c r="AJ1138" t="s">
        <v>3148</v>
      </c>
    </row>
    <row r="1139" spans="1:36" x14ac:dyDescent="0.3">
      <c r="A1139">
        <v>2026</v>
      </c>
      <c r="B1139" s="3">
        <v>46266</v>
      </c>
      <c r="C1139" s="3">
        <v>46295</v>
      </c>
      <c r="D1139" t="s">
        <v>91</v>
      </c>
      <c r="E1139" t="s">
        <v>2961</v>
      </c>
      <c r="F1139" t="s">
        <v>3143</v>
      </c>
      <c r="G1139" t="s">
        <v>3143</v>
      </c>
      <c r="H1139" t="s">
        <v>2962</v>
      </c>
      <c r="I1139" t="s">
        <v>2963</v>
      </c>
      <c r="J1139" t="s">
        <v>179</v>
      </c>
      <c r="K1139" t="s">
        <v>2964</v>
      </c>
      <c r="L1139" t="s">
        <v>102</v>
      </c>
      <c r="M1139" t="s">
        <v>104</v>
      </c>
      <c r="N1139" t="s">
        <v>3037</v>
      </c>
      <c r="O1139" t="s">
        <v>106</v>
      </c>
      <c r="P1139">
        <v>0</v>
      </c>
      <c r="Q1139">
        <v>0</v>
      </c>
      <c r="R1139" t="s">
        <v>2852</v>
      </c>
      <c r="S1139" t="s">
        <v>124</v>
      </c>
      <c r="T1139" t="s">
        <v>124</v>
      </c>
      <c r="U1139" t="s">
        <v>2852</v>
      </c>
      <c r="V1139" t="s">
        <v>124</v>
      </c>
      <c r="W1139" t="s">
        <v>1180</v>
      </c>
      <c r="X1139" t="s">
        <v>3037</v>
      </c>
      <c r="Y1139" s="9">
        <v>46282</v>
      </c>
      <c r="Z1139" s="9">
        <v>46282</v>
      </c>
      <c r="AA1139">
        <v>54</v>
      </c>
      <c r="AB1139">
        <v>154</v>
      </c>
      <c r="AC1139">
        <v>0</v>
      </c>
      <c r="AD1139" s="9">
        <v>46295</v>
      </c>
      <c r="AE1139" s="110" t="s">
        <v>3038</v>
      </c>
      <c r="AF1139">
        <v>54</v>
      </c>
      <c r="AG1139" s="26" t="s">
        <v>127</v>
      </c>
      <c r="AH1139" t="s">
        <v>2854</v>
      </c>
      <c r="AI1139" s="9">
        <v>46314</v>
      </c>
      <c r="AJ1139" t="s">
        <v>3148</v>
      </c>
    </row>
    <row r="1140" spans="1:36" x14ac:dyDescent="0.3">
      <c r="A1140">
        <v>2026</v>
      </c>
      <c r="B1140" s="3">
        <v>46266</v>
      </c>
      <c r="C1140" s="3">
        <v>46295</v>
      </c>
      <c r="D1140" t="s">
        <v>92</v>
      </c>
      <c r="E1140" t="s">
        <v>2942</v>
      </c>
      <c r="F1140" t="s">
        <v>3094</v>
      </c>
      <c r="G1140" t="s">
        <v>3094</v>
      </c>
      <c r="H1140" t="s">
        <v>548</v>
      </c>
      <c r="I1140" t="s">
        <v>3021</v>
      </c>
      <c r="J1140" t="s">
        <v>3022</v>
      </c>
      <c r="K1140" t="s">
        <v>2350</v>
      </c>
      <c r="L1140" t="s">
        <v>101</v>
      </c>
      <c r="M1140" t="s">
        <v>104</v>
      </c>
      <c r="N1140" t="s">
        <v>2603</v>
      </c>
      <c r="O1140" t="s">
        <v>106</v>
      </c>
      <c r="P1140">
        <v>0</v>
      </c>
      <c r="Q1140">
        <v>0</v>
      </c>
      <c r="R1140" t="s">
        <v>2852</v>
      </c>
      <c r="S1140" t="s">
        <v>124</v>
      </c>
      <c r="T1140" t="s">
        <v>124</v>
      </c>
      <c r="U1140" t="s">
        <v>2852</v>
      </c>
      <c r="V1140" t="s">
        <v>124</v>
      </c>
      <c r="W1140" s="5" t="s">
        <v>188</v>
      </c>
      <c r="X1140" t="s">
        <v>2603</v>
      </c>
      <c r="Y1140" s="9">
        <v>46283</v>
      </c>
      <c r="Z1140" s="9">
        <v>46283</v>
      </c>
      <c r="AA1140">
        <v>55</v>
      </c>
      <c r="AB1140">
        <v>490</v>
      </c>
      <c r="AC1140">
        <v>0</v>
      </c>
      <c r="AD1140" s="9">
        <v>46295</v>
      </c>
      <c r="AE1140" s="110" t="s">
        <v>3039</v>
      </c>
      <c r="AF1140">
        <v>55</v>
      </c>
      <c r="AG1140" s="26" t="s">
        <v>127</v>
      </c>
      <c r="AH1140" t="s">
        <v>2854</v>
      </c>
      <c r="AI1140" s="9">
        <v>46314</v>
      </c>
      <c r="AJ1140" t="s">
        <v>3148</v>
      </c>
    </row>
    <row r="1141" spans="1:36" x14ac:dyDescent="0.3">
      <c r="A1141">
        <v>2026</v>
      </c>
      <c r="B1141" s="3">
        <v>46266</v>
      </c>
      <c r="C1141" s="3">
        <v>46295</v>
      </c>
      <c r="D1141" t="s">
        <v>91</v>
      </c>
      <c r="E1141" t="s">
        <v>3040</v>
      </c>
      <c r="F1141" t="s">
        <v>3145</v>
      </c>
      <c r="G1141" t="s">
        <v>3145</v>
      </c>
      <c r="H1141" t="s">
        <v>3041</v>
      </c>
      <c r="I1141" t="s">
        <v>1500</v>
      </c>
      <c r="J1141" t="s">
        <v>3042</v>
      </c>
      <c r="K1141" t="s">
        <v>887</v>
      </c>
      <c r="L1141" t="s">
        <v>101</v>
      </c>
      <c r="M1141" t="s">
        <v>104</v>
      </c>
      <c r="N1141" t="s">
        <v>1037</v>
      </c>
      <c r="O1141" t="s">
        <v>106</v>
      </c>
      <c r="P1141">
        <v>0</v>
      </c>
      <c r="Q1141">
        <v>0</v>
      </c>
      <c r="R1141" t="s">
        <v>2852</v>
      </c>
      <c r="S1141" t="s">
        <v>124</v>
      </c>
      <c r="T1141" t="s">
        <v>124</v>
      </c>
      <c r="U1141" t="s">
        <v>2852</v>
      </c>
      <c r="V1141" t="s">
        <v>124</v>
      </c>
      <c r="W1141" s="5" t="s">
        <v>188</v>
      </c>
      <c r="X1141" t="s">
        <v>1037</v>
      </c>
      <c r="Y1141" s="9">
        <v>46287</v>
      </c>
      <c r="Z1141" s="9">
        <v>46287</v>
      </c>
      <c r="AA1141">
        <v>56</v>
      </c>
      <c r="AB1141">
        <v>154</v>
      </c>
      <c r="AC1141">
        <v>0</v>
      </c>
      <c r="AD1141" s="9">
        <v>46295</v>
      </c>
      <c r="AE1141" s="110" t="s">
        <v>3043</v>
      </c>
      <c r="AF1141">
        <v>56</v>
      </c>
      <c r="AG1141" s="26" t="s">
        <v>127</v>
      </c>
      <c r="AH1141" t="s">
        <v>2854</v>
      </c>
      <c r="AI1141" s="9">
        <v>46314</v>
      </c>
      <c r="AJ1141" t="s">
        <v>3149</v>
      </c>
    </row>
    <row r="1142" spans="1:36" x14ac:dyDescent="0.3">
      <c r="A1142">
        <v>2026</v>
      </c>
      <c r="B1142" s="3">
        <v>46266</v>
      </c>
      <c r="C1142" s="3">
        <v>46295</v>
      </c>
      <c r="D1142" t="s">
        <v>91</v>
      </c>
      <c r="E1142" t="s">
        <v>3040</v>
      </c>
      <c r="F1142" t="s">
        <v>3145</v>
      </c>
      <c r="G1142" t="s">
        <v>3145</v>
      </c>
      <c r="H1142" t="s">
        <v>3041</v>
      </c>
      <c r="I1142" t="s">
        <v>3044</v>
      </c>
      <c r="J1142" t="s">
        <v>3045</v>
      </c>
      <c r="K1142" t="s">
        <v>346</v>
      </c>
      <c r="L1142" t="s">
        <v>101</v>
      </c>
      <c r="M1142" t="s">
        <v>104</v>
      </c>
      <c r="N1142" t="s">
        <v>1037</v>
      </c>
      <c r="O1142" t="s">
        <v>106</v>
      </c>
      <c r="P1142">
        <v>0</v>
      </c>
      <c r="Q1142">
        <v>0</v>
      </c>
      <c r="R1142" t="s">
        <v>2852</v>
      </c>
      <c r="S1142" t="s">
        <v>124</v>
      </c>
      <c r="T1142" t="s">
        <v>124</v>
      </c>
      <c r="U1142" t="s">
        <v>2852</v>
      </c>
      <c r="V1142" t="s">
        <v>124</v>
      </c>
      <c r="W1142" s="5" t="s">
        <v>188</v>
      </c>
      <c r="X1142" t="s">
        <v>1037</v>
      </c>
      <c r="Y1142" s="9">
        <v>46287</v>
      </c>
      <c r="Z1142" s="9">
        <v>46287</v>
      </c>
      <c r="AA1142">
        <v>57</v>
      </c>
      <c r="AB1142">
        <v>154</v>
      </c>
      <c r="AC1142">
        <v>0</v>
      </c>
      <c r="AD1142" s="9">
        <v>46295</v>
      </c>
      <c r="AE1142" s="110" t="s">
        <v>3046</v>
      </c>
      <c r="AF1142">
        <v>57</v>
      </c>
      <c r="AG1142" s="26" t="s">
        <v>127</v>
      </c>
      <c r="AH1142" t="s">
        <v>2854</v>
      </c>
      <c r="AI1142" s="9">
        <v>46314</v>
      </c>
      <c r="AJ1142" t="s">
        <v>3149</v>
      </c>
    </row>
    <row r="1143" spans="1:36" x14ac:dyDescent="0.3">
      <c r="A1143">
        <v>2026</v>
      </c>
      <c r="B1143" s="3">
        <v>46266</v>
      </c>
      <c r="C1143" s="3">
        <v>46295</v>
      </c>
      <c r="D1143" t="s">
        <v>91</v>
      </c>
      <c r="E1143" t="s">
        <v>284</v>
      </c>
      <c r="F1143" t="s">
        <v>3093</v>
      </c>
      <c r="G1143" t="s">
        <v>3093</v>
      </c>
      <c r="H1143" t="s">
        <v>2880</v>
      </c>
      <c r="I1143" t="s">
        <v>2881</v>
      </c>
      <c r="J1143" t="s">
        <v>2882</v>
      </c>
      <c r="K1143" t="s">
        <v>527</v>
      </c>
      <c r="L1143" t="s">
        <v>102</v>
      </c>
      <c r="M1143" t="s">
        <v>104</v>
      </c>
      <c r="N1143" t="s">
        <v>2883</v>
      </c>
      <c r="O1143" t="s">
        <v>106</v>
      </c>
      <c r="P1143">
        <v>0</v>
      </c>
      <c r="Q1143">
        <v>0</v>
      </c>
      <c r="R1143" t="s">
        <v>2852</v>
      </c>
      <c r="S1143" t="s">
        <v>124</v>
      </c>
      <c r="T1143" t="s">
        <v>124</v>
      </c>
      <c r="U1143" t="s">
        <v>2852</v>
      </c>
      <c r="V1143" t="s">
        <v>124</v>
      </c>
      <c r="W1143" s="20" t="s">
        <v>294</v>
      </c>
      <c r="X1143" t="s">
        <v>2883</v>
      </c>
      <c r="Y1143" s="9">
        <v>46287</v>
      </c>
      <c r="Z1143" s="9">
        <v>46287</v>
      </c>
      <c r="AA1143">
        <v>58</v>
      </c>
      <c r="AB1143">
        <v>154</v>
      </c>
      <c r="AC1143">
        <v>0</v>
      </c>
      <c r="AD1143" s="9">
        <v>46295</v>
      </c>
      <c r="AE1143" s="110" t="s">
        <v>3047</v>
      </c>
      <c r="AF1143">
        <v>58</v>
      </c>
      <c r="AG1143" s="26" t="s">
        <v>127</v>
      </c>
      <c r="AH1143" t="s">
        <v>2854</v>
      </c>
      <c r="AI1143" s="9">
        <v>46314</v>
      </c>
      <c r="AJ1143" t="s">
        <v>3148</v>
      </c>
    </row>
    <row r="1144" spans="1:36" x14ac:dyDescent="0.3">
      <c r="A1144">
        <v>2026</v>
      </c>
      <c r="B1144" s="3">
        <v>46266</v>
      </c>
      <c r="C1144" s="3">
        <v>46295</v>
      </c>
      <c r="D1144" t="s">
        <v>91</v>
      </c>
      <c r="E1144" t="s">
        <v>284</v>
      </c>
      <c r="F1144" t="s">
        <v>3093</v>
      </c>
      <c r="G1144" t="s">
        <v>3093</v>
      </c>
      <c r="H1144" t="s">
        <v>3067</v>
      </c>
      <c r="I1144" t="s">
        <v>3068</v>
      </c>
      <c r="J1144" t="s">
        <v>3069</v>
      </c>
      <c r="K1144" t="s">
        <v>3070</v>
      </c>
      <c r="L1144" t="s">
        <v>101</v>
      </c>
      <c r="M1144" t="s">
        <v>104</v>
      </c>
      <c r="N1144" t="s">
        <v>209</v>
      </c>
      <c r="O1144" t="s">
        <v>106</v>
      </c>
      <c r="P1144">
        <v>0</v>
      </c>
      <c r="Q1144">
        <v>0</v>
      </c>
      <c r="R1144" t="s">
        <v>123</v>
      </c>
      <c r="S1144" t="s">
        <v>124</v>
      </c>
      <c r="T1144" t="s">
        <v>397</v>
      </c>
      <c r="U1144" t="s">
        <v>123</v>
      </c>
      <c r="V1144" t="s">
        <v>124</v>
      </c>
      <c r="W1144" t="s">
        <v>124</v>
      </c>
      <c r="X1144" t="s">
        <v>209</v>
      </c>
      <c r="Y1144" s="9">
        <v>46272</v>
      </c>
      <c r="Z1144" s="9">
        <v>46273</v>
      </c>
      <c r="AA1144">
        <v>1</v>
      </c>
      <c r="AB1144">
        <v>694</v>
      </c>
      <c r="AC1144">
        <v>0</v>
      </c>
      <c r="AD1144" s="9">
        <v>46274</v>
      </c>
      <c r="AE1144" s="26" t="s">
        <v>3071</v>
      </c>
      <c r="AF1144">
        <v>1</v>
      </c>
      <c r="AG1144" s="26" t="s">
        <v>127</v>
      </c>
      <c r="AH1144" t="s">
        <v>3067</v>
      </c>
      <c r="AI1144" s="9">
        <v>46314</v>
      </c>
      <c r="AJ1144" t="s">
        <v>3148</v>
      </c>
    </row>
    <row r="1145" spans="1:36" x14ac:dyDescent="0.3">
      <c r="A1145">
        <v>2026</v>
      </c>
      <c r="B1145" s="3">
        <v>46266</v>
      </c>
      <c r="C1145" s="3">
        <v>46295</v>
      </c>
      <c r="D1145" t="s">
        <v>98</v>
      </c>
      <c r="E1145" t="s">
        <v>792</v>
      </c>
      <c r="F1145" t="s">
        <v>3124</v>
      </c>
      <c r="G1145" t="s">
        <v>3124</v>
      </c>
      <c r="H1145" t="s">
        <v>3067</v>
      </c>
      <c r="I1145" t="s">
        <v>3072</v>
      </c>
      <c r="J1145" t="s">
        <v>479</v>
      </c>
      <c r="K1145" t="s">
        <v>1784</v>
      </c>
      <c r="L1145" t="s">
        <v>102</v>
      </c>
      <c r="M1145" t="s">
        <v>104</v>
      </c>
      <c r="N1145" t="s">
        <v>3073</v>
      </c>
      <c r="O1145" t="s">
        <v>106</v>
      </c>
      <c r="P1145">
        <v>0</v>
      </c>
      <c r="Q1145">
        <v>0</v>
      </c>
      <c r="R1145" t="s">
        <v>123</v>
      </c>
      <c r="S1145" t="s">
        <v>124</v>
      </c>
      <c r="T1145" t="s">
        <v>397</v>
      </c>
      <c r="U1145" t="s">
        <v>123</v>
      </c>
      <c r="V1145" t="s">
        <v>124</v>
      </c>
      <c r="W1145" t="s">
        <v>124</v>
      </c>
      <c r="X1145" t="s">
        <v>3073</v>
      </c>
      <c r="Y1145" s="9">
        <v>46272</v>
      </c>
      <c r="Z1145" s="9">
        <v>46273</v>
      </c>
      <c r="AA1145">
        <v>2</v>
      </c>
      <c r="AB1145">
        <v>694</v>
      </c>
      <c r="AC1145">
        <v>0</v>
      </c>
      <c r="AD1145" s="9">
        <v>46274</v>
      </c>
      <c r="AE1145" s="26" t="s">
        <v>3074</v>
      </c>
      <c r="AF1145">
        <v>2</v>
      </c>
      <c r="AG1145" s="26" t="s">
        <v>127</v>
      </c>
      <c r="AH1145" t="s">
        <v>3067</v>
      </c>
      <c r="AI1145" s="9">
        <v>46314</v>
      </c>
      <c r="AJ1145" t="s">
        <v>3148</v>
      </c>
    </row>
    <row r="1146" spans="1:36" x14ac:dyDescent="0.3">
      <c r="A1146">
        <v>2026</v>
      </c>
      <c r="B1146" s="3">
        <v>46266</v>
      </c>
      <c r="C1146" s="3">
        <v>46295</v>
      </c>
      <c r="D1146" t="s">
        <v>91</v>
      </c>
      <c r="E1146" t="s">
        <v>284</v>
      </c>
      <c r="F1146" t="s">
        <v>3093</v>
      </c>
      <c r="G1146" t="s">
        <v>3093</v>
      </c>
      <c r="H1146" t="s">
        <v>3067</v>
      </c>
      <c r="I1146" t="s">
        <v>3068</v>
      </c>
      <c r="J1146" t="s">
        <v>3069</v>
      </c>
      <c r="K1146" t="s">
        <v>3070</v>
      </c>
      <c r="L1146" t="s">
        <v>101</v>
      </c>
      <c r="M1146" t="s">
        <v>104</v>
      </c>
      <c r="N1146" t="s">
        <v>209</v>
      </c>
      <c r="O1146" t="s">
        <v>106</v>
      </c>
      <c r="P1146">
        <v>0</v>
      </c>
      <c r="Q1146">
        <v>0</v>
      </c>
      <c r="R1146" t="s">
        <v>123</v>
      </c>
      <c r="S1146" t="s">
        <v>124</v>
      </c>
      <c r="T1146" t="s">
        <v>397</v>
      </c>
      <c r="U1146" t="s">
        <v>123</v>
      </c>
      <c r="V1146" t="s">
        <v>124</v>
      </c>
      <c r="W1146" t="s">
        <v>124</v>
      </c>
      <c r="X1146" t="s">
        <v>209</v>
      </c>
      <c r="Y1146" s="9">
        <v>46288</v>
      </c>
      <c r="Z1146" s="9">
        <v>46289</v>
      </c>
      <c r="AA1146">
        <v>3</v>
      </c>
      <c r="AB1146">
        <v>694</v>
      </c>
      <c r="AC1146">
        <v>0</v>
      </c>
      <c r="AD1146" s="9">
        <v>46290</v>
      </c>
      <c r="AE1146" s="26" t="s">
        <v>3075</v>
      </c>
      <c r="AF1146">
        <v>3</v>
      </c>
      <c r="AG1146" s="26" t="s">
        <v>127</v>
      </c>
      <c r="AH1146" t="s">
        <v>3067</v>
      </c>
      <c r="AI1146" s="9">
        <v>46314</v>
      </c>
      <c r="AJ1146" t="s">
        <v>3148</v>
      </c>
    </row>
    <row r="1147" spans="1:36" x14ac:dyDescent="0.3">
      <c r="A1147">
        <v>2026</v>
      </c>
      <c r="B1147" s="3">
        <v>46266</v>
      </c>
      <c r="C1147" s="3">
        <v>46295</v>
      </c>
      <c r="D1147" t="s">
        <v>98</v>
      </c>
      <c r="E1147" t="s">
        <v>792</v>
      </c>
      <c r="F1147" t="s">
        <v>3124</v>
      </c>
      <c r="G1147" t="s">
        <v>3124</v>
      </c>
      <c r="H1147" t="s">
        <v>3067</v>
      </c>
      <c r="I1147" t="s">
        <v>3072</v>
      </c>
      <c r="J1147" t="s">
        <v>479</v>
      </c>
      <c r="K1147" t="s">
        <v>1784</v>
      </c>
      <c r="L1147" t="s">
        <v>102</v>
      </c>
      <c r="M1147" t="s">
        <v>104</v>
      </c>
      <c r="N1147" t="s">
        <v>3073</v>
      </c>
      <c r="O1147" t="s">
        <v>106</v>
      </c>
      <c r="P1147">
        <v>0</v>
      </c>
      <c r="Q1147">
        <v>0</v>
      </c>
      <c r="R1147" t="s">
        <v>123</v>
      </c>
      <c r="S1147" t="s">
        <v>124</v>
      </c>
      <c r="T1147" t="s">
        <v>397</v>
      </c>
      <c r="U1147" t="s">
        <v>123</v>
      </c>
      <c r="V1147" t="s">
        <v>124</v>
      </c>
      <c r="W1147" t="s">
        <v>124</v>
      </c>
      <c r="X1147" t="s">
        <v>3073</v>
      </c>
      <c r="Y1147" s="9">
        <v>46288</v>
      </c>
      <c r="Z1147" s="9">
        <v>46289</v>
      </c>
      <c r="AA1147">
        <v>4</v>
      </c>
      <c r="AB1147">
        <v>694</v>
      </c>
      <c r="AC1147">
        <v>0</v>
      </c>
      <c r="AD1147" s="9">
        <v>46290</v>
      </c>
      <c r="AE1147" s="26" t="s">
        <v>3076</v>
      </c>
      <c r="AF1147">
        <v>4</v>
      </c>
      <c r="AG1147" s="26" t="s">
        <v>127</v>
      </c>
      <c r="AH1147" t="s">
        <v>3067</v>
      </c>
      <c r="AI1147" s="9">
        <v>46314</v>
      </c>
      <c r="AJ1147" t="s">
        <v>3148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987 E1066 E1028" xr:uid="{00000000-0002-0000-0000-000000000000}">
      <formula1>Hidden_13</formula1>
    </dataValidation>
    <dataValidation type="list" allowBlank="1" showErrorMessage="1" sqref="K372:K388 L8:L1147" xr:uid="{48FB3640-52E0-489D-8079-895C97D62FA6}">
      <formula1>Hidden_211</formula1>
    </dataValidation>
    <dataValidation type="list" allowBlank="1" showErrorMessage="1" sqref="O1086:O1147 O773:O1083 N372:N388" xr:uid="{00000000-0002-0000-0000-000003000000}">
      <formula1>Hidden_414</formula1>
    </dataValidation>
    <dataValidation type="list" allowBlank="1" showInputMessage="1" showErrorMessage="1" sqref="O8:O772" xr:uid="{73FD2E21-4E68-4725-BFCA-00A30C3333DD}">
      <formula1>Hidden_414</formula1>
    </dataValidation>
    <dataValidation type="list" allowBlank="1" showInputMessage="1" showErrorMessage="1" sqref="M8:M1147" xr:uid="{12B04073-0C17-40E7-BA2D-1BC14258E106}">
      <formula1>Hidden_312</formula1>
    </dataValidation>
    <dataValidation type="list" allowBlank="1" showInputMessage="1" showErrorMessage="1" sqref="D8:D1147" xr:uid="{601010F9-44EC-41E0-A0D0-AB258852EBCA}">
      <formula1>Hidden_13</formula1>
    </dataValidation>
    <dataValidation type="list" allowBlank="1" showErrorMessage="1" sqref="O1084:O1085" xr:uid="{5D189879-5606-4671-AD2D-B0E9A42F592A}">
      <formula1>Hidden_515</formula1>
    </dataValidation>
  </dataValidations>
  <hyperlinks>
    <hyperlink ref="AE8" r:id="rId1" xr:uid="{22799EB3-2FC4-47DB-9570-C3214434BA06}"/>
    <hyperlink ref="AE9" r:id="rId2" xr:uid="{E85DAD33-065C-440B-BB0A-FD6AC81EF22A}"/>
    <hyperlink ref="AE10" r:id="rId3" xr:uid="{9FBEB44C-0CB0-4ADC-861C-66CE3CD46678}"/>
    <hyperlink ref="AE11" r:id="rId4" xr:uid="{0254DD20-63EC-45FC-9CF9-8F0C0716F4D7}"/>
    <hyperlink ref="AE12" r:id="rId5" xr:uid="{F72CC613-AFAF-4CCC-AFFB-81BE6B58FFCD}"/>
    <hyperlink ref="AE13" r:id="rId6" xr:uid="{2D1BF009-80CA-47E5-AF11-BFFEF794AEF0}"/>
    <hyperlink ref="AE14" r:id="rId7" xr:uid="{AB344BF4-A96D-4554-B1D4-CDA6F474D32F}"/>
    <hyperlink ref="AE15" r:id="rId8" xr:uid="{A3C69AD3-EF7F-495D-A8AF-190AA0B37166}"/>
    <hyperlink ref="AE16" r:id="rId9" xr:uid="{340BF2DF-0EB2-4232-9D09-B66D0AF10627}"/>
    <hyperlink ref="AE17" r:id="rId10" xr:uid="{1FFC1CE1-38B5-458A-8268-AD0C0551F026}"/>
    <hyperlink ref="AE18" r:id="rId11" xr:uid="{FCAC7BDA-0193-49E3-BC65-D46A0E1CA589}"/>
    <hyperlink ref="AE19" r:id="rId12" xr:uid="{B1E33D00-6211-4A83-97A3-4D1C3488B3FD}"/>
    <hyperlink ref="AE20" r:id="rId13" xr:uid="{C6C388C6-9DD9-422A-8A60-EE8D38058715}"/>
    <hyperlink ref="AE21" r:id="rId14" xr:uid="{ACEBCFB1-08A7-44E1-B2A1-7EC83BC7D768}"/>
    <hyperlink ref="AE22" r:id="rId15" xr:uid="{B04F701B-69DE-4FEC-B8E1-85B5FA309B9D}"/>
    <hyperlink ref="AE23" r:id="rId16" xr:uid="{BFF8F18E-5308-49B9-8E08-13F1CAE07E6D}"/>
    <hyperlink ref="AE24" r:id="rId17" xr:uid="{C2983CA3-022A-43D3-96E0-CA6080BC04C1}"/>
    <hyperlink ref="AE25" r:id="rId18" xr:uid="{4C07F101-5D18-4447-8BB7-B547FDA3574D}"/>
    <hyperlink ref="AE26" r:id="rId19" xr:uid="{C329E881-F392-4AAC-9EB7-9280FFE34AD0}"/>
    <hyperlink ref="AE27" r:id="rId20" xr:uid="{063583D5-26B0-48A3-AB0B-520C98934524}"/>
    <hyperlink ref="AE28" r:id="rId21" xr:uid="{5227C19C-4AA0-463F-B08C-F6C84956B408}"/>
    <hyperlink ref="AE29" r:id="rId22" xr:uid="{3D543279-EB3F-4CFC-91D9-248D3DA005E9}"/>
    <hyperlink ref="AE30" r:id="rId23" xr:uid="{03BBA488-1F9F-48B7-A495-F8E336773835}"/>
    <hyperlink ref="AE31" r:id="rId24" xr:uid="{C023F4BE-CE72-45DC-8382-B97030F0E49A}"/>
    <hyperlink ref="AE32" r:id="rId25" xr:uid="{3EE8D8B6-63A0-4BA3-B7EC-194F5DCFB350}"/>
    <hyperlink ref="AE33" r:id="rId26" xr:uid="{1EA0B058-4BA7-4271-8484-BDEC1E8A5983}"/>
    <hyperlink ref="AE34" r:id="rId27" xr:uid="{3227D38D-D06B-47E5-A2AB-75A812B88A6A}"/>
    <hyperlink ref="AE35" r:id="rId28" xr:uid="{7C8CC67B-7AE1-4062-A27E-A87F57C6D6BE}"/>
    <hyperlink ref="AE36" r:id="rId29" xr:uid="{18E77778-5056-404F-AB7E-07C7979CFAFB}"/>
    <hyperlink ref="AE37" r:id="rId30" xr:uid="{861D8620-E921-4701-87C8-BDD286C02B34}"/>
    <hyperlink ref="AE38" r:id="rId31" xr:uid="{E6B4E014-2B91-46BD-9760-51E7CBED75ED}"/>
    <hyperlink ref="AE39" r:id="rId32" xr:uid="{BCDE7505-E3BA-4A83-98CE-16EF9BBB0BB2}"/>
    <hyperlink ref="AE40" r:id="rId33" xr:uid="{A28DED33-4B56-4A67-9C3D-6F4E7F7B7423}"/>
    <hyperlink ref="AE41" r:id="rId34" xr:uid="{2B4C8E1F-F33C-48A6-B95C-8AB382F6A207}"/>
    <hyperlink ref="AE42" r:id="rId35" xr:uid="{F5BA546B-8499-488E-90B7-512732B65234}"/>
    <hyperlink ref="AE43" r:id="rId36" xr:uid="{31C07B90-6824-4ADC-BEAF-7237A8B846F7}"/>
    <hyperlink ref="AE44" r:id="rId37" xr:uid="{C967BAD9-9AAD-49BF-9F36-8C477D7D8E4D}"/>
    <hyperlink ref="AE45" r:id="rId38" xr:uid="{C507B935-8222-4555-BCFF-07D93027EE37}"/>
    <hyperlink ref="AE46" r:id="rId39" xr:uid="{D5B1E99A-E03A-48D6-96D1-66F96C966207}"/>
    <hyperlink ref="AE47" r:id="rId40" xr:uid="{3E95E4A5-2113-4732-8143-0C35C9A6B3EE}"/>
    <hyperlink ref="AE48" r:id="rId41" xr:uid="{CE4D89DF-6E71-4381-B52C-930B63E4139B}"/>
    <hyperlink ref="AE49" r:id="rId42" xr:uid="{7999F364-11B1-485A-A068-87DA76CEC0E9}"/>
    <hyperlink ref="AE50" r:id="rId43" xr:uid="{0898EBB3-0E50-4A82-9B89-D5B8F9D9F4BE}"/>
    <hyperlink ref="AE51" r:id="rId44" xr:uid="{707AB854-7D77-42D2-B769-8FBC5146DF92}"/>
    <hyperlink ref="AE52" r:id="rId45" xr:uid="{7251517C-1B82-42B3-9D82-99E3FA842130}"/>
    <hyperlink ref="AE53" r:id="rId46" xr:uid="{EDC9180E-CDC5-48A4-AE06-5F143C274A9C}"/>
    <hyperlink ref="AE54" r:id="rId47" xr:uid="{795A2631-DEA6-4C02-9716-12E08E36A706}"/>
    <hyperlink ref="AE55" r:id="rId48" xr:uid="{0255E867-3085-4304-B95B-88047EA4723C}"/>
    <hyperlink ref="AE56" r:id="rId49" xr:uid="{077B66A2-4349-49BE-906D-8811287C5048}"/>
    <hyperlink ref="AE57" r:id="rId50" xr:uid="{84F02219-6CE4-4A62-B691-4C810A042E86}"/>
    <hyperlink ref="AE58" r:id="rId51" xr:uid="{E7CB5FCE-1DD6-4EC7-AEB1-B2632FE2E15E}"/>
    <hyperlink ref="AE59" r:id="rId52" xr:uid="{FCB2BC73-3D1B-4581-9DF8-67DC338EDA83}"/>
    <hyperlink ref="AE60" r:id="rId53" xr:uid="{ADFA04BE-C795-4324-B8A4-020D75EC9F29}"/>
    <hyperlink ref="AE61" r:id="rId54" xr:uid="{21FFF383-C017-4403-9158-78FE3AABBBB2}"/>
    <hyperlink ref="AE62" r:id="rId55" xr:uid="{C1132A1D-DF10-4D82-B2AB-42E9E8E17612}"/>
    <hyperlink ref="AE63" r:id="rId56" xr:uid="{35FE649F-5379-47A5-96D8-91D9191CBC9F}"/>
    <hyperlink ref="AE64" r:id="rId57" xr:uid="{6EDEC8D3-6BD1-4DC4-803A-9F8F74DEB6F1}"/>
    <hyperlink ref="AE65" r:id="rId58" xr:uid="{B4C6F364-273B-4647-9125-9C43825C0289}"/>
    <hyperlink ref="AE66" r:id="rId59" xr:uid="{B73E874E-9E3B-4395-9044-7BA478151F48}"/>
    <hyperlink ref="AE67" r:id="rId60" xr:uid="{1A957814-4F1C-4244-AA3A-802D9BF3BDA8}"/>
    <hyperlink ref="AG8" r:id="rId61" xr:uid="{1A518353-3D2D-4DCF-9FC2-F613C75C11C3}"/>
    <hyperlink ref="AG9:AG67" r:id="rId62" display="https://gofile.me/7lfdl/wmnXmXYBK" xr:uid="{18BC17D0-6590-4C2B-972D-65636EE2A7A1}"/>
    <hyperlink ref="AE68" r:id="rId63" xr:uid="{A685D0E2-AABE-46EF-835B-DAD6653A13FB}"/>
    <hyperlink ref="AE69" r:id="rId64" xr:uid="{8D87FDA0-5A24-42F8-A8CA-5811899BD5F3}"/>
    <hyperlink ref="AE70" r:id="rId65" xr:uid="{5A988780-442A-4350-9D73-6B3C78471FD0}"/>
    <hyperlink ref="AE71" r:id="rId66" xr:uid="{E5526106-E05D-4463-9E85-A4799E356F5A}"/>
    <hyperlink ref="AE72" r:id="rId67" xr:uid="{E74D225E-A16F-4755-B9DA-E5B8FB3FB1F4}"/>
    <hyperlink ref="AE73" r:id="rId68" xr:uid="{51C9C196-6E8F-4262-9459-B0E6E9D24348}"/>
    <hyperlink ref="AE74" r:id="rId69" xr:uid="{9FF1A317-48BF-4641-AA2B-111F16945D14}"/>
    <hyperlink ref="AE75" r:id="rId70" xr:uid="{165C1C17-0EE8-4E3A-8357-E71A8FFAF348}"/>
    <hyperlink ref="AE76" r:id="rId71" xr:uid="{3CAA6D0A-2B98-4F1A-BD52-952FEA1B365A}"/>
    <hyperlink ref="AE77" r:id="rId72" xr:uid="{7A70E1DC-335E-41F6-8663-3789F13AE68A}"/>
    <hyperlink ref="AE78" r:id="rId73" xr:uid="{D19EDB4C-9FF0-43B2-8967-860B85E73974}"/>
    <hyperlink ref="AE79" r:id="rId74" xr:uid="{BD60DEA7-C5E1-433A-92D5-F4352C971AC7}"/>
    <hyperlink ref="AE80" r:id="rId75" xr:uid="{9337C406-9670-40DF-ACAC-7B8B2147B64F}"/>
    <hyperlink ref="AE81" r:id="rId76" xr:uid="{C4CADF18-2913-4257-884E-44F90E7CC5BA}"/>
    <hyperlink ref="AE82" r:id="rId77" xr:uid="{F5C93CC4-4AE1-4E96-A9A9-C0A5328F1365}"/>
    <hyperlink ref="AE83" r:id="rId78" xr:uid="{749015CD-41FC-4291-A90B-2ADACAAE1CA0}"/>
    <hyperlink ref="AE84" r:id="rId79" xr:uid="{03B8FBBD-1787-4D08-B935-B4CEC58160DB}"/>
    <hyperlink ref="AG68:AG84" r:id="rId80" display="https://gofile.me/7lfdl/wmnXmXYBK" xr:uid="{8D8010B9-DD09-41B4-8759-2245AE85472F}"/>
    <hyperlink ref="AE86" r:id="rId81" xr:uid="{1B2EEB32-913A-46E5-BA89-CCF266AE9CC3}"/>
    <hyperlink ref="AE85" r:id="rId82" xr:uid="{B6C17C2E-3ADC-4628-BA14-F092662FFBA6}"/>
    <hyperlink ref="AE87" r:id="rId83" xr:uid="{03442341-1D49-4D9C-BD03-C465045D491A}"/>
    <hyperlink ref="AG85:AG87" r:id="rId84" display="https://gofile.me/7lfdl/wmnXmXYBK" xr:uid="{78273C91-C4F5-4B8B-BB56-7597F528306D}"/>
    <hyperlink ref="AG88" r:id="rId85" xr:uid="{84D2A787-B98C-40F1-BB9A-85168E52C418}"/>
    <hyperlink ref="AG89" r:id="rId86" xr:uid="{4CAA5B83-058F-49E9-BD8D-264766F4FC97}"/>
    <hyperlink ref="AG90" r:id="rId87" xr:uid="{A021BE9A-D48B-4DD6-AFC2-A66BF771D317}"/>
    <hyperlink ref="AE88" r:id="rId88" xr:uid="{6745E16D-B592-4337-AD69-9B37B68E75E1}"/>
    <hyperlink ref="AE89" r:id="rId89" xr:uid="{1C12BF9B-F6F7-41A2-9B43-8DF8191776D9}"/>
    <hyperlink ref="AE90" r:id="rId90" xr:uid="{AE4D4327-E72C-4E53-8001-E26A479E9AC0}"/>
    <hyperlink ref="AG91" r:id="rId91" xr:uid="{E7DF54B6-DF2E-427B-9B85-9AD4FD5E4767}"/>
    <hyperlink ref="AG92" r:id="rId92" xr:uid="{EE93D35A-97EE-44C8-A07A-2414835B13A8}"/>
    <hyperlink ref="AG105:AG108" r:id="rId93" display="https://gofile.me/7lfdl/wmnXmXYBK" xr:uid="{0CA454C8-1960-49D0-939D-102C4BDED74C}"/>
    <hyperlink ref="AG109" r:id="rId94" xr:uid="{9B561CA3-BA17-4993-9F0D-65DF46527B5D}"/>
    <hyperlink ref="AG110" r:id="rId95" xr:uid="{2B00DA8B-9C02-4316-A05F-6403CC2E002C}"/>
    <hyperlink ref="AG111" r:id="rId96" xr:uid="{54D7EE5F-0D56-42A5-916E-505D6CF21374}"/>
    <hyperlink ref="AG93" r:id="rId97" xr:uid="{26DA4F49-70C7-43A0-AC59-66D7F311B0DC}"/>
    <hyperlink ref="AG94:AG105" r:id="rId98" display="https://gofile.me/7lfdl/wmnXmXYBK" xr:uid="{99C08C37-E02E-43D9-808A-A69C6F5E9526}"/>
    <hyperlink ref="AG112" r:id="rId99" xr:uid="{52AC4607-2FDC-4211-82EB-AAC251DA605F}"/>
    <hyperlink ref="AG113:AG120" r:id="rId100" display="https://gofile.me/7lfdl/wmnXmXYBK" xr:uid="{85DF70EC-6761-4B27-8E68-E06C9B5931A6}"/>
    <hyperlink ref="AE91" r:id="rId101" xr:uid="{C6393A51-1100-44DE-8620-20D16E759C1E}"/>
    <hyperlink ref="AE92" r:id="rId102" xr:uid="{2155A091-0CFB-4190-B00A-A076B1D39E09}"/>
    <hyperlink ref="AE93" r:id="rId103" xr:uid="{B6862EF2-7E2C-4E68-A09A-DF8528D273DE}"/>
    <hyperlink ref="AE94" r:id="rId104" xr:uid="{5DDC9EC7-2401-4CF1-8B56-6E4C7D9EB497}"/>
    <hyperlink ref="AE95" r:id="rId105" xr:uid="{7FC8BE53-F1D8-487A-ADB3-B86D8F0C729A}"/>
    <hyperlink ref="AE96" r:id="rId106" xr:uid="{1CAD4A76-733D-479A-A3BB-D5E67C0D9FEE}"/>
    <hyperlink ref="AE97" r:id="rId107" xr:uid="{84CFB417-8168-4733-BF45-A209D540CA4D}"/>
    <hyperlink ref="AE98" r:id="rId108" xr:uid="{5BF0CFCB-2686-4501-9902-840049CB621F}"/>
    <hyperlink ref="AE99" r:id="rId109" xr:uid="{E0F55370-3E1D-417A-B0D6-14628AEA6DFB}"/>
    <hyperlink ref="AE100" r:id="rId110" xr:uid="{431A6960-C15C-44A8-A67D-8628E27FA04F}"/>
    <hyperlink ref="AE101" r:id="rId111" xr:uid="{A9A79678-34FE-4DAF-AC51-85C95B86E2BC}"/>
    <hyperlink ref="AE102" r:id="rId112" xr:uid="{0AA7CDC2-9361-418C-8D7E-87EEC9173F81}"/>
    <hyperlink ref="AE103" r:id="rId113" xr:uid="{4AE916E8-F425-4A22-9269-E2FE3D1980C2}"/>
    <hyperlink ref="AE104" r:id="rId114" xr:uid="{644CC818-2921-4017-BF87-C1C54177E484}"/>
    <hyperlink ref="AE105" r:id="rId115" xr:uid="{913018F0-954C-40CD-B253-9D9F0D1A5FAC}"/>
    <hyperlink ref="AE106" r:id="rId116" xr:uid="{3F3EBB92-D7EE-4B5F-B1A4-304BE1107809}"/>
    <hyperlink ref="AE107" r:id="rId117" xr:uid="{25F68059-85D6-4412-86EE-3B5400C3BCDE}"/>
    <hyperlink ref="AE108" r:id="rId118" xr:uid="{D7DC2C54-706A-49DC-8BC3-881806E33F3C}"/>
    <hyperlink ref="AE109" r:id="rId119" xr:uid="{587EC620-1A82-4446-A309-690FB9953CC4}"/>
    <hyperlink ref="AE110" r:id="rId120" xr:uid="{B9C54D7E-5020-428D-A141-21D13BCE174F}"/>
    <hyperlink ref="AE111" r:id="rId121" xr:uid="{B564B18D-066F-457A-83F2-22C16C387E68}"/>
    <hyperlink ref="AE112" r:id="rId122" xr:uid="{E40E417F-0D5B-4158-AC9F-12BB13AFF833}"/>
    <hyperlink ref="AE113" r:id="rId123" xr:uid="{F2872E75-F551-4AA6-A8CB-B8F97269CE73}"/>
    <hyperlink ref="AE114" r:id="rId124" xr:uid="{3FCA0234-6C74-4501-968B-9335EE93DBBF}"/>
    <hyperlink ref="AE115" r:id="rId125" xr:uid="{4104AD4A-575E-476F-B09E-8F45B3B276C2}"/>
    <hyperlink ref="AE116" r:id="rId126" xr:uid="{26840209-3A4B-4384-8541-DD28D7347091}"/>
    <hyperlink ref="AE117" r:id="rId127" xr:uid="{F6323857-B497-4924-889E-CE1C3B434B98}"/>
    <hyperlink ref="AE118" r:id="rId128" xr:uid="{CDBEAF32-5A7F-4786-8F94-6E3A293867AB}"/>
    <hyperlink ref="AE119" r:id="rId129" xr:uid="{4F0E0319-79C1-463A-AD2B-A0154780AC54}"/>
    <hyperlink ref="AE120" r:id="rId130" xr:uid="{365D8EB2-CD57-463A-9131-0FC720F86FFF}"/>
    <hyperlink ref="AG121" r:id="rId131" xr:uid="{35652F2B-6AE8-46C0-9B09-7628A6221476}"/>
    <hyperlink ref="AG122" r:id="rId132" xr:uid="{3FDE46FE-D695-4D2D-9346-DF7C2C4B989B}"/>
    <hyperlink ref="AE123" r:id="rId133" xr:uid="{757648A3-BBA0-47E9-B2AC-C9E2CA284998}"/>
    <hyperlink ref="AE124" r:id="rId134" xr:uid="{A9276074-D396-468C-8372-CC9B26C95133}"/>
    <hyperlink ref="AE125" r:id="rId135" xr:uid="{76818754-7F62-4F81-9DCA-E45D5BA1746F}"/>
    <hyperlink ref="AE126" r:id="rId136" xr:uid="{38C9DCDF-3A64-4307-8949-0735378C430B}"/>
    <hyperlink ref="AE127" r:id="rId137" xr:uid="{2AA20B82-B0A7-4396-953A-685F33505C68}"/>
    <hyperlink ref="AE128" r:id="rId138" xr:uid="{F82C2C51-DF17-43BD-A7C3-FE7887A70AD3}"/>
    <hyperlink ref="AE129" r:id="rId139" xr:uid="{2EBDDAC4-E93F-4F79-9C1C-0A49B6CB687E}"/>
    <hyperlink ref="AE130" r:id="rId140" xr:uid="{FF16D531-DF96-4307-B46E-AAB1A85199C6}"/>
    <hyperlink ref="AE131" r:id="rId141" xr:uid="{E2E8A7F3-0A72-47DE-AEEC-5A2A7FB90534}"/>
    <hyperlink ref="AE132" r:id="rId142" xr:uid="{16DC2F81-DB48-44ED-B95A-80CA64228618}"/>
    <hyperlink ref="AE133" r:id="rId143" xr:uid="{6A600D49-D283-4CC8-B90A-679454D1DF8A}"/>
    <hyperlink ref="AG123:AG133" r:id="rId144" display="https://gofile.me/7lfdl/wmnXmXYBK" xr:uid="{F0E22524-0FB0-4437-AC67-E06B1E8F4AFD}"/>
    <hyperlink ref="AE134" r:id="rId145" xr:uid="{CECD38C3-8B28-4B71-864A-B978FA336689}"/>
    <hyperlink ref="AE135" r:id="rId146" xr:uid="{DA9494A2-234D-4F64-9861-2EECA470B2B4}"/>
    <hyperlink ref="AE136" r:id="rId147" xr:uid="{028F33C1-E3B8-4B4F-A3CE-C0556CB6E8B2}"/>
    <hyperlink ref="AE137" r:id="rId148" xr:uid="{6D8A4DFF-1B7F-4074-9601-EA02AA1C2BA8}"/>
    <hyperlink ref="AE138" r:id="rId149" xr:uid="{9388F589-47E1-43E2-8D1E-8F74FDC22D6C}"/>
    <hyperlink ref="AE139" r:id="rId150" xr:uid="{A90D2886-F6D6-4A2F-A769-9163DA3FA5C4}"/>
    <hyperlink ref="AE140" r:id="rId151" xr:uid="{C326B2FD-B727-41DE-B7E0-E2110E0D3966}"/>
    <hyperlink ref="AE142" r:id="rId152" xr:uid="{02C2E6BF-7108-4A89-B185-D64C07B4B0CD}"/>
    <hyperlink ref="AE144" r:id="rId153" xr:uid="{5AA842AE-E392-4184-879F-2833473ADA3C}"/>
    <hyperlink ref="AE146" r:id="rId154" xr:uid="{F2A76E7B-6DCB-4625-A930-A40B9949A462}"/>
    <hyperlink ref="AE147" r:id="rId155" xr:uid="{22D9F43E-9417-48E8-969D-F9F91628BFF4}"/>
    <hyperlink ref="AE148" r:id="rId156" xr:uid="{4BB31F01-ED9C-403B-8F8F-63FBE93C1848}"/>
    <hyperlink ref="AE149" r:id="rId157" xr:uid="{C6B016EC-A07F-47A9-9462-7581812643B5}"/>
    <hyperlink ref="AE150" r:id="rId158" xr:uid="{72A1A2DD-F944-41D6-BC4D-22C8703F87AF}"/>
    <hyperlink ref="AE151" r:id="rId159" xr:uid="{37072870-77D5-46D6-8406-936D04581589}"/>
    <hyperlink ref="AE152" r:id="rId160" xr:uid="{8C415CBC-EFCC-4256-B290-FDF9F4EB0BC8}"/>
    <hyperlink ref="AE153" r:id="rId161" xr:uid="{F68F4D0D-3DB2-4047-95A5-6FDCDB426D72}"/>
    <hyperlink ref="AE154" r:id="rId162" xr:uid="{A3D9FAF8-308A-4CF6-8E9E-44FEA7ED214F}"/>
    <hyperlink ref="AE155" r:id="rId163" xr:uid="{468A1F22-0DE6-448C-B521-E569E5A7A2E3}"/>
    <hyperlink ref="AE156" r:id="rId164" xr:uid="{5330CDFF-7E3E-4BCF-A1DE-F65FA553C23E}"/>
    <hyperlink ref="AE157" r:id="rId165" xr:uid="{7841AE63-889D-4B29-8D23-139F0E3C6CF4}"/>
    <hyperlink ref="AE158" r:id="rId166" xr:uid="{2E3AA4EA-44B1-4AAF-8092-0247223722EF}"/>
    <hyperlink ref="AE159" r:id="rId167" xr:uid="{1FEB7EC5-CF1B-4324-ACF2-88F91FF75AA8}"/>
    <hyperlink ref="AE160" r:id="rId168" xr:uid="{51452376-0EE2-4529-9561-6DA464B94615}"/>
    <hyperlink ref="AE161" r:id="rId169" xr:uid="{66501131-B042-482B-82D5-65149072FAAD}"/>
    <hyperlink ref="AE162" r:id="rId170" xr:uid="{FD05F3CF-808F-4B2C-B8C9-A3D67F606223}"/>
    <hyperlink ref="AE163" r:id="rId171" xr:uid="{4F36B619-117B-4C95-BAA1-F8558E020625}"/>
    <hyperlink ref="AE164" r:id="rId172" xr:uid="{89A05176-D879-4F36-A376-079C5BE1E82F}"/>
    <hyperlink ref="AE165" r:id="rId173" xr:uid="{636FED16-EDE8-4EA2-B16F-E942B0770327}"/>
    <hyperlink ref="AE166" r:id="rId174" xr:uid="{DD368513-A5FD-4ECA-840B-71E2C4785BC3}"/>
    <hyperlink ref="AE167" r:id="rId175" xr:uid="{D14F6889-C869-40AC-AB89-CF4E3C9814E0}"/>
    <hyperlink ref="AE168" r:id="rId176" xr:uid="{7D78271D-9402-49F2-9F8F-8D013521E6A4}"/>
    <hyperlink ref="AE169" r:id="rId177" xr:uid="{A65530AC-6F9D-4023-92AF-719989D969A8}"/>
    <hyperlink ref="AE141" r:id="rId178" xr:uid="{491B3D9C-C8EA-453E-96C7-C03C24B05B76}"/>
    <hyperlink ref="AE143" r:id="rId179" xr:uid="{C009A5A6-98D0-4335-A942-A4CE63454C1D}"/>
    <hyperlink ref="AE145" r:id="rId180" xr:uid="{197828A2-EF6A-4E6D-8D1C-45EAEDC4EE92}"/>
    <hyperlink ref="AE170" r:id="rId181" xr:uid="{ED4DEA36-80B4-4D09-B1C1-407286F7F18C}"/>
    <hyperlink ref="AE171" r:id="rId182" xr:uid="{3BC64344-97FB-4D0F-850E-3179B5EA3950}"/>
    <hyperlink ref="AE172" r:id="rId183" xr:uid="{5D9CCDAC-7E02-4A96-9C0F-FEE78EC703FA}"/>
    <hyperlink ref="AE173" r:id="rId184" xr:uid="{A01F5055-080E-42D8-A81C-7FD8D8FF623D}"/>
    <hyperlink ref="AE174" r:id="rId185" xr:uid="{5FFEA62F-B3C7-4986-87CC-F8F914B898CE}"/>
    <hyperlink ref="AE175" r:id="rId186" xr:uid="{12FE4ECC-C192-40CF-A900-74F7B6633BEF}"/>
    <hyperlink ref="AE176" r:id="rId187" xr:uid="{0C0197C5-FC06-4C25-8C91-1F8BB2956798}"/>
    <hyperlink ref="AE177" r:id="rId188" xr:uid="{28BFB7A7-F367-4186-B710-D37FC6FEEDF8}"/>
    <hyperlink ref="AE178" r:id="rId189" xr:uid="{8537502B-FBCB-4BFE-8939-92128420D3CE}"/>
    <hyperlink ref="AE179" r:id="rId190" xr:uid="{30E22537-974F-4962-A2AF-D228F231FF75}"/>
    <hyperlink ref="AE180" r:id="rId191" xr:uid="{F05B0B0B-D9BF-4B96-B998-669893E2EF09}"/>
    <hyperlink ref="AE181" r:id="rId192" xr:uid="{BFBF0A96-F48D-4156-B0BB-41B6243E56A7}"/>
    <hyperlink ref="AE182" r:id="rId193" xr:uid="{91290355-CFD6-497E-860D-310B44A12208}"/>
    <hyperlink ref="AE183" r:id="rId194" xr:uid="{AEBA77D5-7E74-4C5A-B55A-1A4AADFD0682}"/>
    <hyperlink ref="AE184" r:id="rId195" xr:uid="{68658737-1518-4864-B67B-A36F31E3022C}"/>
    <hyperlink ref="AE185" r:id="rId196" xr:uid="{AE35641F-473D-4447-9E9D-31D793731551}"/>
    <hyperlink ref="AE186" r:id="rId197" xr:uid="{9309FDF6-4C4F-48B5-8496-AAA68696070E}"/>
    <hyperlink ref="AG134" r:id="rId198" xr:uid="{378E028B-3EE1-40C4-990F-67DE55426035}"/>
    <hyperlink ref="AG135:AG186" r:id="rId199" display="https://gofile.me/7lfdl/wmnXmXYBK" xr:uid="{CBAF643E-A83E-410E-8182-48EDFF69A261}"/>
    <hyperlink ref="AE187" r:id="rId200" xr:uid="{082862D5-56AE-43E4-8551-3EFFB5434070}"/>
    <hyperlink ref="AE188" r:id="rId201" xr:uid="{B0673FBF-EC16-45A6-B622-9E005C7843D5}"/>
    <hyperlink ref="AE189" r:id="rId202" xr:uid="{994BB325-7400-49BF-B119-5DFDAB38F5E3}"/>
    <hyperlink ref="AE190" r:id="rId203" xr:uid="{5008EEDE-F2F5-49DC-BF1F-4BD221A8D696}"/>
    <hyperlink ref="AE191" r:id="rId204" xr:uid="{86EE8083-B2A7-4CF6-AAE4-8BF031B36095}"/>
    <hyperlink ref="AE192" r:id="rId205" xr:uid="{716F7AAD-F923-4865-83EC-5A4227F57048}"/>
    <hyperlink ref="AE193" r:id="rId206" xr:uid="{17950060-B7C4-4CBF-ADCE-89BE2C1C6720}"/>
    <hyperlink ref="AE194" r:id="rId207" xr:uid="{D8B00EB3-4C5C-4549-86D6-B3850F409C78}"/>
    <hyperlink ref="AE195" r:id="rId208" xr:uid="{3A0B3855-803D-4855-A117-C49DE7005175}"/>
    <hyperlink ref="AE196" r:id="rId209" xr:uid="{142F04D1-930B-4FED-A538-CCC50D99DD75}"/>
    <hyperlink ref="AG187" r:id="rId210" xr:uid="{594DCF42-6168-41CB-9D80-0245132F6CB9}"/>
    <hyperlink ref="AG188" r:id="rId211" xr:uid="{637DF5BC-5617-4E45-B24A-48E98D80890E}"/>
    <hyperlink ref="AG189" r:id="rId212" xr:uid="{2DF87D08-0C07-4AF3-BB96-D30FC8CFD427}"/>
    <hyperlink ref="AG190" r:id="rId213" xr:uid="{B0B8C900-066D-4E58-86AD-4BED6504CFAE}"/>
    <hyperlink ref="AG191" r:id="rId214" xr:uid="{34437FFE-C59F-40D0-B54E-4E32E21ED697}"/>
    <hyperlink ref="AG192" r:id="rId215" xr:uid="{491369F8-5170-4154-956E-83042B30AF60}"/>
    <hyperlink ref="AG193" r:id="rId216" xr:uid="{9AADB53F-AB9A-4878-B70B-D3AAE4B6E68C}"/>
    <hyperlink ref="AG194" r:id="rId217" xr:uid="{86E9AA5E-36D0-4D89-AEC7-5E76AC053E57}"/>
    <hyperlink ref="AG195" r:id="rId218" xr:uid="{4AC503E8-EDD6-4B0E-9B10-B9BDE5ADCC64}"/>
    <hyperlink ref="AG196" r:id="rId219" xr:uid="{849D2C6E-6726-4E2D-899A-99E54D4A08A7}"/>
    <hyperlink ref="AE197" r:id="rId220" xr:uid="{9A6DF99A-AB9D-4637-9403-FB80E7B29B1F}"/>
    <hyperlink ref="AE198" r:id="rId221" xr:uid="{16481E9E-319F-44DF-BED7-97E3668B0760}"/>
    <hyperlink ref="AE199" r:id="rId222" xr:uid="{3E06A02C-BD0D-4BEB-9FDF-DF77FB8F352E}"/>
    <hyperlink ref="AE200" r:id="rId223" xr:uid="{2CD9659D-6661-4CC2-B725-3053EED56AD6}"/>
    <hyperlink ref="AE201" r:id="rId224" xr:uid="{17B53DE0-96E1-4DAA-BF51-D787CE756870}"/>
    <hyperlink ref="AE202" r:id="rId225" xr:uid="{9DBA7990-23FE-455C-8C49-6E60D479130F}"/>
    <hyperlink ref="AE203" r:id="rId226" xr:uid="{9FF777BE-62DF-4CB9-8762-1755DCBD9D62}"/>
    <hyperlink ref="AE205" r:id="rId227" xr:uid="{5FBB7D44-DBE0-4DE4-B253-ADDE542D5DAD}"/>
    <hyperlink ref="AE204" r:id="rId228" xr:uid="{3A2731E3-17D9-41B4-9810-A6DD468809BD}"/>
    <hyperlink ref="AG197" r:id="rId229" xr:uid="{DD0637BF-EB48-40E1-B18E-C1EBF3F9638B}"/>
    <hyperlink ref="AG198:AG205" r:id="rId230" display="https://gofile.me/7lfdl/wmnXmXYBK" xr:uid="{66EC1809-4D8C-4E62-B924-C8BB5DC968BB}"/>
    <hyperlink ref="AE206" r:id="rId231" xr:uid="{DF9A6BD9-F2DA-4C63-8853-2C813DB6F868}"/>
    <hyperlink ref="AE207" r:id="rId232" xr:uid="{7AAB26CD-5569-4CCC-86C3-B22934D9D124}"/>
    <hyperlink ref="AE208" r:id="rId233" xr:uid="{EDE7E5DA-2BE8-408A-8385-FADAD8AF120E}"/>
    <hyperlink ref="AE209" r:id="rId234" xr:uid="{99771730-1B3D-4E12-9BEB-AB0B05885C99}"/>
    <hyperlink ref="AE210" r:id="rId235" xr:uid="{9160BC56-5ACF-47BF-BD3B-9CAAA63BD4BB}"/>
    <hyperlink ref="AE211" r:id="rId236" xr:uid="{22ADAA69-4AF7-4600-8325-215139AA5187}"/>
    <hyperlink ref="AE212" r:id="rId237" xr:uid="{CB71441A-0404-443F-8FBA-CE1904683FF1}"/>
    <hyperlink ref="AE214" r:id="rId238" xr:uid="{D24C6DB7-A5D4-4573-A82D-AC313F1311FE}"/>
    <hyperlink ref="AE213" r:id="rId239" xr:uid="{FE549929-F829-4E4A-9090-7F925D14389F}"/>
    <hyperlink ref="AG206" r:id="rId240" xr:uid="{F20B36D0-8CC3-4A78-A539-7CDDA3DEA241}"/>
    <hyperlink ref="AG207:AG214" r:id="rId241" display="https://gofile.me/7lfdl/wmnXmXYBK" xr:uid="{BEBE8F26-7CE2-40CC-9B99-DC06034329E5}"/>
    <hyperlink ref="AE215" r:id="rId242" xr:uid="{C90ACB37-5DE0-49F9-98E2-E30FF5334918}"/>
    <hyperlink ref="AE216" r:id="rId243" xr:uid="{065627C2-F6BD-4F5D-A7D9-2114C333F2AE}"/>
    <hyperlink ref="AE217" r:id="rId244" xr:uid="{C7E2B0BE-AFBB-4E2F-B947-0F6BC2DC7D6A}"/>
    <hyperlink ref="AE218" r:id="rId245" xr:uid="{76378786-5CA4-48D5-B861-9FB310F4D772}"/>
    <hyperlink ref="AE219" r:id="rId246" xr:uid="{F885D3DF-5766-4751-8A00-72E071B54B0F}"/>
    <hyperlink ref="AE220" r:id="rId247" xr:uid="{54A76C20-8B6E-41ED-9C51-FF8EDC1A357D}"/>
    <hyperlink ref="AE221" r:id="rId248" xr:uid="{9F41269F-3782-4447-93E4-FA428F7D7D2B}"/>
    <hyperlink ref="AE222" r:id="rId249" xr:uid="{6E4647DA-E2C3-4396-8C07-9D43A6A96201}"/>
    <hyperlink ref="AG215" r:id="rId250" xr:uid="{94282B35-50EE-4E29-890E-BDA4D219D8B7}"/>
    <hyperlink ref="AG216:AG222" r:id="rId251" display="https://gofile.me/7lfdl/wmnXmXYBK" xr:uid="{C26F501E-35E3-4363-9BE6-5637359732C9}"/>
    <hyperlink ref="AE223" r:id="rId252" xr:uid="{51928C6D-C365-48C7-A154-6F2F7F528D49}"/>
    <hyperlink ref="AE224" r:id="rId253" xr:uid="{D07D96D6-6E4A-42C9-B631-5C339989CC4D}"/>
    <hyperlink ref="AE225" r:id="rId254" xr:uid="{3A25C28A-9933-4EFC-8C57-512C494549A4}"/>
    <hyperlink ref="AE226" r:id="rId255" xr:uid="{5C8BF1DE-3A78-4024-9D64-26D20B91728B}"/>
    <hyperlink ref="AE227" r:id="rId256" xr:uid="{4F881CC6-46C5-4318-BFF2-183DF23CDA71}"/>
    <hyperlink ref="AE371" r:id="rId257" xr:uid="{C66FA99A-0A27-4210-97C7-718CA1E20F01}"/>
    <hyperlink ref="AE370" r:id="rId258" xr:uid="{C873AEE7-B730-4C9A-8C61-A7C161AAFECE}"/>
    <hyperlink ref="AE369" r:id="rId259" xr:uid="{8D6FA3E7-9F49-4D28-9613-45CC71E227BF}"/>
    <hyperlink ref="AE368" r:id="rId260" xr:uid="{8CE75BB3-F9F7-41DF-A3C7-4AC31FA45D03}"/>
    <hyperlink ref="AE367" r:id="rId261" xr:uid="{313D5423-10A1-4D5D-B8CA-D8C8A2EAD964}"/>
    <hyperlink ref="AE366" r:id="rId262" xr:uid="{F13691FC-3B7F-4F2A-A01E-9E66A609DA0A}"/>
    <hyperlink ref="AE365" r:id="rId263" xr:uid="{8984BEA6-FF34-44E9-9B6E-477F6701D716}"/>
    <hyperlink ref="AE364" r:id="rId264" xr:uid="{315DE77D-B800-4D25-81AA-441242224484}"/>
    <hyperlink ref="AE363" r:id="rId265" xr:uid="{E94C6EF9-CE29-42D1-867E-050081AAD2B4}"/>
    <hyperlink ref="AE362" r:id="rId266" xr:uid="{B132E800-7099-4CFE-B113-6E5F91C9AE0A}"/>
    <hyperlink ref="AE361" r:id="rId267" xr:uid="{D40C08DA-C395-43E3-A2FD-2DEEFE111B08}"/>
    <hyperlink ref="AE360" r:id="rId268" xr:uid="{C2D0CE7E-0B99-4195-974B-787643945ACE}"/>
    <hyperlink ref="AE359" r:id="rId269" xr:uid="{A4C591CD-9F99-43BF-9FE0-88C70577A9CE}"/>
    <hyperlink ref="AE358" r:id="rId270" xr:uid="{5CE4D98D-C778-4EA0-9689-97FDC9D378F7}"/>
    <hyperlink ref="AE357" r:id="rId271" xr:uid="{629186B8-3357-41E4-A11D-747E20FBE965}"/>
    <hyperlink ref="AE356" r:id="rId272" xr:uid="{F296CD5D-224E-4A6A-998B-9034E642A14E}"/>
    <hyperlink ref="AE355" r:id="rId273" xr:uid="{BF56C649-EC99-40AA-8008-0758AB3B8CD9}"/>
    <hyperlink ref="AE354" r:id="rId274" xr:uid="{663C5AA2-C08A-4EB9-9999-75B7F43AD330}"/>
    <hyperlink ref="AE353" r:id="rId275" xr:uid="{982152F0-A6F3-4CDD-9059-B7235BB23E3E}"/>
    <hyperlink ref="AE352" r:id="rId276" xr:uid="{6F949675-BEC3-4F6F-A46F-AE33767184C9}"/>
    <hyperlink ref="AE351" r:id="rId277" xr:uid="{10BB6776-78A6-4546-A8A7-2FFEF0423FD0}"/>
    <hyperlink ref="AE350" r:id="rId278" xr:uid="{9E63691D-6BD0-4AA2-9741-37AF6AEA6CC8}"/>
    <hyperlink ref="AE349" r:id="rId279" xr:uid="{041EB4E2-920C-41D8-B941-7A2F6DC38882}"/>
    <hyperlink ref="AE348" r:id="rId280" xr:uid="{C9763CBD-8754-4A5F-9C20-CDA84FCB1A23}"/>
    <hyperlink ref="AE347" r:id="rId281" xr:uid="{C346D0B3-8338-42FD-9A3B-09DA3CB4948A}"/>
    <hyperlink ref="AE346" r:id="rId282" xr:uid="{9EC78D4B-E58D-4616-9D18-4A78298F77F7}"/>
    <hyperlink ref="AE345" r:id="rId283" xr:uid="{7A6A148D-1DFF-49D8-ADEB-D479601CB097}"/>
    <hyperlink ref="AE344" r:id="rId284" xr:uid="{3FBF4948-3ADE-429C-94AD-DB212430262B}"/>
    <hyperlink ref="AE343" r:id="rId285" xr:uid="{ED9A6F6C-4DAC-4321-BDFC-7BD552B2CE3E}"/>
    <hyperlink ref="AE342" r:id="rId286" xr:uid="{C20E7BE1-BA72-458C-A73D-A77725D7E401}"/>
    <hyperlink ref="AE341" r:id="rId287" xr:uid="{C1337905-07BB-4A9A-8405-BAA4999B8DCE}"/>
    <hyperlink ref="AE340" r:id="rId288" xr:uid="{E68956F6-1214-4683-9126-8FDA794CFF27}"/>
    <hyperlink ref="AE339" r:id="rId289" xr:uid="{435E15EF-9C0E-44DE-BAA2-642132175D6E}"/>
    <hyperlink ref="AE338" r:id="rId290" xr:uid="{EDCD5429-0FDD-40FA-8415-463216A767DD}"/>
    <hyperlink ref="AE337" r:id="rId291" xr:uid="{58B1AF7F-B435-4D99-879D-33EF186FC481}"/>
    <hyperlink ref="AE336" r:id="rId292" xr:uid="{4E5061C8-E1AB-4B4F-A3E2-9634A20F7AE4}"/>
    <hyperlink ref="AE335" r:id="rId293" xr:uid="{2FCA870D-C5D9-495B-817E-7DC10E6A2AE1}"/>
    <hyperlink ref="AE334" r:id="rId294" xr:uid="{1A7946DB-B135-45EE-BEE9-0D6E271C5A4B}"/>
    <hyperlink ref="AE333" r:id="rId295" xr:uid="{DC450EDB-209D-4248-A6BE-1F53F3642855}"/>
    <hyperlink ref="AE332" r:id="rId296" xr:uid="{41857D5D-76EF-458F-88C1-E8C109D1B484}"/>
    <hyperlink ref="AE331" r:id="rId297" xr:uid="{49838F21-78CD-4D4E-8B1D-534E3A3B86C4}"/>
    <hyperlink ref="AE330" r:id="rId298" xr:uid="{51F91800-6E0D-4F66-8801-D460073787FB}"/>
    <hyperlink ref="AE329" r:id="rId299" xr:uid="{E5E5327C-17FF-4441-8AC0-6E1638874290}"/>
    <hyperlink ref="AE328" r:id="rId300" xr:uid="{BCE786BB-F5EB-4E1F-8D60-BF5D32CDCA0D}"/>
    <hyperlink ref="AE327" r:id="rId301" xr:uid="{65FCB631-87E1-445C-A69E-76CFA9C0C9F6}"/>
    <hyperlink ref="AE326" r:id="rId302" xr:uid="{A66E30FE-E3EC-4334-8E7E-49C4FA0707F3}"/>
    <hyperlink ref="AE278" r:id="rId303" xr:uid="{4DE8B955-CD52-4723-BEED-6E5FC8BC82EC}"/>
    <hyperlink ref="AE277" r:id="rId304" xr:uid="{89B4F5CD-46F3-497C-9151-9BAFC7784A92}"/>
    <hyperlink ref="AE276" r:id="rId305" xr:uid="{0961FF8A-1B02-4C62-9B35-CEA6A3206CC7}"/>
    <hyperlink ref="AE294" r:id="rId306" xr:uid="{E7301339-B238-4C8C-960F-6E08965BEFB3}"/>
    <hyperlink ref="AE268" r:id="rId307" xr:uid="{A10250CA-267D-4EBE-A742-4C4A1213B3AA}"/>
    <hyperlink ref="AE253" r:id="rId308" xr:uid="{D5DA9258-39C5-4486-A88D-C8D00F2CDA5F}"/>
    <hyperlink ref="AE240" r:id="rId309" xr:uid="{F54CF0B2-5AEE-4175-90BF-D2CD00D4469F}"/>
    <hyperlink ref="AE239" r:id="rId310" xr:uid="{203E9A58-71D4-4973-83D0-8B0CA46AD705}"/>
    <hyperlink ref="AE238" r:id="rId311" xr:uid="{30432B7E-CC03-42EC-AE7C-1F62A7D2B9B2}"/>
    <hyperlink ref="AE237" r:id="rId312" xr:uid="{F4C2F64D-281C-4EAA-AB8C-D062E53A48D4}"/>
    <hyperlink ref="AE236" r:id="rId313" xr:uid="{DBA9FF43-7A6E-4AF6-ADF1-11ED4AE20748}"/>
    <hyperlink ref="AE235" r:id="rId314" xr:uid="{B0A87F4F-5B67-43BB-9DE8-405D9C8CA292}"/>
    <hyperlink ref="AE234" r:id="rId315" xr:uid="{6C09E67B-0279-43F5-B8C8-F16094820541}"/>
    <hyperlink ref="AE233" r:id="rId316" xr:uid="{DEA54CDE-38C4-41E5-9954-C3EACA97A15E}"/>
    <hyperlink ref="AE232" r:id="rId317" xr:uid="{F5C8EAEF-9AB8-480F-8B06-60196F4F74DC}"/>
    <hyperlink ref="AE231" r:id="rId318" xr:uid="{943D8583-C472-450D-B88D-B51A1685F855}"/>
    <hyperlink ref="AE230" r:id="rId319" xr:uid="{0AE44154-3067-4354-8B71-4B116498618F}"/>
    <hyperlink ref="AE229" r:id="rId320" xr:uid="{BFECF974-457C-4B08-A737-351C71023316}"/>
    <hyperlink ref="AE228" r:id="rId321" xr:uid="{4F5D222E-A09B-4FA6-A86F-5AE2414D7171}"/>
    <hyperlink ref="AE324" r:id="rId322" xr:uid="{AA4605A2-0B7F-4E01-84A8-F7F339F70560}"/>
    <hyperlink ref="AE325" r:id="rId323" xr:uid="{0C9727F7-4E34-42B2-9429-97B823AB8119}"/>
    <hyperlink ref="AE323" r:id="rId324" xr:uid="{0A793B60-F153-42E1-B692-2447FB7FC920}"/>
    <hyperlink ref="AE316" r:id="rId325" xr:uid="{1B243CD5-7C34-40E2-B7AF-DE62A5A4A43A}"/>
    <hyperlink ref="AE317" r:id="rId326" xr:uid="{2487A252-FA21-47D5-A29E-276E20DF8951}"/>
    <hyperlink ref="AE314" r:id="rId327" xr:uid="{B7E7DFF2-7DDD-46F8-B7BE-4FA681729F14}"/>
    <hyperlink ref="AE315" r:id="rId328" xr:uid="{4377B7F7-DF54-4FDC-A7EB-CEE90C1FD6C1}"/>
    <hyperlink ref="AE313" r:id="rId329" xr:uid="{9CB43C0D-69EE-4E8C-B16F-4A5339F858A2}"/>
    <hyperlink ref="AE321" r:id="rId330" xr:uid="{61C27394-8C15-4677-86F7-D9BFD4AE1B49}"/>
    <hyperlink ref="AE322" r:id="rId331" xr:uid="{EA851F37-1D88-469D-B832-A9D2426CE345}"/>
    <hyperlink ref="AE319" r:id="rId332" xr:uid="{2D60C043-EFA1-4AC8-AD06-0964ECCB1930}"/>
    <hyperlink ref="AE320" r:id="rId333" xr:uid="{46189B2B-1C1D-4E66-B2DE-BDDDD4A5AE13}"/>
    <hyperlink ref="AE318" r:id="rId334" xr:uid="{89C595FB-2364-454F-A0E6-47C7B36B3583}"/>
    <hyperlink ref="AE311" r:id="rId335" xr:uid="{53F48921-5F27-40FF-A54D-D6569030CA62}"/>
    <hyperlink ref="AE312" r:id="rId336" xr:uid="{8DA91794-DF01-40BD-A5BE-74FFED50CDB0}"/>
    <hyperlink ref="AE309" r:id="rId337" xr:uid="{24156A9A-F109-4288-AB5B-A0236A98C025}"/>
    <hyperlink ref="AE310" r:id="rId338" xr:uid="{6E9EA82D-6C95-4F70-9D0F-7006528E8394}"/>
    <hyperlink ref="AE307" r:id="rId339" xr:uid="{633E195B-5980-4818-A820-63CE74E2A828}"/>
    <hyperlink ref="AE308" r:id="rId340" xr:uid="{0C2F8864-EC98-4B71-B637-4EB11E9DA28C}"/>
    <hyperlink ref="AE305" r:id="rId341" xr:uid="{135ABFB8-C26A-4717-AC46-FAA093F9C0D2}"/>
    <hyperlink ref="AE306" r:id="rId342" xr:uid="{5FABF1F5-BBB0-4BF1-AAE3-0D7F229B325D}"/>
    <hyperlink ref="AE303" r:id="rId343" xr:uid="{B8901051-F696-4FB4-8AD6-9FC8DB64E622}"/>
    <hyperlink ref="AE304" r:id="rId344" xr:uid="{6704E68D-97B4-4FE1-9D7A-D91DF956A76A}"/>
    <hyperlink ref="AE301" r:id="rId345" xr:uid="{F6E8F0DF-F0F5-464F-A1C9-22DEC8C4CBED}"/>
    <hyperlink ref="AE302" r:id="rId346" xr:uid="{89E6D275-875E-4DDD-BB18-5481EE39599D}"/>
    <hyperlink ref="AE299" r:id="rId347" xr:uid="{45CE4661-C798-4908-AF9B-6ADAF1516E10}"/>
    <hyperlink ref="AE300" r:id="rId348" xr:uid="{3AC08B53-36F6-410D-A480-D135CF56B9F8}"/>
    <hyperlink ref="AE297" r:id="rId349" xr:uid="{001C1D24-5BFE-4F1A-BA05-9AD0160992B7}"/>
    <hyperlink ref="AE298" r:id="rId350" xr:uid="{BEFE452F-85ED-4268-A7DE-EA0FCFE2AE2A}"/>
    <hyperlink ref="AE296" r:id="rId351" xr:uid="{05708410-95CC-43A3-969A-70D5493A6864}"/>
    <hyperlink ref="AE262" r:id="rId352" xr:uid="{15C2EEF4-EE08-4990-A9C0-2CF54BF5562D}"/>
    <hyperlink ref="AE295" r:id="rId353" xr:uid="{CF236E98-A662-4947-A8C8-79504A529410}"/>
    <hyperlink ref="AE293" r:id="rId354" xr:uid="{C78CABAB-0D8F-422B-A1BC-1A7AE46F0247}"/>
    <hyperlink ref="AE292" r:id="rId355" xr:uid="{61D8ADAB-3F58-4769-A3F9-17666B10E96D}"/>
    <hyperlink ref="AE291" r:id="rId356" xr:uid="{7BA0A316-B541-4494-9DCB-FC593A5C0366}"/>
    <hyperlink ref="AE290" r:id="rId357" xr:uid="{B8D03241-BB90-4751-9559-EABD9DD6A2B6}"/>
    <hyperlink ref="AE289" r:id="rId358" xr:uid="{A4B6A181-137A-4C04-8774-E61AF4FD495F}"/>
    <hyperlink ref="AE288" r:id="rId359" xr:uid="{B0BCC9DB-9712-409A-9994-1E67809B6883}"/>
    <hyperlink ref="AE287" r:id="rId360" xr:uid="{154BE432-E390-46AC-9593-ECC808F5932D}"/>
    <hyperlink ref="AE286" r:id="rId361" xr:uid="{3342123E-08CD-4FDC-A81E-7EE06C4A888B}"/>
    <hyperlink ref="AE285" r:id="rId362" xr:uid="{0ABED151-18D6-41D4-A759-E0564F05F306}"/>
    <hyperlink ref="AE284" r:id="rId363" xr:uid="{05DD1D2B-5118-439C-9361-3E88E571D9C6}"/>
    <hyperlink ref="AE283" r:id="rId364" xr:uid="{1B12A23C-E65A-4A4D-B098-FB404D98632F}"/>
    <hyperlink ref="AE282" r:id="rId365" xr:uid="{1A7F0F4B-7F27-42C2-8EC0-2D6C72BDCA54}"/>
    <hyperlink ref="AE281" r:id="rId366" xr:uid="{721235C1-143D-4E6C-BA1D-4BF9A25ECA5D}"/>
    <hyperlink ref="AE280" r:id="rId367" xr:uid="{EBFC6844-3E08-4234-8E66-2F406F8787A4}"/>
    <hyperlink ref="AE279" r:id="rId368" xr:uid="{E8C3FB23-E41B-451C-80EB-76AB5BD3342A}"/>
    <hyperlink ref="AE275" r:id="rId369" xr:uid="{ACEC24CB-121A-4D43-9094-C25498D38AA4}"/>
    <hyperlink ref="AE274" r:id="rId370" xr:uid="{BD53AC47-EB95-417E-99CF-752738DC5926}"/>
    <hyperlink ref="AE273" r:id="rId371" xr:uid="{0650BB5A-9A42-4C97-A620-40AD9F86DD4F}"/>
    <hyperlink ref="AE272" r:id="rId372" xr:uid="{78B842C1-6782-433E-BB56-722DFDBFAC56}"/>
    <hyperlink ref="AE271" r:id="rId373" xr:uid="{B0CC7E9D-80AA-4106-9B46-72AF4EE6BB7B}"/>
    <hyperlink ref="AE270" r:id="rId374" xr:uid="{D2D45EBD-AEB6-4CAB-B545-A490396029EA}"/>
    <hyperlink ref="AE269" r:id="rId375" xr:uid="{FB480FED-4C1F-4B89-ADCF-BB39BD84145B}"/>
    <hyperlink ref="AE267" r:id="rId376" xr:uid="{B931C803-9A09-4516-B3BF-9471B7E517A0}"/>
    <hyperlink ref="AE266" r:id="rId377" xr:uid="{EE30ED80-CFF2-484B-8376-A1BABF71EFEF}"/>
    <hyperlink ref="AE265" r:id="rId378" xr:uid="{1A34E217-8FA9-4F66-AB0F-AB70451C4932}"/>
    <hyperlink ref="AE264" r:id="rId379" xr:uid="{F7F9CC4D-7DD3-4239-A311-826CE8FBB1EB}"/>
    <hyperlink ref="AE263" r:id="rId380" xr:uid="{31C1D5A9-C1AC-4600-8038-032FF8FC1328}"/>
    <hyperlink ref="AE261" r:id="rId381" xr:uid="{6E3794D8-4F84-4F92-9983-C58B8B8145D1}"/>
    <hyperlink ref="AE260" r:id="rId382" xr:uid="{3B822EF0-45BF-46F4-A627-2F261E2C2628}"/>
    <hyperlink ref="AE259" r:id="rId383" xr:uid="{181549B3-39C0-4A6F-818D-4772028FD1D9}"/>
    <hyperlink ref="AE258" r:id="rId384" xr:uid="{26FDBDF0-EBA7-4467-A74B-B4A87EBD5BBF}"/>
    <hyperlink ref="AE257" r:id="rId385" xr:uid="{D920C63C-A84C-494C-893D-57859F601134}"/>
    <hyperlink ref="AE256" r:id="rId386" xr:uid="{F73F4F25-EABA-4776-9735-87CFBB70992B}"/>
    <hyperlink ref="AE255" r:id="rId387" xr:uid="{EE66B8EC-2D58-47F7-A22C-9150A3F17894}"/>
    <hyperlink ref="AE254" r:id="rId388" xr:uid="{33798043-E287-40F1-A2C7-EAEA7B56F6B6}"/>
    <hyperlink ref="AE252" r:id="rId389" xr:uid="{F8A431F5-E3DA-4CB7-AFE5-A9CE0FA09A9F}"/>
    <hyperlink ref="AE251" r:id="rId390" xr:uid="{BC2E1987-9623-4E92-9216-0B1A9BCFC4FC}"/>
    <hyperlink ref="AE250" r:id="rId391" xr:uid="{B0E4D4E0-DC0D-446D-9998-6AD0CE46606D}"/>
    <hyperlink ref="AE249" r:id="rId392" xr:uid="{F9095111-5BB5-418C-8EA1-92BD006E83D1}"/>
    <hyperlink ref="AE248" r:id="rId393" xr:uid="{E10B4EA5-BC07-44BF-A8F3-AB39C527316F}"/>
    <hyperlink ref="AE247" r:id="rId394" xr:uid="{2FD4639F-72AC-4603-9788-5E892565A1C3}"/>
    <hyperlink ref="AE246" r:id="rId395" xr:uid="{8D6C6915-F7B3-49C0-BBD7-896DE70C609F}"/>
    <hyperlink ref="AE245" r:id="rId396" xr:uid="{7A3163BB-C6F9-4030-9AED-D43264BC3964}"/>
    <hyperlink ref="AE244" r:id="rId397" xr:uid="{284BF912-9AC5-4EB8-B30E-6F9A8671A7B6}"/>
    <hyperlink ref="AE243" r:id="rId398" xr:uid="{C1F2DF94-0349-4835-85D5-B45A74DF3CDE}"/>
    <hyperlink ref="AE242" r:id="rId399" xr:uid="{CD7040EE-BC41-40F4-9C3C-D12FD31F8B2E}"/>
    <hyperlink ref="AE241" r:id="rId400" xr:uid="{8B9C2022-D60E-4F2F-9155-48E24EEB28C3}"/>
    <hyperlink ref="AG223" r:id="rId401" xr:uid="{E4A62B07-2994-46AA-AB22-48F0F86F2DA5}"/>
    <hyperlink ref="AG224:AG371" r:id="rId402" display="https://gofile.me/7lfdl/wmnXmXYBK" xr:uid="{D77CD900-AB6E-44A3-BD7E-17FD40F9CC6F}"/>
    <hyperlink ref="AG373:AG476" r:id="rId403" display="https://gofile.me/7lfdl/wmnXmXYBK" xr:uid="{F8A278F6-B499-446F-AB14-A198C9AD9E2C}"/>
    <hyperlink ref="AG372" r:id="rId404" xr:uid="{90D5D261-B415-4EAA-B6E9-4AB7C062FF3F}"/>
    <hyperlink ref="AG477" r:id="rId405" xr:uid="{9F5FBAE8-2E15-4E6D-8F4F-4C3B4AA723C5}"/>
    <hyperlink ref="AG478" r:id="rId406" xr:uid="{B6D8419C-60A9-4555-A1E7-2371484116B6}"/>
    <hyperlink ref="AG479" r:id="rId407" xr:uid="{2C5B6E10-ABDF-4ACF-A07F-BBC013B06465}"/>
    <hyperlink ref="AG480" r:id="rId408" xr:uid="{6504D46C-EEEA-4E7A-B4F9-6379F490FE6D}"/>
    <hyperlink ref="AG481" r:id="rId409" xr:uid="{0DBAAB31-9E1D-43F5-9D8C-F765115F7621}"/>
    <hyperlink ref="AG482" r:id="rId410" xr:uid="{34C2FD45-7CB8-4F4A-842A-A6E2A353D138}"/>
    <hyperlink ref="AG483" r:id="rId411" xr:uid="{1F545CD4-14F5-4906-89C6-8F3561E464B0}"/>
    <hyperlink ref="AG484" r:id="rId412" xr:uid="{04EEF3E1-D85F-4EA2-AD0A-8A223DF41C1B}"/>
    <hyperlink ref="AG485" r:id="rId413" xr:uid="{A7333D19-A473-4772-81CF-BBC8040DB12E}"/>
    <hyperlink ref="AG487" r:id="rId414" xr:uid="{C638D30B-6587-4FF8-9AAB-D8B588CE5A7E}"/>
    <hyperlink ref="AG488" r:id="rId415" xr:uid="{6BB4052F-3023-4112-82C8-96613E6A50F0}"/>
    <hyperlink ref="AG489" r:id="rId416" xr:uid="{2E76B13F-B7DC-47BD-AFF6-FCCE2FB0A514}"/>
    <hyperlink ref="AG490" r:id="rId417" xr:uid="{D7E1213D-340A-4647-B500-A9C8003744A5}"/>
    <hyperlink ref="AG491" r:id="rId418" xr:uid="{6905AE64-B331-4506-80E1-38C96789C1DB}"/>
    <hyperlink ref="AG486" r:id="rId419" xr:uid="{AE881E2C-FB1D-4326-99C7-98CC29DA1EB5}"/>
    <hyperlink ref="AG492:AG539" r:id="rId420" display="https://gofile.me/7lfdl/wmnXmXYBK" xr:uid="{BED68D7A-42C8-4938-8EDF-345651724878}"/>
    <hyperlink ref="AE372" r:id="rId421" xr:uid="{C09F2E89-70C1-4756-B43C-8ECF092E5241}"/>
    <hyperlink ref="AE373" r:id="rId422" xr:uid="{419097E1-F2C0-4063-A0D9-4F4154AF236B}"/>
    <hyperlink ref="AE374" r:id="rId423" xr:uid="{2D828FC6-08F5-46EA-A0D3-F4702973B612}"/>
    <hyperlink ref="AE375" r:id="rId424" xr:uid="{F6698531-9119-461B-886D-3E731505A0B1}"/>
    <hyperlink ref="AE376" r:id="rId425" xr:uid="{EC920A6A-D35F-45F8-BBB9-7E5F392E06B6}"/>
    <hyperlink ref="AE377" r:id="rId426" xr:uid="{2BE85898-D548-4590-8C2B-B710AF45E8D6}"/>
    <hyperlink ref="AE378" r:id="rId427" xr:uid="{3B39421D-0D30-4B82-AE18-469DF16CBA45}"/>
    <hyperlink ref="AE379" r:id="rId428" xr:uid="{791DAB64-B3B3-4DA9-8D64-37EE77F58284}"/>
    <hyperlink ref="AE380" r:id="rId429" xr:uid="{45B1407D-AC1C-4E14-B8D5-4159F77DE17E}"/>
    <hyperlink ref="AE381" r:id="rId430" xr:uid="{6B56863B-C10B-4C2B-B1F3-7581DC3AF5DB}"/>
    <hyperlink ref="AE382" r:id="rId431" xr:uid="{E1441952-C56D-4C63-A1C4-95DBFF7265E9}"/>
    <hyperlink ref="AE383" r:id="rId432" xr:uid="{40F0FBBA-E86E-4B71-BDFE-42A69F62E4B4}"/>
    <hyperlink ref="AE384" r:id="rId433" xr:uid="{F7F239B6-FAF3-451E-ACC0-949DE0C7E3AB}"/>
    <hyperlink ref="AE385" r:id="rId434" xr:uid="{618FC151-4FE2-4B5F-A2C5-29A98B31432A}"/>
    <hyperlink ref="AE386" r:id="rId435" xr:uid="{A078FF56-9CC3-4B85-83FC-ED79B8FF2880}"/>
    <hyperlink ref="AE387" r:id="rId436" xr:uid="{8DFD7BD2-B13A-41CA-9E7F-60345F7EE44A}"/>
    <hyperlink ref="AE388" r:id="rId437" xr:uid="{EE6758B8-7395-4A60-88E1-F2804DB8AF9E}"/>
    <hyperlink ref="AE389" r:id="rId438" xr:uid="{1BFF832E-02A8-4A04-B949-B8E862C04AB8}"/>
    <hyperlink ref="AE390" r:id="rId439" xr:uid="{9502F623-154F-4F80-9BAF-B8DE85E47403}"/>
    <hyperlink ref="AE391" r:id="rId440" xr:uid="{9557D115-04F0-4B47-A832-3BA256D04F55}"/>
    <hyperlink ref="AE392" r:id="rId441" xr:uid="{11075CD3-D47D-4B92-896E-A369DFC3AB26}"/>
    <hyperlink ref="AE393" r:id="rId442" xr:uid="{F842C706-067C-4BDD-8637-BFED900D1BE9}"/>
    <hyperlink ref="AE394" r:id="rId443" xr:uid="{271B8E7D-03F3-478A-A55A-9D8124271D63}"/>
    <hyperlink ref="AE395" r:id="rId444" xr:uid="{211FA5F0-5C01-4D76-B82B-DCFF2A805944}"/>
    <hyperlink ref="AE396" r:id="rId445" xr:uid="{716570ED-8A0F-4E86-8E54-3608C1AB6E6A}"/>
    <hyperlink ref="AE397" r:id="rId446" xr:uid="{80319DE5-2136-4B50-B326-A17FFD151140}"/>
    <hyperlink ref="AE398" r:id="rId447" xr:uid="{E592B17C-9C57-46DB-BDA6-B706F19B4B8B}"/>
    <hyperlink ref="AE399" r:id="rId448" xr:uid="{DC7A5230-2499-4671-8567-968CA5274E4A}"/>
    <hyperlink ref="AE400" r:id="rId449" xr:uid="{08CB974F-8B53-42F5-B93B-11BE4F1315F2}"/>
    <hyperlink ref="AE401" r:id="rId450" xr:uid="{DF9D4D19-CF9D-4E64-B145-74543FE31B97}"/>
    <hyperlink ref="AE402" r:id="rId451" xr:uid="{027083E4-52A8-473D-BF35-52C89CE75052}"/>
    <hyperlink ref="AE403" r:id="rId452" xr:uid="{09371EF2-CD9B-4EB1-B996-4AAA8C167BEF}"/>
    <hyperlink ref="AE404" r:id="rId453" xr:uid="{FA9795F3-6C8D-4DE9-8CC2-0CF856305E30}"/>
    <hyperlink ref="AE405" r:id="rId454" xr:uid="{18298160-46A3-4E41-B206-52ED6DC869BA}"/>
    <hyperlink ref="AE406" r:id="rId455" xr:uid="{50F42F7B-391F-40A2-A4B2-23D768700C3A}"/>
    <hyperlink ref="AE407" r:id="rId456" xr:uid="{79CF9D8E-308A-4932-88C2-AE1F23FA3553}"/>
    <hyperlink ref="AE408" r:id="rId457" xr:uid="{D5CF0CC7-37C8-4947-BE61-DCCA23CA3630}"/>
    <hyperlink ref="AE409" r:id="rId458" xr:uid="{BB7A8C42-C360-4ED8-BE21-433E5F97D245}"/>
    <hyperlink ref="AE410" r:id="rId459" xr:uid="{BC76B9C9-B99A-4ACC-9EBD-E1D0179605F6}"/>
    <hyperlink ref="AE411" r:id="rId460" xr:uid="{3AC7A450-BD68-464F-BCC4-8CADC56380D2}"/>
    <hyperlink ref="AE412" r:id="rId461" xr:uid="{CAB46DBE-AD1E-4D98-9E50-88F91CE40B2B}"/>
    <hyperlink ref="AE413" r:id="rId462" xr:uid="{E750D281-B991-4427-9687-6A7CD0EFF63D}"/>
    <hyperlink ref="AE414" r:id="rId463" xr:uid="{636420AD-E726-455B-884F-2C7305099946}"/>
    <hyperlink ref="AE415" r:id="rId464" xr:uid="{53D97FE5-15D6-4AC9-9FC0-DC2D0B403975}"/>
    <hyperlink ref="AE416" r:id="rId465" xr:uid="{6F3BA7C6-874B-487E-BA5D-7FB53E058621}"/>
    <hyperlink ref="AE417" r:id="rId466" xr:uid="{2AC7D3B5-4722-40C2-8259-B14BF585D457}"/>
    <hyperlink ref="AE418" r:id="rId467" xr:uid="{1448B184-D459-4D6C-B038-1D900CED7264}"/>
    <hyperlink ref="AE419" r:id="rId468" xr:uid="{3CE9AC26-1566-4715-A00C-E7317A24EDCA}"/>
    <hyperlink ref="AE420" r:id="rId469" xr:uid="{07DC1D8F-3125-44CB-9806-5DCA28E4A252}"/>
    <hyperlink ref="AE421" r:id="rId470" xr:uid="{82C9F66D-5D07-40F8-97C7-101E9308786D}"/>
    <hyperlink ref="AE422" r:id="rId471" xr:uid="{5D774D06-293F-4372-A7F6-4FBF6B8653DC}"/>
    <hyperlink ref="AE423" r:id="rId472" xr:uid="{A40379EE-6130-42A6-8B58-3E5571D877CF}"/>
    <hyperlink ref="AE424" r:id="rId473" xr:uid="{0C23D081-7FB8-4E70-BC65-187D4517101F}"/>
    <hyperlink ref="AE425" r:id="rId474" xr:uid="{4EF8205C-6EC8-4939-BC38-A30E127AC2DA}"/>
    <hyperlink ref="AE426" r:id="rId475" xr:uid="{66E85B99-BEAA-4428-95D1-EF68972E2E54}"/>
    <hyperlink ref="AE427" r:id="rId476" xr:uid="{F19FFCA7-5E8F-49AE-91B7-0787B380ED27}"/>
    <hyperlink ref="AE428" r:id="rId477" xr:uid="{A920A53C-5BB9-46D5-876A-664ED00D78EE}"/>
    <hyperlink ref="AE429" r:id="rId478" xr:uid="{3EEF5548-23A8-4F4B-AF55-0475932FB79F}"/>
    <hyperlink ref="AE430" r:id="rId479" xr:uid="{0A488E0B-4C21-4B28-B47F-A3CBEE79DAEC}"/>
    <hyperlink ref="AE431" r:id="rId480" xr:uid="{15B3CE02-8162-4070-A1D3-11D841D3DE84}"/>
    <hyperlink ref="AE432" r:id="rId481" xr:uid="{D8B8F6D6-9961-408B-9576-DA7C81A01716}"/>
    <hyperlink ref="AE433" r:id="rId482" xr:uid="{03CEEBAF-966C-42F7-9C54-48908D364F3F}"/>
    <hyperlink ref="AE434" r:id="rId483" xr:uid="{55A1C7DA-5198-42FE-A0D8-4E5EF3CB3780}"/>
    <hyperlink ref="AE435" r:id="rId484" xr:uid="{7A1FCDC0-56FC-4001-A466-1A4D5D89B571}"/>
    <hyperlink ref="AE436" r:id="rId485" xr:uid="{03218F1C-657C-46CC-86D0-16B6289646FF}"/>
    <hyperlink ref="AE437" r:id="rId486" xr:uid="{EE8522C4-BB54-4F02-9940-27BABB68177F}"/>
    <hyperlink ref="AE438" r:id="rId487" xr:uid="{D14177F0-3AB8-4D9E-9A09-831C89F1E250}"/>
    <hyperlink ref="AE439" r:id="rId488" xr:uid="{BDC7BBE0-BF7A-42DA-BAAB-3DC0CDDA0553}"/>
    <hyperlink ref="AE440" r:id="rId489" xr:uid="{5694BB9C-A96F-413C-9CCB-AA0BDCD4B3F0}"/>
    <hyperlink ref="AE441" r:id="rId490" xr:uid="{BAE6F4CF-5AF1-46FC-B65E-F2972B728664}"/>
    <hyperlink ref="AE442" r:id="rId491" xr:uid="{E50DD9DA-B04E-41D5-AE80-A82C6D704C87}"/>
    <hyperlink ref="AE443" r:id="rId492" xr:uid="{55E5CF90-9059-4A0B-9C2A-2C2C7F1E3AC0}"/>
    <hyperlink ref="AE444" r:id="rId493" xr:uid="{E8D3FC86-7457-44ED-99B2-E26EF853A460}"/>
    <hyperlink ref="AE445" r:id="rId494" xr:uid="{BAA01F13-85FE-42E4-B369-F97C90CCD442}"/>
    <hyperlink ref="AE446" r:id="rId495" xr:uid="{52730E67-814A-43E8-A745-522B6613C84A}"/>
    <hyperlink ref="AE447" r:id="rId496" xr:uid="{ABF97A15-9404-4C36-8F7D-C87DCE3BF113}"/>
    <hyperlink ref="AE448" r:id="rId497" xr:uid="{76B88124-59F2-4009-884B-90AAE1A32D8F}"/>
    <hyperlink ref="AE449" r:id="rId498" xr:uid="{95A5B11D-6A4A-4BC8-9711-F6CC2B32DA90}"/>
    <hyperlink ref="AE450" r:id="rId499" xr:uid="{E44485BF-9F54-4687-BA68-DCB6E6DB56F9}"/>
    <hyperlink ref="AE451" r:id="rId500" xr:uid="{BB8EE7C3-AF59-43D5-83DD-E2896609C5AA}"/>
    <hyperlink ref="AE452" r:id="rId501" xr:uid="{2B5BA700-92AD-409E-8322-D981C59627C2}"/>
    <hyperlink ref="AE453" r:id="rId502" xr:uid="{455433FF-EDF3-467E-B455-3B7FB29564A8}"/>
    <hyperlink ref="AE454" r:id="rId503" xr:uid="{84150C3C-6623-4F3F-BE0B-B81E02FEC9AC}"/>
    <hyperlink ref="AE455" r:id="rId504" xr:uid="{84A2FCC9-4719-416E-8727-1506E3735F57}"/>
    <hyperlink ref="AE456" r:id="rId505" xr:uid="{AC5F96C7-927A-42A0-817D-A13DDA84A369}"/>
    <hyperlink ref="AE457" r:id="rId506" xr:uid="{A6F01AE4-8CA1-4E32-9D53-4928D600A6BC}"/>
    <hyperlink ref="AE458" r:id="rId507" xr:uid="{DF87340D-1F8D-4C70-837C-000FA1500B19}"/>
    <hyperlink ref="AE459" r:id="rId508" xr:uid="{AA9E0180-C9CD-4C19-ADF6-0D7511F0DDAD}"/>
    <hyperlink ref="AE460" r:id="rId509" xr:uid="{F11CAD9C-1C60-43F7-8B18-FC4B13BEA29D}"/>
    <hyperlink ref="AE461" r:id="rId510" xr:uid="{CF6301A0-E872-4376-A303-9994EAE21576}"/>
    <hyperlink ref="AE462" r:id="rId511" xr:uid="{A9D625D0-3CCD-472F-ABAB-32D3CEE78E3B}"/>
    <hyperlink ref="AE463" r:id="rId512" xr:uid="{DCA01C1D-8B31-458E-B222-4B27F20DEE5F}"/>
    <hyperlink ref="AE464" r:id="rId513" xr:uid="{78720227-2A10-411E-9E9F-A013AB59C484}"/>
    <hyperlink ref="AE465" r:id="rId514" xr:uid="{00C64781-EAEE-45B4-8E13-7D78751E475C}"/>
    <hyperlink ref="AE466" r:id="rId515" xr:uid="{4583710A-38C8-43B5-BDBC-1B59BC61DADC}"/>
    <hyperlink ref="AE467" r:id="rId516" xr:uid="{52C005DD-6D8A-401D-A74B-174744577CB2}"/>
    <hyperlink ref="AE468" r:id="rId517" xr:uid="{86733181-458B-49D3-B03B-4272807160C1}"/>
    <hyperlink ref="AE469" r:id="rId518" xr:uid="{01E12F4E-5B79-48C4-800D-8B6B2C18E495}"/>
    <hyperlink ref="AE470" r:id="rId519" xr:uid="{F5B76DB2-64E7-405E-89FA-513CB88FE0BB}"/>
    <hyperlink ref="AE471" r:id="rId520" xr:uid="{DDD4382F-6CEE-4F5A-AFFB-96F5040842BA}"/>
    <hyperlink ref="AE472" r:id="rId521" xr:uid="{4E0F892B-CC5B-4140-8601-B87FCE714B3F}"/>
    <hyperlink ref="AE473" r:id="rId522" xr:uid="{D4E2DD4B-2454-413D-85B6-8E095210AF79}"/>
    <hyperlink ref="AE474" r:id="rId523" xr:uid="{04A5AB0F-3F76-4C14-9610-B5E010A34CFA}"/>
    <hyperlink ref="AE475" r:id="rId524" xr:uid="{6F149252-A0A1-4F6F-8DC6-179A97A4DA2C}"/>
    <hyperlink ref="AE476" r:id="rId525" xr:uid="{23976DE7-DDF7-4E10-B1BC-9607867FFF5C}"/>
    <hyperlink ref="AE477" r:id="rId526" xr:uid="{99012C54-8C88-4952-B4A5-65A3DCFC43AE}"/>
    <hyperlink ref="AE478" r:id="rId527" xr:uid="{973AA197-411A-47CE-8B80-A1CF7527DDBA}"/>
    <hyperlink ref="AE479" r:id="rId528" xr:uid="{3510594F-453B-4FF7-B5C0-1F4E0B5CFFC4}"/>
    <hyperlink ref="AE480" r:id="rId529" xr:uid="{CBACB598-B394-4F0C-BDEB-5A6F4CD8B9ED}"/>
    <hyperlink ref="AE481" r:id="rId530" xr:uid="{5C49617F-4AFF-4629-8304-C638447CE7DE}"/>
    <hyperlink ref="AE482" r:id="rId531" xr:uid="{141AA6A5-35EB-4E40-8AA3-17979E21F0D9}"/>
    <hyperlink ref="AE483" r:id="rId532" xr:uid="{D97D323E-5A9B-41E2-9F08-2A5EF42BA9AF}"/>
    <hyperlink ref="AE484" r:id="rId533" xr:uid="{AB009D99-9921-4110-B957-0EEE944A5335}"/>
    <hyperlink ref="AE485" r:id="rId534" xr:uid="{4950464C-375A-45BD-B915-CBAFB15EC8F6}"/>
    <hyperlink ref="AE486" r:id="rId535" xr:uid="{013945A3-2987-4321-AB8B-BFE758A158BC}"/>
    <hyperlink ref="AE487" r:id="rId536" xr:uid="{0C320BD6-D284-4A52-BA37-0EFE99807851}"/>
    <hyperlink ref="AE488" r:id="rId537" xr:uid="{0B5EE669-54FD-4D68-AA61-D0EFF792DF9B}"/>
    <hyperlink ref="AE489" r:id="rId538" xr:uid="{36ACCB47-3F58-4DFA-ADDD-9AC71B1C6C38}"/>
    <hyperlink ref="AE490" r:id="rId539" xr:uid="{F552D6C6-AC8B-4681-BEBA-C896F8960EDE}"/>
    <hyperlink ref="AE491" r:id="rId540" xr:uid="{A05BD564-F09F-4CF3-890E-24F62BC303E0}"/>
    <hyperlink ref="AE492" r:id="rId541" xr:uid="{967A8DE2-FF94-4011-91BC-862F8B749919}"/>
    <hyperlink ref="AE493" r:id="rId542" xr:uid="{F676710D-C82C-4340-A299-C1CE313CAF9E}"/>
    <hyperlink ref="AE494" r:id="rId543" xr:uid="{9DFDAE90-5EA6-4CFC-9767-E0FAE04C8924}"/>
    <hyperlink ref="AE495" r:id="rId544" xr:uid="{5CBF7074-076A-4968-B88A-350DD7332BAE}"/>
    <hyperlink ref="AE496" r:id="rId545" xr:uid="{9A3A8451-4307-437F-A1DC-F63EAFFD2C17}"/>
    <hyperlink ref="AE497" r:id="rId546" xr:uid="{40D8B824-7CED-4AAD-8640-3C61D8960674}"/>
    <hyperlink ref="AE498" r:id="rId547" xr:uid="{623613A8-5A1E-41AE-891F-BE32B7E526A5}"/>
    <hyperlink ref="AE499" r:id="rId548" xr:uid="{670F6C2A-D5DF-41C4-9863-176A62F7F054}"/>
    <hyperlink ref="AE500" r:id="rId549" xr:uid="{E2C7D88C-74D8-4C36-BDB1-36A4F28F1325}"/>
    <hyperlink ref="AE501" r:id="rId550" xr:uid="{AFAC4765-83BF-4411-859C-5E2BD85EC65D}"/>
    <hyperlink ref="AE502" r:id="rId551" xr:uid="{4DEE5886-C498-46B1-BBDA-CF1C7F961284}"/>
    <hyperlink ref="AE503" r:id="rId552" xr:uid="{4D2D3BE2-49BD-4DDE-B083-C4D3B44E6244}"/>
    <hyperlink ref="AE504" r:id="rId553" xr:uid="{BBCAA4E2-D233-4AE1-80B5-D5B8BE5B0EE8}"/>
    <hyperlink ref="AE505" r:id="rId554" xr:uid="{BBEBF839-74F5-40C8-A198-F8A4D55A50AB}"/>
    <hyperlink ref="AE506" r:id="rId555" xr:uid="{DA9C2AE5-8F1C-4E02-8414-15A3CFCE2154}"/>
    <hyperlink ref="AE507" r:id="rId556" xr:uid="{3E86BF96-BB5A-4241-995D-C51100673931}"/>
    <hyperlink ref="AE508" r:id="rId557" xr:uid="{2D00B7E6-19CF-4FF1-88D5-72568D099FA9}"/>
    <hyperlink ref="AE509" r:id="rId558" xr:uid="{6231B43E-6FF2-4E49-8B9C-14B46FF01CF6}"/>
    <hyperlink ref="AE539" r:id="rId559" xr:uid="{75731FCB-2BB6-4C56-AAE5-897486979A4D}"/>
    <hyperlink ref="AE538" r:id="rId560" xr:uid="{6F2D9DCB-58C7-485A-B2BB-AA6F79074758}"/>
    <hyperlink ref="AE537" r:id="rId561" xr:uid="{F1384557-EED1-46FC-B139-11BC3F99872B}"/>
    <hyperlink ref="AE536" r:id="rId562" xr:uid="{7CF24DCA-9249-4E87-97D0-D94599C88430}"/>
    <hyperlink ref="AE535" r:id="rId563" xr:uid="{47CAC6D1-82D9-4E80-A46F-CC36581FF8B1}"/>
    <hyperlink ref="AE534" r:id="rId564" xr:uid="{C3E4990F-B329-4239-AC05-09203E045A85}"/>
    <hyperlink ref="AE533" r:id="rId565" xr:uid="{BC451168-7178-4F63-8DE5-F5B632AE37DD}"/>
    <hyperlink ref="AE532" r:id="rId566" xr:uid="{D1B96E5B-DD30-4237-A05F-406C9EC0A001}"/>
    <hyperlink ref="AE531" r:id="rId567" xr:uid="{5E5AFB6E-58A4-45FD-8FFC-A57E8907A8A0}"/>
    <hyperlink ref="AE530" r:id="rId568" xr:uid="{75EA27A0-C280-4BA1-AD52-1169CEAD1BA8}"/>
    <hyperlink ref="AE529" r:id="rId569" xr:uid="{0CD2BB1F-39E1-4F05-B4E3-A6673682E00C}"/>
    <hyperlink ref="AE528" r:id="rId570" xr:uid="{DC6CA1A5-6C32-4F91-83E7-67BDF9325D18}"/>
    <hyperlink ref="AE527" r:id="rId571" xr:uid="{4970D428-4129-4666-9309-472B673F8BCB}"/>
    <hyperlink ref="AE526" r:id="rId572" xr:uid="{EB3946B3-896A-46B3-9978-B5E585D08B4F}"/>
    <hyperlink ref="AE525" r:id="rId573" xr:uid="{40B6CCBF-DFA7-4D24-92F9-4B5EE1B1D6AB}"/>
    <hyperlink ref="AE524" r:id="rId574" xr:uid="{ED1528EA-D92A-4848-9859-4ED7CA59B9FC}"/>
    <hyperlink ref="AE510" r:id="rId575" xr:uid="{397C57F7-CB9E-4FBA-AD4F-7DD9546DC2B6}"/>
    <hyperlink ref="AE511" r:id="rId576" xr:uid="{0A57A01F-292D-4FB2-A75E-DBD38F55C6E9}"/>
    <hyperlink ref="AE512" r:id="rId577" xr:uid="{B5302F4C-2F07-41A9-97C2-A017D9F0400E}"/>
    <hyperlink ref="AE513" r:id="rId578" xr:uid="{56571332-A422-4C20-B164-CCCE8AA58CE3}"/>
    <hyperlink ref="AE514" r:id="rId579" xr:uid="{61CCF23C-F695-4CBE-B146-CE0D3B50D685}"/>
    <hyperlink ref="AE515" r:id="rId580" xr:uid="{1565134A-60DD-40E4-9AEC-1855B06C82AE}"/>
    <hyperlink ref="AE516" r:id="rId581" xr:uid="{167A96AF-1482-47A4-90CD-BB40E74E16C7}"/>
    <hyperlink ref="AE517" r:id="rId582" xr:uid="{E277F973-329A-4936-A960-08A47AABEF1C}"/>
    <hyperlink ref="AE518" r:id="rId583" xr:uid="{DB456523-7CCC-4B6E-A1E1-90B948EB7484}"/>
    <hyperlink ref="AE519" r:id="rId584" xr:uid="{50CA3C30-053D-476F-A8D2-4B57717C0014}"/>
    <hyperlink ref="AE520" r:id="rId585" xr:uid="{D5B475BE-3FB3-4593-A05C-C9D6437F0EB3}"/>
    <hyperlink ref="AE521" r:id="rId586" xr:uid="{D4857380-0F1B-44AC-A3B6-2741C2E1F66D}"/>
    <hyperlink ref="AE522" r:id="rId587" xr:uid="{58AC2704-686C-4088-BEA7-E98DF6716348}"/>
    <hyperlink ref="AE523" r:id="rId588" xr:uid="{80B35EB2-A912-4AA3-A8EE-EE8D245D39FC}"/>
    <hyperlink ref="AE640" r:id="rId589" xr:uid="{55F10B83-364E-4AC8-A19C-A3CCA06839D4}"/>
    <hyperlink ref="AE641" r:id="rId590" xr:uid="{CA4D13CA-C6EB-46B1-AEB7-8B50E366E2CD}"/>
    <hyperlink ref="AE642" r:id="rId591" xr:uid="{169CE55A-6D54-45D0-A133-7DDE77B68ED7}"/>
    <hyperlink ref="AE643" r:id="rId592" xr:uid="{862A2A51-3FA7-4E4B-B4C9-015EA0232BC0}"/>
    <hyperlink ref="AE644" r:id="rId593" xr:uid="{C4905E33-7E30-42B8-BA99-B508C2854783}"/>
    <hyperlink ref="AE645" r:id="rId594" xr:uid="{B5393848-0011-4886-9BD5-EF2B3E985ACF}"/>
    <hyperlink ref="AE646" r:id="rId595" xr:uid="{01BFB500-C1A5-4BA6-A263-399EDB32F77B}"/>
    <hyperlink ref="AE647" r:id="rId596" xr:uid="{8E315D3A-9D09-4A07-8252-E787DBCFF6BE}"/>
    <hyperlink ref="AE648" r:id="rId597" xr:uid="{FBAB4EC9-BD89-42C8-8A60-FB2137451052}"/>
    <hyperlink ref="AE649" r:id="rId598" xr:uid="{77D55D63-C31E-4600-AC35-FF615FC2E251}"/>
    <hyperlink ref="AE650" r:id="rId599" xr:uid="{192ABFDA-7310-4DBA-82F2-071E679E5B8D}"/>
    <hyperlink ref="AE651" r:id="rId600" xr:uid="{4559B29A-A841-4743-98E3-774409512012}"/>
    <hyperlink ref="AE652" r:id="rId601" xr:uid="{449DBA02-27C8-4326-8640-AA5FC0B2D44F}"/>
    <hyperlink ref="AE653" r:id="rId602" xr:uid="{F7138E94-95B6-4579-B01C-A1C3BCFC7A40}"/>
    <hyperlink ref="AE654" r:id="rId603" xr:uid="{2F318F76-292D-47F2-B896-4AAAAC4D31D2}"/>
    <hyperlink ref="AE655" r:id="rId604" xr:uid="{93146C31-9501-484E-9B6A-3A1BD7FFDB43}"/>
    <hyperlink ref="AE656" r:id="rId605" xr:uid="{8B8E0D3F-D89E-40AC-B2B0-8C0F33729FF5}"/>
    <hyperlink ref="AE657" r:id="rId606" xr:uid="{5AE33D37-D6B3-4748-BE9C-466E5A9AD57F}"/>
    <hyperlink ref="AE607" r:id="rId607" xr:uid="{234682DA-D442-4BB9-B435-F01BE5DC4C72}"/>
    <hyperlink ref="AE608" r:id="rId608" xr:uid="{6CCE43A9-977D-43C5-AA1C-B9A77ACCA076}"/>
    <hyperlink ref="AE609" r:id="rId609" xr:uid="{BA8336CD-F58B-4187-A98E-BC21E4DD5255}"/>
    <hyperlink ref="AE610" r:id="rId610" xr:uid="{3B4B01F5-AC19-4785-9717-AC944AC80D00}"/>
    <hyperlink ref="AE611" r:id="rId611" xr:uid="{E15EC1A3-C77F-48A6-8161-7888D0897883}"/>
    <hyperlink ref="AE621" r:id="rId612" xr:uid="{8A882259-CEBD-4C1E-BEBE-D218EB37D4A6}"/>
    <hyperlink ref="AE630" r:id="rId613" xr:uid="{603F65C3-F7A9-4280-88BB-B59046A87AC4}"/>
    <hyperlink ref="AE631" r:id="rId614" xr:uid="{61409BE8-59BB-4434-AB92-7D040F4F8418}"/>
    <hyperlink ref="AE632" r:id="rId615" xr:uid="{238B051A-235E-4555-851E-F507E0B18045}"/>
    <hyperlink ref="AE633" r:id="rId616" xr:uid="{F636BB64-9A29-42B7-A891-43CEED013076}"/>
    <hyperlink ref="AE634" r:id="rId617" xr:uid="{6B0B5FEC-4244-4E32-AB4A-1648672C768D}"/>
    <hyperlink ref="AE635" r:id="rId618" xr:uid="{D48354DE-0A43-4B15-870B-88993E8D0585}"/>
    <hyperlink ref="AE636" r:id="rId619" xr:uid="{FFBE99C5-7F8B-4205-877D-0C5129E02187}"/>
    <hyperlink ref="AE637" r:id="rId620" xr:uid="{0092825C-1AAE-44D4-BFCC-68E0922BC1FD}"/>
    <hyperlink ref="AE638" r:id="rId621" xr:uid="{26651A11-AD20-4DAA-91FA-62AF6BC67E6B}"/>
    <hyperlink ref="AE639" r:id="rId622" xr:uid="{01E212DD-8586-449A-9222-3B512EC83908}"/>
    <hyperlink ref="AE622" r:id="rId623" xr:uid="{2DEC6FD5-DC21-42B5-A093-05045BD91C8F}"/>
    <hyperlink ref="AE623" r:id="rId624" xr:uid="{A6D36A3C-619A-416C-8C8C-5AA28323F3BF}"/>
    <hyperlink ref="AE624" r:id="rId625" xr:uid="{3FF353FE-A598-4824-9971-274A9EB0B266}"/>
    <hyperlink ref="AE625" r:id="rId626" xr:uid="{E707594D-682D-4937-BD97-526549EBACB7}"/>
    <hyperlink ref="AE626" r:id="rId627" xr:uid="{52A020E4-EE2B-43EE-A2C8-855A820608E4}"/>
    <hyperlink ref="AE602" r:id="rId628" xr:uid="{236942F8-6C00-4F2A-92C4-F608C1503177}"/>
    <hyperlink ref="AE627" r:id="rId629" xr:uid="{1C00B1FF-847D-4405-A243-FC6EE84168A7}"/>
    <hyperlink ref="AE603" r:id="rId630" xr:uid="{D306A093-E313-4EC2-8AF8-0225F32ED287}"/>
    <hyperlink ref="AE604" r:id="rId631" xr:uid="{C0D86612-10F7-475B-BA2C-896FE6A154F9}"/>
    <hyperlink ref="AE605" r:id="rId632" xr:uid="{0702017A-7D6D-4342-A23D-3AD9AB2E0C1E}"/>
    <hyperlink ref="AE606" r:id="rId633" xr:uid="{9AFFB2FA-06C8-4068-AEA8-104A8EED01E8}"/>
    <hyperlink ref="AE628" r:id="rId634" xr:uid="{4E74FA28-2DE1-42EA-A04B-FAD4010767BF}"/>
    <hyperlink ref="AE619" r:id="rId635" xr:uid="{463C23B7-F733-4FA8-A600-FA3BAE512A5C}"/>
    <hyperlink ref="AE620" r:id="rId636" xr:uid="{82117852-6339-4864-AC2B-AD4C0FB62F5E}"/>
    <hyperlink ref="AE612" r:id="rId637" xr:uid="{1662AC17-2EE1-409B-A23F-32A2463BA470}"/>
    <hyperlink ref="AE613" r:id="rId638" xr:uid="{920C11E3-EF88-46AB-9C94-B3BE3391BDEC}"/>
    <hyperlink ref="AE615" r:id="rId639" xr:uid="{14BE2C3E-E0F8-42D9-A9B4-929BB854357E}"/>
    <hyperlink ref="AE671" r:id="rId640" xr:uid="{1F4DF167-CEF2-44B5-8CB7-9C6F9D23AD38}"/>
    <hyperlink ref="AE672" r:id="rId641" xr:uid="{A3FD0722-DD47-44EF-B149-D46AA1C2B991}"/>
    <hyperlink ref="AE673" r:id="rId642" xr:uid="{3807ACFB-5A42-4A84-AE40-033730EE0717}"/>
    <hyperlink ref="AE674" r:id="rId643" xr:uid="{4DDA5522-B369-426A-BC31-4DBD834EAABF}"/>
    <hyperlink ref="AE675" r:id="rId644" xr:uid="{914E83DF-53DD-4EC9-8994-1D2A0F90F261}"/>
    <hyperlink ref="AE679" r:id="rId645" xr:uid="{7218CA6C-8C79-4B66-A5CE-687766720E05}"/>
    <hyperlink ref="AE658" r:id="rId646" xr:uid="{3FD317C1-E165-4669-8C97-C044BCE7CA83}"/>
    <hyperlink ref="AE659" r:id="rId647" xr:uid="{7BC9A0AA-2736-4D3C-B133-FE53DACF5FCC}"/>
    <hyperlink ref="AE660" r:id="rId648" xr:uid="{53093D7C-3309-4B4D-AC90-1D8B581D3FE0}"/>
    <hyperlink ref="AE686" r:id="rId649" xr:uid="{F4E28D2E-7164-417A-B2C9-B59DC7B0D268}"/>
    <hyperlink ref="AE665" r:id="rId650" xr:uid="{6B34AF0E-9A6A-4AD4-97A3-B6F82DC2B219}"/>
    <hyperlink ref="AE684" r:id="rId651" xr:uid="{C74102C8-A0AA-4514-A1E8-29BBAFDFF2D3}"/>
    <hyperlink ref="AE692" r:id="rId652" xr:uid="{1CB3DD06-6024-4C03-B7EE-D97746AEFF87}"/>
    <hyperlink ref="AE693" r:id="rId653" xr:uid="{43BC8F94-9C02-4DF9-AF9F-CEEDFDF4659C}"/>
    <hyperlink ref="AE685" r:id="rId654" xr:uid="{65A76A28-E7C9-4845-A5F5-C8B3E8B42F52}"/>
    <hyperlink ref="AE629" r:id="rId655" xr:uid="{62FDDF90-193C-4349-9BC3-4CB7DCA997F0}"/>
    <hyperlink ref="AE614" r:id="rId656" xr:uid="{172ECB06-5D4B-4F38-A79D-64324D6D82B4}"/>
    <hyperlink ref="AE676" r:id="rId657" xr:uid="{31BE9732-6FA0-450E-B6C6-4F8E8B05A51E}"/>
    <hyperlink ref="AE677" r:id="rId658" xr:uid="{25A2C62D-9757-4BF3-A8FB-25EEF387C119}"/>
    <hyperlink ref="AE703" r:id="rId659" xr:uid="{1D95E22F-B6F9-4C0D-BA2D-170448E9F12E}"/>
    <hyperlink ref="AE540" r:id="rId660" xr:uid="{C4D43F7D-60BA-4BAA-9CBD-418D96A242AD}"/>
    <hyperlink ref="AE541" r:id="rId661" xr:uid="{DB3D3097-1337-4696-8F13-9AB809133718}"/>
    <hyperlink ref="AE542" r:id="rId662" xr:uid="{E5BB2C76-9BA8-42B2-8B1E-9C0FCD9C736C}"/>
    <hyperlink ref="AE543" r:id="rId663" xr:uid="{787DCEBE-7482-4175-A95D-ED55818FD16D}"/>
    <hyperlink ref="AE547" r:id="rId664" xr:uid="{DF46D4D2-61F2-4BB5-AD99-3BBF9B19F574}"/>
    <hyperlink ref="AE548" r:id="rId665" xr:uid="{444C4BE3-6E12-4E65-9498-C142D17B557F}"/>
    <hyperlink ref="AE549" r:id="rId666" xr:uid="{C1E3116D-3A2C-4C7D-A2F5-CD54B7D8C0A5}"/>
    <hyperlink ref="AE550" r:id="rId667" xr:uid="{0B3B92AC-7F08-4A5D-A4FA-D42BAB042C9F}"/>
    <hyperlink ref="AE551" r:id="rId668" xr:uid="{74D83579-E219-4BCA-A341-6888E72E6F1A}"/>
    <hyperlink ref="AE552" r:id="rId669" xr:uid="{8A230F45-2811-4E80-903C-C6B0C2738ADC}"/>
    <hyperlink ref="AE553" r:id="rId670" xr:uid="{F8586640-B3EB-43AA-84FB-AD95BB815882}"/>
    <hyperlink ref="AE554" r:id="rId671" xr:uid="{95990623-547F-4605-8543-E173F37B2539}"/>
    <hyperlink ref="AE555" r:id="rId672" xr:uid="{4BBC4A1F-B51B-4964-AF58-4F6D50110E4E}"/>
    <hyperlink ref="AE556" r:id="rId673" xr:uid="{315FD234-8B4B-48F9-9E1F-D0C86579859C}"/>
    <hyperlink ref="AE557" r:id="rId674" xr:uid="{4558E8E6-76E5-4B1D-8174-1CDB13D40D54}"/>
    <hyperlink ref="AE544" r:id="rId675" xr:uid="{514FC43C-D0DB-4336-9E65-15D414476236}"/>
    <hyperlink ref="AE545" r:id="rId676" xr:uid="{267523B0-6EAB-45A5-9576-3EF3C9CD2AC0}"/>
    <hyperlink ref="AE546" r:id="rId677" xr:uid="{227A0021-1BF0-4008-BDF7-800A8C6FFA60}"/>
    <hyperlink ref="AE558" r:id="rId678" xr:uid="{17C6E541-8B26-4C9C-90CF-B865FBC0A2C2}"/>
    <hyperlink ref="AE559" r:id="rId679" xr:uid="{9B33442F-46C7-404D-8992-37B40C374F7F}"/>
    <hyperlink ref="AE560" r:id="rId680" xr:uid="{AFCDD0FC-24D3-4C52-B3C0-87F3136766C4}"/>
    <hyperlink ref="AE561" r:id="rId681" xr:uid="{D62B39DE-17CF-47CB-8793-62801644B24B}"/>
    <hyperlink ref="AE574" r:id="rId682" xr:uid="{4024CC99-DB25-43C8-958B-1E9278318D78}"/>
    <hyperlink ref="AE562" r:id="rId683" xr:uid="{0D751FCC-9D1B-47F9-BBC0-BDDF1D6FFBE2}"/>
    <hyperlink ref="AE563" r:id="rId684" xr:uid="{BF4D7F7A-7FEE-4E30-8256-7796F78F32E4}"/>
    <hyperlink ref="AE564" r:id="rId685" xr:uid="{3AEC6E7A-C29C-44DF-9F5E-AEF298BA6376}"/>
    <hyperlink ref="AE565" r:id="rId686" xr:uid="{4615B75D-6E77-429B-9C21-0E382AAA23F4}"/>
    <hyperlink ref="AE566" r:id="rId687" xr:uid="{6006AA62-6F73-40B7-8229-C79559F696CD}"/>
    <hyperlink ref="AE567" r:id="rId688" xr:uid="{EA8EDF73-9A12-462B-AC41-1B9E0D518310}"/>
    <hyperlink ref="AE568" r:id="rId689" xr:uid="{E4605EC3-ED34-4A24-B8C5-F7900FF900F3}"/>
    <hyperlink ref="AE569" r:id="rId690" xr:uid="{DF3BF731-6696-49E2-BFD2-940E455DD6CD}"/>
    <hyperlink ref="AE571" r:id="rId691" xr:uid="{7BA4640F-5D47-43D1-BD2D-759D4A5D0FD7}"/>
    <hyperlink ref="AE572" r:id="rId692" xr:uid="{C11D60FA-69AF-4441-90BA-88BF4BFD8534}"/>
    <hyperlink ref="AE573" r:id="rId693" xr:uid="{B06649BD-5F16-41F8-A6FB-08D3807F1EBB}"/>
    <hyperlink ref="AE590" r:id="rId694" xr:uid="{5D0D509C-1339-4AA3-A18A-B1040B001418}"/>
    <hyperlink ref="AE589" r:id="rId695" xr:uid="{66029560-94AD-4D2A-9768-ADF1CA1C93FA}"/>
    <hyperlink ref="AE591" r:id="rId696" xr:uid="{D65434C4-2AB7-42E3-8A7B-C9474CC71432}"/>
    <hyperlink ref="AE592" r:id="rId697" xr:uid="{D921E9E7-55CE-4AA0-B2BE-AA48259968C8}"/>
    <hyperlink ref="AE593" r:id="rId698" xr:uid="{7EA7183B-471E-4F6E-96A2-1CE470CF9F72}"/>
    <hyperlink ref="AE594" r:id="rId699" xr:uid="{39EA040F-935D-4521-BE14-87D4464906CF}"/>
    <hyperlink ref="AE595" r:id="rId700" xr:uid="{8E3C6BE9-00FC-4057-AF9D-943ADC7B7986}"/>
    <hyperlink ref="AE596" r:id="rId701" xr:uid="{974B286F-25D3-4966-B005-B321D33468E3}"/>
    <hyperlink ref="AE597" r:id="rId702" xr:uid="{FB9631C3-F4DC-4A6B-BFE5-2E672106D2FA}"/>
    <hyperlink ref="AE598" r:id="rId703" xr:uid="{0E8F6C5B-BA06-463B-A75C-4A3C5323E14A}"/>
    <hyperlink ref="AE599" r:id="rId704" xr:uid="{EE58FF65-9715-443B-8D6D-A19C8AFF856F}"/>
    <hyperlink ref="AE600" r:id="rId705" xr:uid="{BB11A9B3-F625-439E-B2EB-E6E1DCC0AE90}"/>
    <hyperlink ref="AE601" r:id="rId706" xr:uid="{EAD360A6-8C65-4600-84A4-66340EF25783}"/>
    <hyperlink ref="AE577" r:id="rId707" xr:uid="{41AA0D8E-9378-4C4B-B83C-E3164A7D0B81}"/>
    <hyperlink ref="AE578" r:id="rId708" xr:uid="{6E99F2E1-54FE-4900-844E-36010F7D2BDB}"/>
    <hyperlink ref="AE579" r:id="rId709" xr:uid="{743E9298-C4D7-4B44-A20E-4E53713162B0}"/>
    <hyperlink ref="AE580" r:id="rId710" xr:uid="{C01FC6AA-E239-499E-8EBA-D8481CDFF8E5}"/>
    <hyperlink ref="AE581" r:id="rId711" xr:uid="{AD439E3D-7B4A-47CA-AD00-F8812604E81C}"/>
    <hyperlink ref="AE582" r:id="rId712" xr:uid="{82DE4650-8122-47E9-A3D0-E17A920CAB3E}"/>
    <hyperlink ref="AE583" r:id="rId713" xr:uid="{6CBBB2C4-E985-4024-B29B-747958345A2E}"/>
    <hyperlink ref="AE584" r:id="rId714" xr:uid="{65D5D7E5-DFFF-425D-86B9-1F042CA7813A}"/>
    <hyperlink ref="AE585" r:id="rId715" xr:uid="{5EFEF6CC-DD44-4672-B0A3-2C785272E168}"/>
    <hyperlink ref="AE586" r:id="rId716" xr:uid="{86BD55DF-312B-4CA6-97AD-FF5EDC34AA34}"/>
    <hyperlink ref="AE576" r:id="rId717" xr:uid="{67E4FF04-2C9A-44C1-9B09-B423AA51E32E}"/>
    <hyperlink ref="AE587" r:id="rId718" xr:uid="{3D28F6F8-7EEF-46BA-AA53-18EED699200E}"/>
    <hyperlink ref="AE588" r:id="rId719" xr:uid="{93B7F680-5965-448C-BC20-700D4823E449}"/>
    <hyperlink ref="AE575" r:id="rId720" xr:uid="{5673C87A-9860-4710-B844-B112F61467EB}"/>
    <hyperlink ref="AE701" r:id="rId721" xr:uid="{B53E2056-5DA6-4A5F-83A1-1E0D4B614005}"/>
    <hyperlink ref="AE702" r:id="rId722" xr:uid="{E01746B1-AA75-4E7B-802F-2395FCC32969}"/>
    <hyperlink ref="AE699" r:id="rId723" xr:uid="{44D2AFF9-FB64-4467-91F4-7E2C1223A04E}"/>
    <hyperlink ref="AE700" r:id="rId724" xr:uid="{4C0C9716-6B7C-40D7-82D9-D0B2F0F28647}"/>
    <hyperlink ref="AE704" r:id="rId725" xr:uid="{08741B15-322A-497A-A974-780BC3F88FAF}"/>
    <hyperlink ref="AE664" r:id="rId726" xr:uid="{1BF5093C-E765-4D4F-8393-CB2CBFCD9157}"/>
    <hyperlink ref="AE663" r:id="rId727" xr:uid="{A75B8213-C135-4A10-9EB9-A1C63C03D52C}"/>
    <hyperlink ref="AE661" r:id="rId728" xr:uid="{BFED27C8-0790-4302-86C5-CC846B333529}"/>
    <hyperlink ref="AE662" r:id="rId729" xr:uid="{2E62700E-3678-4875-BFDD-473229AFF937}"/>
    <hyperlink ref="AE694" r:id="rId730" xr:uid="{821B69ED-6699-481B-98D0-60435776AB70}"/>
    <hyperlink ref="AE695" r:id="rId731" xr:uid="{E380495C-021C-49BF-9F81-F0C053CAE95E}"/>
    <hyperlink ref="AE696" r:id="rId732" xr:uid="{0AF4825C-72A5-42C9-85EE-991592520FB9}"/>
    <hyperlink ref="AE697" r:id="rId733" xr:uid="{D9D8EF44-5B76-4500-A089-0DE8A5CDFDAE}"/>
    <hyperlink ref="AE698" r:id="rId734" xr:uid="{E5F5941C-69EB-4FAB-B1CA-9049C792EBC8}"/>
    <hyperlink ref="AE680" r:id="rId735" xr:uid="{7164D9B4-3283-4E3E-828E-CFA88A3D7E9F}"/>
    <hyperlink ref="AE681" r:id="rId736" xr:uid="{A836651B-FEFD-4F3D-883F-D3838E78DECD}"/>
    <hyperlink ref="AE682" r:id="rId737" xr:uid="{9ECF92C7-6046-48EC-8F0F-78384ED52CB8}"/>
    <hyperlink ref="AE683" r:id="rId738" xr:uid="{1F11F937-6836-480B-AF50-B139C238FC47}"/>
    <hyperlink ref="AE668" r:id="rId739" xr:uid="{85E7F9DC-72B5-4968-8640-015B88867A46}"/>
    <hyperlink ref="AE669" r:id="rId740" xr:uid="{4523B513-0ED2-45DF-BD6B-59A3E50FBF41}"/>
    <hyperlink ref="AE670" r:id="rId741" xr:uid="{AEFEFA73-B44C-4163-93FB-6FB1965FC9BA}"/>
    <hyperlink ref="AE666" r:id="rId742" xr:uid="{84A79D40-2B10-4B5C-96A6-2C645E3D8C23}"/>
    <hyperlink ref="AE667" r:id="rId743" xr:uid="{CCC39125-14AD-4588-B27D-A2DBCA926CAF}"/>
    <hyperlink ref="AE678" r:id="rId744" xr:uid="{07AE30F5-AD00-4B2A-941A-79D64A73A7D2}"/>
    <hyperlink ref="AE705" r:id="rId745" xr:uid="{8B412735-C146-4F80-8CA2-40847585E9E4}"/>
    <hyperlink ref="AE706" r:id="rId746" xr:uid="{F9DEA150-16E7-40D8-B2FD-E250ECC1A988}"/>
    <hyperlink ref="AE707" r:id="rId747" xr:uid="{77817FF9-09CA-4556-8E47-50FB71A526D7}"/>
    <hyperlink ref="AE708" r:id="rId748" xr:uid="{E00B5788-3DD3-436A-A45D-34723C90BD0D}"/>
    <hyperlink ref="AE709" r:id="rId749" xr:uid="{B77B1D43-EC54-4DE1-822A-C81435ABC88D}"/>
    <hyperlink ref="AE710" r:id="rId750" xr:uid="{3F61C501-EC62-4186-A45D-37239BCC5348}"/>
    <hyperlink ref="AE711" r:id="rId751" xr:uid="{8084C573-8DED-43ED-A36D-1A8278BC37B1}"/>
    <hyperlink ref="AE712" r:id="rId752" xr:uid="{4D772757-5BE5-42AE-AD20-734AF2BDC79B}"/>
    <hyperlink ref="AE713" r:id="rId753" xr:uid="{58637272-272D-4908-920B-912DDE4C9BC3}"/>
    <hyperlink ref="AE714" r:id="rId754" xr:uid="{3933C88D-B687-4600-A2A9-2F795B7501F9}"/>
    <hyperlink ref="AE715" r:id="rId755" xr:uid="{FE19A89B-9D7E-4B2F-A491-5452E7D463C7}"/>
    <hyperlink ref="AE716" r:id="rId756" xr:uid="{FC703900-0ED2-4FE9-9EBF-37A7C314D830}"/>
    <hyperlink ref="AE717" r:id="rId757" xr:uid="{7E35D3A6-03DD-4D1E-AB44-16C17D094C6C}"/>
    <hyperlink ref="AE718" r:id="rId758" xr:uid="{02027B79-DA6F-4C16-B7C8-0298CBA4CB2D}"/>
    <hyperlink ref="AE719" r:id="rId759" xr:uid="{B33E2828-FDA9-45E4-8DFB-0C2AFEB41E17}"/>
    <hyperlink ref="AE720" r:id="rId760" xr:uid="{3F004F63-A2C9-4D11-8705-A22BCBF9E7CE}"/>
    <hyperlink ref="AE722" r:id="rId761" xr:uid="{9EBEA549-FEFF-4320-A62B-4C1FDBAD52E2}"/>
    <hyperlink ref="AE723" r:id="rId762" xr:uid="{26F25C38-E500-4AAE-BF1F-A96D8B72097D}"/>
    <hyperlink ref="AE724" r:id="rId763" xr:uid="{6467CDD7-C92F-489E-85E4-1F3EACBB436D}"/>
    <hyperlink ref="AE725" r:id="rId764" xr:uid="{AF296D25-F440-4DF4-84C8-A273D3371CC6}"/>
    <hyperlink ref="AE726" r:id="rId765" xr:uid="{C0915CDC-737E-406B-95E1-E74E799D3A1A}"/>
    <hyperlink ref="AE727" r:id="rId766" xr:uid="{3F8D7EF8-8544-4333-BAD0-D3F8BF67A012}"/>
    <hyperlink ref="AE728" r:id="rId767" xr:uid="{8F9512F2-7B18-495A-88EC-D93F77D8CA88}"/>
    <hyperlink ref="AE729" r:id="rId768" xr:uid="{A938DA7E-80AB-446C-BA12-89AA3CAEEB8C}"/>
    <hyperlink ref="AE730" r:id="rId769" xr:uid="{71E06590-BBAD-4089-93E7-DA8D3E4A8202}"/>
    <hyperlink ref="AE731" r:id="rId770" xr:uid="{06393909-B49D-4D27-AD84-92D3D9B55040}"/>
    <hyperlink ref="AE732" r:id="rId771" xr:uid="{F2B73A20-B74B-480B-A4A2-9CD11B28EC39}"/>
    <hyperlink ref="AE733" r:id="rId772" xr:uid="{581112D3-5A36-498B-BE52-95E48487A1F0}"/>
    <hyperlink ref="AE734" r:id="rId773" xr:uid="{D3E3E84D-8D34-42F5-9E90-9D35F392A703}"/>
    <hyperlink ref="AE735" r:id="rId774" xr:uid="{702F1A15-A8AE-4A2D-A09D-7F02C3A36967}"/>
    <hyperlink ref="AE736" r:id="rId775" xr:uid="{3CF56B2E-9EA7-44E8-B6B1-33BB2BD737A7}"/>
    <hyperlink ref="AE737" r:id="rId776" xr:uid="{41A17E62-DBF0-4161-80C1-282DD58E0383}"/>
    <hyperlink ref="AE738" r:id="rId777" xr:uid="{B3BF6314-26C7-4508-B5C6-60D24A4B6587}"/>
    <hyperlink ref="AE739" r:id="rId778" xr:uid="{763BD97C-B7C1-4BB5-B940-B090246348A9}"/>
    <hyperlink ref="AE740" r:id="rId779" xr:uid="{5790500F-2DE5-4784-AA30-82CDE35AB83F}"/>
    <hyperlink ref="AE741" r:id="rId780" xr:uid="{3BB1701E-6E4B-4095-99E2-4E306A024F4C}"/>
    <hyperlink ref="AE742" r:id="rId781" xr:uid="{02DB67E2-6A5A-4618-883F-F4CB26D0C5F6}"/>
    <hyperlink ref="AE743" r:id="rId782" xr:uid="{9B39FC28-A8AE-464B-BCBD-B5BFEB12AC01}"/>
    <hyperlink ref="AE744" r:id="rId783" xr:uid="{0DFD6B87-1FAA-43BE-833F-2201D5C6182D}"/>
    <hyperlink ref="AE745" r:id="rId784" xr:uid="{8865CB0F-FE6B-46E1-8F05-41AE43D0E766}"/>
    <hyperlink ref="AE746" r:id="rId785" xr:uid="{166AF5F9-4E97-48B6-B92E-98C5734637B5}"/>
    <hyperlink ref="AE747" r:id="rId786" xr:uid="{79BA71DB-7CBF-469E-AD50-7EE0F8E1BBE4}"/>
    <hyperlink ref="AE748" r:id="rId787" xr:uid="{D4A75BC1-BD46-4CE7-A865-4E149AEA0CF2}"/>
    <hyperlink ref="AE749" r:id="rId788" xr:uid="{48491D2C-B4A4-43E9-AD5B-1F10D09740C9}"/>
    <hyperlink ref="AE750" r:id="rId789" xr:uid="{E5364967-47F5-4D85-A5A0-E47665F0A9E0}"/>
    <hyperlink ref="AE752" r:id="rId790" xr:uid="{526E5793-B571-469D-8241-37E7C8B7882D}"/>
    <hyperlink ref="AE753" r:id="rId791" xr:uid="{595B7224-C2AD-4623-9D03-5B3D46714697}"/>
    <hyperlink ref="AE754" r:id="rId792" xr:uid="{11BC589A-5FF4-4EAD-9EA9-417B80D76514}"/>
    <hyperlink ref="AE755" r:id="rId793" xr:uid="{4A948F28-1F78-4C22-97AA-4379081796B8}"/>
    <hyperlink ref="AE756" r:id="rId794" xr:uid="{B96D2F25-AB7B-4DCA-87BE-A041A92559E8}"/>
    <hyperlink ref="AE757" r:id="rId795" xr:uid="{460C89E0-DE8B-4144-9B22-9515106AF47A}"/>
    <hyperlink ref="AE758" r:id="rId796" xr:uid="{CEA1DA8F-CCA9-404A-ACC5-BE7A20A72B14}"/>
    <hyperlink ref="AE759" r:id="rId797" xr:uid="{33C6101A-9C57-4E72-8E1D-05F527855730}"/>
    <hyperlink ref="AE760" r:id="rId798" xr:uid="{92F60651-672A-46A7-BB82-FAF483BC99E3}"/>
    <hyperlink ref="AE761" r:id="rId799" xr:uid="{DD057DB6-CE9A-49A0-B6FA-41FA135ACCDA}"/>
    <hyperlink ref="AE762" r:id="rId800" xr:uid="{D99865D9-537E-4A5A-BABD-8E1317036D58}"/>
    <hyperlink ref="AE763" r:id="rId801" xr:uid="{EA2DCD63-F837-4868-A751-493F0AB3BF15}"/>
    <hyperlink ref="AE764" r:id="rId802" xr:uid="{BB0A83A8-7876-4154-BD0D-DB162E65E7B1}"/>
    <hyperlink ref="AE765" r:id="rId803" xr:uid="{7A3FD743-DF5A-478F-8647-5C038007FBDE}"/>
    <hyperlink ref="AE766" r:id="rId804" xr:uid="{B3A3D06A-C2D3-4671-B1E6-0E2D13479523}"/>
    <hyperlink ref="AE767" r:id="rId805" xr:uid="{F3920BEE-B1CD-4C9E-917F-CAC044373D61}"/>
    <hyperlink ref="AE768" r:id="rId806" xr:uid="{EA21AFC8-F3EB-4065-B18E-A546D352F0D6}"/>
    <hyperlink ref="AE769" r:id="rId807" xr:uid="{B960648C-A5C9-491D-A76D-BA6C56EFBB39}"/>
    <hyperlink ref="AE770" r:id="rId808" xr:uid="{4DE99267-2E44-40B2-A896-BB47A32DC0F7}"/>
    <hyperlink ref="AE771" r:id="rId809" xr:uid="{EDFC1E86-5070-4051-BD12-4C86FFAA6B32}"/>
    <hyperlink ref="AE772" r:id="rId810" xr:uid="{EB1D20E1-2B1D-4D3F-BC14-892F4417A2F9}"/>
    <hyperlink ref="AE773" r:id="rId811" xr:uid="{E525E59E-4F9B-4FD3-BED9-60BF15DFD9DF}"/>
    <hyperlink ref="AE774" r:id="rId812" xr:uid="{AACF4514-4272-4ACA-BA6A-CEB8B0E75533}"/>
    <hyperlink ref="AE775" r:id="rId813" xr:uid="{61E42BCA-1CE7-4574-8D3E-CD23EBD6F9B9}"/>
    <hyperlink ref="AE776" r:id="rId814" xr:uid="{B58F9237-3C9F-43C5-9D19-B34159FF6CF9}"/>
    <hyperlink ref="AE777" r:id="rId815" xr:uid="{BBA6F3A3-EE5D-4054-ACA1-DE4511B57270}"/>
    <hyperlink ref="AE778" r:id="rId816" xr:uid="{5539A740-D0FB-49AE-A147-C25BC538E41A}"/>
    <hyperlink ref="AE779" r:id="rId817" xr:uid="{89098EBB-1393-4AF0-B5DB-AD7C906C37C1}"/>
    <hyperlink ref="AE780" r:id="rId818" xr:uid="{B02E0642-8DEB-468F-967F-148B45D421B1}"/>
    <hyperlink ref="AE781" r:id="rId819" xr:uid="{A29A8E8C-1E02-42A5-9ABB-3DDB42B0C8EA}"/>
    <hyperlink ref="AE782" r:id="rId820" xr:uid="{242BA442-6ABC-4846-9481-EFD1B3988695}"/>
    <hyperlink ref="AE687" r:id="rId821" xr:uid="{712CBE21-B7D8-4F1E-A161-16600E9742C0}"/>
    <hyperlink ref="AE688" r:id="rId822" xr:uid="{9A6EC01F-4438-497D-809B-6C86C5BF804B}"/>
    <hyperlink ref="AE689" r:id="rId823" xr:uid="{E47A89D3-44B2-4A65-990E-AD970A293E79}"/>
    <hyperlink ref="AE690" r:id="rId824" xr:uid="{AB4B8040-1339-485E-8D96-C97159B95F20}"/>
    <hyperlink ref="AE691" r:id="rId825" xr:uid="{4015A122-F547-4606-A196-42976AC1318B}"/>
    <hyperlink ref="AE617" r:id="rId826" xr:uid="{97AF89EB-723B-4ABF-92FB-BAA47F0544EF}"/>
    <hyperlink ref="AE618" r:id="rId827" xr:uid="{82EC6142-8804-4EEC-B593-B4A5B7161BB3}"/>
    <hyperlink ref="AE616" r:id="rId828" xr:uid="{1604D8D3-AC11-4CD3-817F-5DEA552F2934}"/>
    <hyperlink ref="AE570" r:id="rId829" xr:uid="{7551B258-A538-412B-B846-D071C1CE6981}"/>
    <hyperlink ref="AE721" r:id="rId830" xr:uid="{ECFA9615-F8E5-40E5-B829-5D80D6E83093}"/>
    <hyperlink ref="AE751" r:id="rId831" xr:uid="{20E2778A-3C8F-4C0D-B5D8-2ABC9C7D139F}"/>
    <hyperlink ref="AG540:AG782" r:id="rId832" display="https://gofile.me/7lfdl/wmnXmXYBK" xr:uid="{620EA8DC-96F7-4938-B416-92DE7413F3F0}"/>
    <hyperlink ref="AE783" r:id="rId833" xr:uid="{8981DF33-5056-45F9-A53F-9D4649D4674E}"/>
    <hyperlink ref="AE784" r:id="rId834" xr:uid="{E523276B-3BC5-49A4-A7D0-E7D8EBFE2FD7}"/>
    <hyperlink ref="AE785" r:id="rId835" xr:uid="{75A6D490-F2AF-4427-9459-87EE65B37BEB}"/>
    <hyperlink ref="AE786" r:id="rId836" xr:uid="{13E645FF-981F-49CD-9E58-ACD741D5AEEE}"/>
    <hyperlink ref="AE787" r:id="rId837" xr:uid="{E1158051-BC4F-4996-A4A5-93195C745F78}"/>
    <hyperlink ref="AE788" r:id="rId838" xr:uid="{433A0A12-992B-4AFE-898F-49140C85292B}"/>
    <hyperlink ref="AE789" r:id="rId839" xr:uid="{4DCC8E73-A457-4D69-AA56-E9C1E61245FC}"/>
    <hyperlink ref="AE790" r:id="rId840" xr:uid="{47678085-42B7-4297-9D98-9B0380F8FC7F}"/>
    <hyperlink ref="AE791" r:id="rId841" xr:uid="{D90FD878-AE97-4D36-B0A2-9D9E95F321CA}"/>
    <hyperlink ref="AE792" r:id="rId842" xr:uid="{E8AA1DF8-E78D-49A8-820B-8C9C702BBB69}"/>
    <hyperlink ref="AE793" r:id="rId843" xr:uid="{96BF02BF-4D04-45AF-B322-6A8620C4FECA}"/>
    <hyperlink ref="AE794" r:id="rId844" xr:uid="{BDEAF527-BA63-46DB-B0E7-4821092A33A6}"/>
    <hyperlink ref="AE795" r:id="rId845" xr:uid="{6A818DC9-CDFC-48A5-AAB0-06596C88FE3C}"/>
    <hyperlink ref="AE796" r:id="rId846" xr:uid="{F42986B3-9DA8-4718-8D4E-D3AED17C085D}"/>
    <hyperlink ref="AE797" r:id="rId847" xr:uid="{BAC9D3EC-4B43-42F4-91BF-F5377B624A8D}"/>
    <hyperlink ref="AE798" r:id="rId848" xr:uid="{BCA59284-94E5-42F2-AFC7-5B9724A21EFF}"/>
    <hyperlink ref="AE799" r:id="rId849" xr:uid="{6468F131-2DAB-4943-8871-98BB056D79F5}"/>
    <hyperlink ref="AE800" r:id="rId850" xr:uid="{D710B173-A980-4AFC-9EE6-A0055C6EDE65}"/>
    <hyperlink ref="AE801" r:id="rId851" xr:uid="{B5CA0BB2-102A-4415-B85F-5F3A86FC3D20}"/>
    <hyperlink ref="AE802" r:id="rId852" xr:uid="{12567B0F-DFEF-40DC-9F0F-0AEE7860B873}"/>
    <hyperlink ref="AE803" r:id="rId853" xr:uid="{995BFC36-7BBA-4B5D-8C4C-8AE9C2C9714A}"/>
    <hyperlink ref="AE804" r:id="rId854" xr:uid="{172F4A78-0EA7-4AE7-97B1-08AB8B775299}"/>
    <hyperlink ref="AE805" r:id="rId855" xr:uid="{50A33954-B766-4344-AE01-EE0DEEA20AA9}"/>
    <hyperlink ref="AE806" r:id="rId856" xr:uid="{9D64708A-B1E9-4F4B-994B-FCFD76F17D8E}"/>
    <hyperlink ref="AE807" r:id="rId857" xr:uid="{F1517B5D-2576-4219-9077-BC63D6CF4A45}"/>
    <hyperlink ref="AE808" r:id="rId858" xr:uid="{D5749916-5AB9-400B-B853-DB6145F6F5A8}"/>
    <hyperlink ref="AE809" r:id="rId859" xr:uid="{AAC7C21D-329D-4D93-BC82-62873493CDCC}"/>
    <hyperlink ref="AE810" r:id="rId860" xr:uid="{E9627A4D-BA7E-42CA-A595-218A937AE544}"/>
    <hyperlink ref="AE811" r:id="rId861" xr:uid="{5835D989-0FD5-4762-9C80-C6BC97FA78BA}"/>
    <hyperlink ref="AE812" r:id="rId862" xr:uid="{39F99FD8-D77E-41B6-BAE2-41534C5458CB}"/>
    <hyperlink ref="AE813" r:id="rId863" xr:uid="{B329438A-D0CC-4249-8ABE-3BCC358E9B78}"/>
    <hyperlink ref="AE814" r:id="rId864" xr:uid="{B7865885-46C2-434C-BB01-31303704BF90}"/>
    <hyperlink ref="AE815" r:id="rId865" xr:uid="{4267B4F3-91C4-4EFF-927E-38EC68F644E8}"/>
    <hyperlink ref="AE816" r:id="rId866" xr:uid="{74DFB5C5-2805-4FD5-847C-9D06FA0FA880}"/>
    <hyperlink ref="AE817" r:id="rId867" xr:uid="{9542AAF0-5BAF-466D-A733-9F18FB5A3336}"/>
    <hyperlink ref="AE818" r:id="rId868" xr:uid="{9E02CF07-6860-440E-964A-9525D10FFFD3}"/>
    <hyperlink ref="AE819" r:id="rId869" xr:uid="{A4C65D81-D306-448C-9F33-E6DC8055FE29}"/>
    <hyperlink ref="AE820" r:id="rId870" xr:uid="{444E6261-F081-4FA5-B270-C78175F85640}"/>
    <hyperlink ref="AE821" r:id="rId871" xr:uid="{990C896F-EF7F-47C6-852F-1447874F89E5}"/>
    <hyperlink ref="AE822" r:id="rId872" xr:uid="{326827EA-2518-4D27-BA43-754E9F9B22ED}"/>
    <hyperlink ref="AE823" r:id="rId873" xr:uid="{C372B841-3832-4E0D-8B23-D3C17A85B82E}"/>
    <hyperlink ref="AE824" r:id="rId874" xr:uid="{905C3147-6EC3-4488-8F6C-D941CFBA7705}"/>
    <hyperlink ref="AE825" r:id="rId875" xr:uid="{EA6A1C10-1C28-43E8-853D-9E83DD23BBC9}"/>
    <hyperlink ref="AE826" r:id="rId876" xr:uid="{66638DB0-4ABE-4028-9C25-CC8E815F6180}"/>
    <hyperlink ref="AE827" r:id="rId877" xr:uid="{027FDDFF-FF3A-4936-92BA-6D79CE2A9DDE}"/>
    <hyperlink ref="AE828" r:id="rId878" xr:uid="{6963DF6E-5167-4433-B18F-C6DD30C9700F}"/>
    <hyperlink ref="AE829" r:id="rId879" xr:uid="{16BCBDDF-D8AB-419C-B4AE-646F7A4EB434}"/>
    <hyperlink ref="AE830" r:id="rId880" xr:uid="{998BE439-5423-4E00-A446-29FA4FFCB8F1}"/>
    <hyperlink ref="AE831" r:id="rId881" xr:uid="{6E469689-6F7B-43A5-99E8-F5AA7EF1D0DD}"/>
    <hyperlink ref="AE832" r:id="rId882" xr:uid="{083D6C35-6325-4A74-962B-2C1E949F6C8B}"/>
    <hyperlink ref="AE833" r:id="rId883" xr:uid="{98171C1C-DA00-4176-A20E-9E7604DD8138}"/>
    <hyperlink ref="AE834" r:id="rId884" xr:uid="{B4C99F08-CF42-42E8-ABBA-A2CBFB16312F}"/>
    <hyperlink ref="AE835" r:id="rId885" xr:uid="{190EAB63-3B54-4CFD-8E3C-DAF660A756C1}"/>
    <hyperlink ref="AE836" r:id="rId886" xr:uid="{C355F5BB-7A10-4239-A250-7BACBD98F4CD}"/>
    <hyperlink ref="AE837" r:id="rId887" xr:uid="{433D44A8-060A-430E-8511-447DEEB85A0C}"/>
    <hyperlink ref="AE838" r:id="rId888" xr:uid="{1DAB9900-9647-4439-905E-02F011F85FD9}"/>
    <hyperlink ref="AE839" r:id="rId889" xr:uid="{AA01BF32-C046-4C46-97EC-17F0B8513F66}"/>
    <hyperlink ref="AE840" r:id="rId890" xr:uid="{437D888C-AD93-4890-A2CD-F2CF0D8E5636}"/>
    <hyperlink ref="AE841" r:id="rId891" xr:uid="{0C6C65CB-13EC-4D48-A071-AE48D08134A0}"/>
    <hyperlink ref="AE842" r:id="rId892" xr:uid="{9D6F8A09-B005-49FB-A98B-C83F90C15048}"/>
    <hyperlink ref="AE843" r:id="rId893" xr:uid="{F023B457-5DA0-4912-A26F-6B059D71CFED}"/>
    <hyperlink ref="AE844" r:id="rId894" xr:uid="{B7570928-B0C6-4F11-ABDE-FD90A8D4F93C}"/>
    <hyperlink ref="AE845" r:id="rId895" xr:uid="{5690A81E-4579-4C62-AEB3-10936180D899}"/>
    <hyperlink ref="AE846" r:id="rId896" xr:uid="{0A5EA290-113B-4FE9-9B7F-A2A272CF4D8D}"/>
    <hyperlink ref="AE847" r:id="rId897" xr:uid="{9FF4A47C-0225-4D9F-B593-D97D4CF081D0}"/>
    <hyperlink ref="AE848" r:id="rId898" xr:uid="{5740D0E6-4094-44A4-8785-C0B6CF2DA428}"/>
    <hyperlink ref="AE849" r:id="rId899" xr:uid="{F42D757D-EBEF-4911-AF48-2B61F7A44C13}"/>
    <hyperlink ref="AE850" r:id="rId900" xr:uid="{10D1C4E7-9B70-416A-917C-94CFA75112EB}"/>
    <hyperlink ref="AE851" r:id="rId901" xr:uid="{062FA08C-279B-4DC6-BE80-9933A38376AD}"/>
    <hyperlink ref="AE852" r:id="rId902" xr:uid="{EFF898FB-16ED-492B-8C9E-75A7ADEBD293}"/>
    <hyperlink ref="AE853" r:id="rId903" xr:uid="{086C21D0-BDDB-4767-92E0-FC03EE30E606}"/>
    <hyperlink ref="AE854" r:id="rId904" xr:uid="{4D6B9487-3A49-44AE-A27A-6AC4B0257DEE}"/>
    <hyperlink ref="AE855" r:id="rId905" xr:uid="{2B80F541-0E00-402D-8741-755481B73CB7}"/>
    <hyperlink ref="AE856" r:id="rId906" xr:uid="{2D78A417-ED15-4326-972A-78077B41F8B9}"/>
    <hyperlink ref="AE857" r:id="rId907" xr:uid="{B478F728-A80A-411D-B63C-6CFB25D07C15}"/>
    <hyperlink ref="AE858" r:id="rId908" xr:uid="{70C81713-9E96-452E-A18C-1CA5B778DDEE}"/>
    <hyperlink ref="AE859" r:id="rId909" xr:uid="{DDD14469-AFF0-4B4B-A6DD-C32946A6517E}"/>
    <hyperlink ref="AE860" r:id="rId910" xr:uid="{E4BA129B-C8A1-4E5B-962D-24798C666A0A}"/>
    <hyperlink ref="AE861" r:id="rId911" xr:uid="{27A89F8A-BE44-4D26-B8F6-77F97F5B5A74}"/>
    <hyperlink ref="AE862" r:id="rId912" xr:uid="{68E3F0AD-4D5A-4DB6-BB89-B6F35E872D46}"/>
    <hyperlink ref="AE863" r:id="rId913" xr:uid="{4C204845-4C38-460E-8A08-D290B306F5A9}"/>
    <hyperlink ref="AE864" r:id="rId914" xr:uid="{157E1192-89B5-49B9-A06F-743632779431}"/>
    <hyperlink ref="AE865" r:id="rId915" xr:uid="{5BE35F1A-7858-414D-BE67-D40C43324DCD}"/>
    <hyperlink ref="AE866" r:id="rId916" xr:uid="{1F8A86C9-0AF0-46DB-9BB2-4723E3CACE13}"/>
    <hyperlink ref="AE867" r:id="rId917" xr:uid="{14A48102-0585-40A6-BF49-A47FEEC08EC8}"/>
    <hyperlink ref="AE868" r:id="rId918" xr:uid="{C897CD39-F6C8-4291-9B96-E6F551E7D9AE}"/>
    <hyperlink ref="AE869" r:id="rId919" xr:uid="{C1EF8308-08D0-4AF7-B042-A3A3B4F16E28}"/>
    <hyperlink ref="AE870" r:id="rId920" xr:uid="{7585F0A1-B753-45F4-9632-6FDF08CB10FC}"/>
    <hyperlink ref="AE871" r:id="rId921" xr:uid="{9D02C5FC-7090-437C-801F-A7D7A26A212A}"/>
    <hyperlink ref="AE872" r:id="rId922" xr:uid="{10864AA4-1E4D-4729-A9FE-4C78839FB83E}"/>
    <hyperlink ref="AE873" r:id="rId923" xr:uid="{93D7C311-D032-4699-A678-CBF085C738FB}"/>
    <hyperlink ref="AE874" r:id="rId924" xr:uid="{D72E1925-97B9-463E-9A70-067A5488135D}"/>
    <hyperlink ref="AE875" r:id="rId925" xr:uid="{CC9EB94D-23C2-4360-8EB6-281E2F72C8BF}"/>
    <hyperlink ref="AE876" r:id="rId926" xr:uid="{EB8DE4FD-C6A2-4B79-BE0F-DAE1530E758F}"/>
    <hyperlink ref="AE877" r:id="rId927" xr:uid="{AF5B25DC-5B3B-4D2C-A8B8-505074AA9810}"/>
    <hyperlink ref="AE878" r:id="rId928" xr:uid="{43BD692C-A0F5-464C-8C41-501CF8ECD3DC}"/>
    <hyperlink ref="AE879" r:id="rId929" xr:uid="{395985F2-FA57-4758-9C18-7A752DB89ED1}"/>
    <hyperlink ref="AE880" r:id="rId930" xr:uid="{0FC51B99-BD28-4BF8-A2D3-2F17C1AF55BF}"/>
    <hyperlink ref="AE881" r:id="rId931" xr:uid="{47862819-83CA-4719-8238-9BB26DF50B2D}"/>
    <hyperlink ref="AE882" r:id="rId932" xr:uid="{70C4B3B4-40E6-4DA1-AD50-A3BB0E3E0AE8}"/>
    <hyperlink ref="AE883" r:id="rId933" xr:uid="{7CEA4536-42D2-4A63-885E-976E459DF3C2}"/>
    <hyperlink ref="AE884" r:id="rId934" xr:uid="{2637103B-2678-4AD1-9C48-CBE8755B72B7}"/>
    <hyperlink ref="AE885" r:id="rId935" xr:uid="{61EBE1A5-448C-4EA4-BC49-09C5A133092E}"/>
    <hyperlink ref="AE886" r:id="rId936" xr:uid="{65B72281-B33A-4DB7-8C22-2CDCB02C6C69}"/>
    <hyperlink ref="AE887" r:id="rId937" xr:uid="{1715AF2D-ABF9-45B3-A493-5F386B5DDCCE}"/>
    <hyperlink ref="AE888" r:id="rId938" xr:uid="{B194C080-CEA0-4F2C-8B03-9093A85CE19C}"/>
    <hyperlink ref="AE889" r:id="rId939" xr:uid="{8EA28FD8-E6BA-4A2D-B566-7F1DDDE68397}"/>
    <hyperlink ref="AE890" r:id="rId940" xr:uid="{C4F729E7-3975-444E-B0B6-950D3E4AE94C}"/>
    <hyperlink ref="AE891" r:id="rId941" xr:uid="{5A2B9E88-1775-4794-B457-65D5A93D4BFB}"/>
    <hyperlink ref="AE892" r:id="rId942" xr:uid="{88FBACF5-8144-4F45-BD45-221888FD730A}"/>
    <hyperlink ref="AE893" r:id="rId943" xr:uid="{ABE2B566-0104-4145-BBCF-735E2B94F07E}"/>
    <hyperlink ref="AE894" r:id="rId944" xr:uid="{A344C6AD-F835-4348-BBE6-5BB35B2CCA46}"/>
    <hyperlink ref="AE895" r:id="rId945" xr:uid="{169F0BA6-E395-4253-8C3E-2373112EB1F1}"/>
    <hyperlink ref="AE896" r:id="rId946" xr:uid="{C9DAA391-9C37-4C13-9B53-9BBA7A028C1D}"/>
    <hyperlink ref="AE897" r:id="rId947" xr:uid="{AE9F3B22-B6FF-481B-87FA-8E8AC29A14D1}"/>
    <hyperlink ref="AE898" r:id="rId948" xr:uid="{DBFABE74-7C8E-4D65-B82D-9CDEA30AC3BB}"/>
    <hyperlink ref="AE899" r:id="rId949" xr:uid="{B352134F-CCC9-4F1D-8D22-C6444038F35E}"/>
    <hyperlink ref="AE900" r:id="rId950" xr:uid="{E5701FC3-7C7D-4AA2-B383-1A6A9C53A3AE}"/>
    <hyperlink ref="AE901" r:id="rId951" xr:uid="{7EA7AD6C-8E0B-4BDB-AA5F-5DDC432C22EA}"/>
    <hyperlink ref="AE902" r:id="rId952" xr:uid="{EE4FFED3-ADDD-4899-9606-D5912DA5A662}"/>
    <hyperlink ref="AE903" r:id="rId953" xr:uid="{E04E0EA6-4429-4588-907A-9619EB3342BB}"/>
    <hyperlink ref="AE904" r:id="rId954" xr:uid="{D53E243E-A4FA-4335-9F28-0FAA4E370703}"/>
    <hyperlink ref="AE905" r:id="rId955" xr:uid="{0ADA0B81-A8DF-4ADA-BDB5-281FE1517DFB}"/>
    <hyperlink ref="AE906" r:id="rId956" xr:uid="{F713DB72-D139-4F93-8FBE-A03E08C3C9E3}"/>
    <hyperlink ref="AE907" r:id="rId957" xr:uid="{9FC189AA-2138-4FD6-872C-FC0636EFA0FD}"/>
    <hyperlink ref="AE908" r:id="rId958" xr:uid="{87DB76B9-BE18-4E4D-B9E1-F46CFB42A326}"/>
    <hyperlink ref="AE909" r:id="rId959" xr:uid="{1E465B0D-D90E-4674-AE9B-A32CA8625947}"/>
    <hyperlink ref="AE910" r:id="rId960" xr:uid="{F5999D79-37AE-41EF-9913-1C62D223265D}"/>
    <hyperlink ref="AE911" r:id="rId961" xr:uid="{82585B17-AF46-4AF6-A051-96045BC143B2}"/>
    <hyperlink ref="AE912" r:id="rId962" xr:uid="{ECBAB541-B4F4-4618-8664-D04937D9289B}"/>
    <hyperlink ref="AE913" r:id="rId963" xr:uid="{F33D1CDC-D954-449F-BF5B-6348AD43C81D}"/>
    <hyperlink ref="AE914" r:id="rId964" xr:uid="{E82418FE-3F3F-46B8-9A32-56BC36488952}"/>
    <hyperlink ref="AE915" r:id="rId965" xr:uid="{D586156C-391D-41B9-BBB1-C68211D0601A}"/>
    <hyperlink ref="AE916" r:id="rId966" xr:uid="{B68803D3-559D-483B-BD5B-29637EFA688F}"/>
    <hyperlink ref="AE917" r:id="rId967" xr:uid="{D87B41BD-F0D3-467C-A4DF-F13179CDA016}"/>
    <hyperlink ref="AE918" r:id="rId968" xr:uid="{1A493D97-6CAE-4308-AE77-8176346A6159}"/>
    <hyperlink ref="AE919" r:id="rId969" xr:uid="{424AA9FF-98A1-467D-AE31-B12CD281390E}"/>
    <hyperlink ref="AE920" r:id="rId970" xr:uid="{D4843DE7-DB6F-4C30-9DB2-D34A228E507F}"/>
    <hyperlink ref="AE921" r:id="rId971" xr:uid="{7549478C-AAFE-4404-AF50-2739408CA629}"/>
    <hyperlink ref="AE922" r:id="rId972" xr:uid="{DAC26E6B-0F4A-46AE-9D56-3E6ED8C1B687}"/>
    <hyperlink ref="AE923" r:id="rId973" xr:uid="{829A8C52-53F1-423B-A1A7-0B8A8B675871}"/>
    <hyperlink ref="AE924" r:id="rId974" xr:uid="{45AB8C94-54EB-448A-9364-8FCA545BF8EE}"/>
    <hyperlink ref="AE925" r:id="rId975" xr:uid="{0902955E-3950-4699-B145-2BF5828F5E88}"/>
    <hyperlink ref="AE926" r:id="rId976" xr:uid="{DAE1F890-70B1-4D6F-A9F9-52558845C09E}"/>
    <hyperlink ref="AE927" r:id="rId977" xr:uid="{7AF4F240-1B70-4E7A-856B-214A724A6B71}"/>
    <hyperlink ref="AE928" r:id="rId978" xr:uid="{EC06282C-2CA5-43F3-B2C4-F359FB0A6E96}"/>
    <hyperlink ref="AE929" r:id="rId979" xr:uid="{BE82C936-9D90-453F-940D-B7BE9BA69ABB}"/>
    <hyperlink ref="AE930" r:id="rId980" xr:uid="{8B159534-2292-4678-919D-EAB1F0D17B2F}"/>
    <hyperlink ref="AE931" r:id="rId981" xr:uid="{9A4DECFE-5014-4A18-8357-1E9690062828}"/>
    <hyperlink ref="AE932" r:id="rId982" xr:uid="{6322E20E-963F-439B-BE57-897E78B4CD28}"/>
    <hyperlink ref="AE933" r:id="rId983" xr:uid="{86B356CC-5DE4-42B5-A17D-61B3D758061C}"/>
    <hyperlink ref="AE934" r:id="rId984" xr:uid="{7B6F1E35-1594-42AF-956B-D7991633FBCD}"/>
    <hyperlink ref="AE935" r:id="rId985" xr:uid="{98FC1EA6-EC42-4A6D-AF3A-7C807C97F55B}"/>
    <hyperlink ref="AE936" r:id="rId986" xr:uid="{E8A59645-532E-4CE6-B5DC-44062B347319}"/>
    <hyperlink ref="AE937" r:id="rId987" xr:uid="{CAA39D4C-30B6-45C6-965A-54BF3B203ACF}"/>
    <hyperlink ref="AE938" r:id="rId988" xr:uid="{7799281C-AFB3-4371-A17B-91CF3E61CBF7}"/>
    <hyperlink ref="AE939" r:id="rId989" xr:uid="{4E882363-C1FF-49E5-A7AB-0E48A888C398}"/>
    <hyperlink ref="AE940" r:id="rId990" xr:uid="{B91A7E77-1DA3-4F96-97CF-1482422BFAFB}"/>
    <hyperlink ref="AE941" r:id="rId991" xr:uid="{C9B87F8B-27D7-49FD-B97C-085247AC07D6}"/>
    <hyperlink ref="AE942" r:id="rId992" xr:uid="{741FB4D3-6564-40C9-83EC-57EC4F9C26BF}"/>
    <hyperlink ref="AE943" r:id="rId993" xr:uid="{71C09029-434A-42DB-9BED-49DC1C34C774}"/>
    <hyperlink ref="AE944" r:id="rId994" xr:uid="{C4DEDD50-BA81-40DC-87CD-0A72D0F680A9}"/>
    <hyperlink ref="AE945" r:id="rId995" xr:uid="{D5AFF267-2ADE-46FE-B61C-A74FF547E680}"/>
    <hyperlink ref="AE946" r:id="rId996" xr:uid="{F603225D-3D1C-4945-B470-E7B686CADFC3}"/>
    <hyperlink ref="AE947" r:id="rId997" xr:uid="{35CA51CC-D7EC-4866-AA58-CB9601A7843E}"/>
    <hyperlink ref="AE948" r:id="rId998" xr:uid="{609F578E-CCE9-4248-B92C-CD5BBF2AF5F3}"/>
    <hyperlink ref="AE949" r:id="rId999" xr:uid="{12E05B4E-C031-4886-AF28-0C8068011E24}"/>
    <hyperlink ref="AE950" r:id="rId1000" xr:uid="{C8D6DA9F-B867-444A-8ADC-43215B74255B}"/>
    <hyperlink ref="AE951" r:id="rId1001" xr:uid="{AA25AA14-E8CF-466F-B250-C3BE42E430CF}"/>
    <hyperlink ref="AE952" r:id="rId1002" xr:uid="{96E3E860-593A-4DBA-9DFE-17E74672200D}"/>
    <hyperlink ref="AE953" r:id="rId1003" xr:uid="{1C5AE8BC-96A8-4490-B1A5-475377D46A59}"/>
    <hyperlink ref="AE954" r:id="rId1004" xr:uid="{D89E1985-F960-4017-B9AD-D113DD71D3A3}"/>
    <hyperlink ref="AE955" r:id="rId1005" xr:uid="{91BB9F15-1802-4D1B-B735-5118C8125919}"/>
    <hyperlink ref="AE956" r:id="rId1006" xr:uid="{5851B613-234E-439D-AB21-56E4D5575336}"/>
    <hyperlink ref="AE957" r:id="rId1007" xr:uid="{58681226-6243-4EAD-81AD-379A99BE0A29}"/>
    <hyperlink ref="AE958" r:id="rId1008" xr:uid="{CAE8F737-E282-45CD-80FA-EFB718527B78}"/>
    <hyperlink ref="AE959" r:id="rId1009" xr:uid="{01BD6F37-3A14-48F4-AFE7-31B7C782F0D4}"/>
    <hyperlink ref="AE960" r:id="rId1010" xr:uid="{7DFA0EFB-B207-42C1-B953-0249E87E5039}"/>
    <hyperlink ref="AE961" r:id="rId1011" xr:uid="{8830FA81-170C-4026-8127-6812BB2FB0AA}"/>
    <hyperlink ref="AE962" r:id="rId1012" xr:uid="{FD003B6F-F7A9-4DF1-B510-DDEDDAA4CA4F}"/>
    <hyperlink ref="AE963" r:id="rId1013" xr:uid="{0B98D5B2-72CB-4844-BC23-BF6064D38694}"/>
    <hyperlink ref="AE964" r:id="rId1014" xr:uid="{02EEEACB-2CC7-4F17-B8AC-E37F48FDE718}"/>
    <hyperlink ref="AE965" r:id="rId1015" xr:uid="{975D009F-6333-4E37-A721-5B3F9A444C76}"/>
    <hyperlink ref="AE966" r:id="rId1016" xr:uid="{96281C77-6BC1-4C96-9063-80CCEC6754FF}"/>
    <hyperlink ref="AE967" r:id="rId1017" xr:uid="{C9D67E54-C533-481B-8A72-1B01635EE864}"/>
    <hyperlink ref="AE968" r:id="rId1018" xr:uid="{BAE09DB7-5230-4047-BCBE-7DCF582E97A4}"/>
    <hyperlink ref="AE969" r:id="rId1019" xr:uid="{AA3F72AF-D153-4D04-978D-D5F3477BAE4A}"/>
    <hyperlink ref="AE970" r:id="rId1020" xr:uid="{AC311F5B-0635-46BB-B2DD-BFC95F7402ED}"/>
    <hyperlink ref="AE971" r:id="rId1021" xr:uid="{183F2575-1A81-404F-A4E1-0161A57D3F15}"/>
    <hyperlink ref="AE972" r:id="rId1022" xr:uid="{BA244F89-A345-4DE8-850F-37887917323E}"/>
    <hyperlink ref="AE973" r:id="rId1023" xr:uid="{672856DC-D499-48BA-B84A-5D03A718F2E0}"/>
    <hyperlink ref="AE974" r:id="rId1024" xr:uid="{2F45646E-446C-49EB-B13C-7415586B6B47}"/>
    <hyperlink ref="AG783:AG974" r:id="rId1025" display="https://gofile.me/7lfdl/wmnXmXYBK" xr:uid="{924F7C84-22D3-4711-9498-D4B278FC950C}"/>
    <hyperlink ref="AE976" r:id="rId1026" xr:uid="{114ABD30-EEB7-4668-B82E-56662E06F94E}"/>
    <hyperlink ref="AE977" r:id="rId1027" xr:uid="{886E0D92-0CF5-4A6A-9DD2-766E37B27FED}"/>
    <hyperlink ref="AE979" r:id="rId1028" xr:uid="{8B66557F-2E71-4A9A-ABF9-D13E9134718B}"/>
    <hyperlink ref="AE978" r:id="rId1029" xr:uid="{2B68F1A7-DA91-45FB-AC2B-12450BFF815F}"/>
    <hyperlink ref="AE980" r:id="rId1030" xr:uid="{5AF74DF6-F9A8-4799-B863-5AA9E3F93323}"/>
    <hyperlink ref="AE981" r:id="rId1031" xr:uid="{9108DB43-B444-4285-B97C-A81895FA231D}"/>
    <hyperlink ref="AE983" r:id="rId1032" xr:uid="{F8C026D6-4D3E-416E-8E58-B48738C51698}"/>
    <hyperlink ref="AE982" r:id="rId1033" xr:uid="{6907058C-0E21-42C6-8028-DAB6B1CD9AB6}"/>
    <hyperlink ref="AE984" r:id="rId1034" xr:uid="{84B2B7D4-F9D2-48EE-AD34-AED8B29F3B68}"/>
    <hyperlink ref="AE985" r:id="rId1035" xr:uid="{9573614F-237D-4109-87A1-4DD44C7A11CE}"/>
    <hyperlink ref="AE986" r:id="rId1036" xr:uid="{D5CE0683-A796-4DE5-86BF-4E6F0C35AE39}"/>
    <hyperlink ref="AE987" r:id="rId1037" xr:uid="{098BEFCD-9BF9-467D-ABB5-6D8526ABD3A3}"/>
    <hyperlink ref="AE988" r:id="rId1038" xr:uid="{F5502E39-CAEA-41B9-9F43-5200EEF1E6EE}"/>
    <hyperlink ref="AE989" r:id="rId1039" xr:uid="{52341083-8918-46D5-8A19-B6E0B7BD5427}"/>
    <hyperlink ref="AE975" r:id="rId1040" xr:uid="{05FA6E2A-7A86-48CE-9F27-93683108DBDE}"/>
    <hyperlink ref="AE990" r:id="rId1041" xr:uid="{C73EA384-2A94-4F3B-97CE-AB75D178CB03}"/>
    <hyperlink ref="AE991" r:id="rId1042" xr:uid="{EEDBF3C7-B767-4A94-87CA-78230ABCBD69}"/>
    <hyperlink ref="AE992" r:id="rId1043" xr:uid="{2D6F7DD4-CE43-41B4-B69F-7B8075CD0D1A}"/>
    <hyperlink ref="AE993" r:id="rId1044" xr:uid="{50445EAA-41E1-42D2-8523-5415E38169E3}"/>
    <hyperlink ref="AE994" r:id="rId1045" xr:uid="{0E791C31-3121-4A92-97AD-1352ED4250AD}"/>
    <hyperlink ref="AE996" r:id="rId1046" xr:uid="{226B9ED9-D18F-416D-B2D1-4BF53B951763}"/>
    <hyperlink ref="AE995" r:id="rId1047" xr:uid="{68732794-A2F8-4506-94B3-7694CA9A5611}"/>
    <hyperlink ref="AE997" r:id="rId1048" xr:uid="{F5FC2033-4CB9-4626-BB60-82F7FF4D03AE}"/>
    <hyperlink ref="AE998" r:id="rId1049" xr:uid="{7AD87847-DAAE-4EDE-B9CA-99845229D21F}"/>
    <hyperlink ref="AE999" r:id="rId1050" xr:uid="{5352D0CA-897E-46DF-8974-989FE20AFA85}"/>
    <hyperlink ref="AE1000" r:id="rId1051" xr:uid="{05EB8878-5E2C-4FC8-821B-2FBC0CE519FA}"/>
    <hyperlink ref="AE1001" r:id="rId1052" xr:uid="{D2E9B60B-0750-44C6-97DC-EBA46574DA3D}"/>
    <hyperlink ref="AE1002" r:id="rId1053" xr:uid="{BC89CDB7-3FBE-453F-B2D5-42F5DBF9BD4F}"/>
    <hyperlink ref="AE1003" r:id="rId1054" xr:uid="{367BB87F-CC81-4959-9843-F2CD632065C8}"/>
    <hyperlink ref="AE1004" r:id="rId1055" xr:uid="{AF43E798-BEAB-4CD5-88AF-57F4A914CE9E}"/>
    <hyperlink ref="AE1005" r:id="rId1056" xr:uid="{FD191B1F-C0D8-4A0C-B232-0D14A3D8D149}"/>
    <hyperlink ref="AE1006" r:id="rId1057" xr:uid="{D0C88AD9-A9A4-4A05-ACBF-723C3F65DED2}"/>
    <hyperlink ref="AE1007" r:id="rId1058" xr:uid="{B0909075-E167-47C3-9637-F19B71B84CDD}"/>
    <hyperlink ref="AE1008" r:id="rId1059" xr:uid="{E4C2807C-E182-40B6-B884-6470189D2AEB}"/>
    <hyperlink ref="AE1009" r:id="rId1060" xr:uid="{828F6272-29D3-4EFC-8798-1EA2D518511A}"/>
    <hyperlink ref="AE1010" r:id="rId1061" xr:uid="{CFD22287-750D-4BB2-B6FD-6BDC0562E6ED}"/>
    <hyperlink ref="AE1011" r:id="rId1062" xr:uid="{17BAFEEC-E547-4F46-A3D5-C1061C9E9EC9}"/>
    <hyperlink ref="AE1012" r:id="rId1063" xr:uid="{A247046B-FE74-42B8-82F0-636DA24CB724}"/>
    <hyperlink ref="AE1013" r:id="rId1064" xr:uid="{B6A6833D-8C4A-4838-9E66-E8518C95B26F}"/>
    <hyperlink ref="AE1014" r:id="rId1065" xr:uid="{EAAFDF75-8D2D-478D-A8B6-84DA986B52FC}"/>
    <hyperlink ref="AE1015" r:id="rId1066" xr:uid="{41A9D824-BDF8-409F-B476-618F40D831DC}"/>
    <hyperlink ref="AE1016" r:id="rId1067" xr:uid="{03B9FC16-6388-4F80-B814-A5A7E2CB5A1D}"/>
    <hyperlink ref="AE1017" r:id="rId1068" xr:uid="{1A21540D-5FDE-42ED-9327-A7086F79B433}"/>
    <hyperlink ref="AE1019" r:id="rId1069" xr:uid="{CD75B924-7319-4233-8C26-0DCC7287979F}"/>
    <hyperlink ref="AE1020" r:id="rId1070" xr:uid="{EE0CDBF0-8DB6-47CE-8357-0B1428A09137}"/>
    <hyperlink ref="AE1018" r:id="rId1071" xr:uid="{43AC800E-6100-4E7E-832B-F7DA579D9E21}"/>
    <hyperlink ref="AE1021" r:id="rId1072" xr:uid="{9FA341D0-E023-4FD6-887C-0B7BC00B8DDC}"/>
    <hyperlink ref="AE1023" r:id="rId1073" xr:uid="{58E695B2-1834-4FFB-8A9D-CEBA4734D871}"/>
    <hyperlink ref="AE1022" r:id="rId1074" xr:uid="{AC2B4137-6B70-4C4C-ADFE-7E0857CB7F82}"/>
    <hyperlink ref="AE1024" r:id="rId1075" xr:uid="{C4079AEC-73C6-4380-8985-3C43FA76252F}"/>
    <hyperlink ref="AE1025" r:id="rId1076" xr:uid="{7570F903-E0EC-466E-BDF7-289C33E5A715}"/>
    <hyperlink ref="AE1026" r:id="rId1077" xr:uid="{11767FEB-54D2-4752-98D0-4EB3FFDEC8B4}"/>
    <hyperlink ref="AE1027" r:id="rId1078" xr:uid="{7C906858-565D-4024-AC40-1A5C3FBD2D39}"/>
    <hyperlink ref="AE1028" r:id="rId1079" xr:uid="{40FC9E16-E4C9-4FDC-8D42-5CFEC695032F}"/>
    <hyperlink ref="AE1029" r:id="rId1080" xr:uid="{2EE8C06A-2BF9-4E0C-A3E2-A171826A5495}"/>
    <hyperlink ref="AE1030" r:id="rId1081" xr:uid="{7E41186A-1D3F-4793-BA4D-E9D9F25D1DBF}"/>
    <hyperlink ref="AE1031" r:id="rId1082" xr:uid="{9B53A530-A2A0-4F92-81E3-B8AA8BBF6F4C}"/>
    <hyperlink ref="AE1032" r:id="rId1083" xr:uid="{3A3D753D-6E77-4B43-964C-FA9C74B93954}"/>
    <hyperlink ref="AE1033" r:id="rId1084" xr:uid="{84CB2FB1-C7CF-449E-8834-1DFA5AD9F47E}"/>
    <hyperlink ref="AE1034" r:id="rId1085" xr:uid="{A41707B2-4E10-4091-ACD8-03054E8E2DD5}"/>
    <hyperlink ref="AE1035" r:id="rId1086" xr:uid="{14FCFCDB-757C-408C-B994-B844E80EE758}"/>
    <hyperlink ref="AE1036" r:id="rId1087" xr:uid="{AD7BE898-627B-4755-BCE4-C0F45BC531D2}"/>
    <hyperlink ref="AE1037" r:id="rId1088" xr:uid="{9041F682-6036-447F-B9D6-24C1CBAB6335}"/>
    <hyperlink ref="AE1038" r:id="rId1089" xr:uid="{4607C00A-87F5-465D-9775-5C5082A8D6DE}"/>
    <hyperlink ref="AE1039" r:id="rId1090" xr:uid="{F602D33F-4F1B-4937-9C3D-0FBEFEC657A1}"/>
    <hyperlink ref="AE1040" r:id="rId1091" xr:uid="{6F25E449-98AE-409C-A5BB-FC56D4BC7733}"/>
    <hyperlink ref="AE1041" r:id="rId1092" xr:uid="{989DE64B-57E5-4B08-A92B-1DD5C772254E}"/>
    <hyperlink ref="AE1042" r:id="rId1093" xr:uid="{B1972C60-AF6D-471C-A880-16D93A65D33C}"/>
    <hyperlink ref="AE1043" r:id="rId1094" xr:uid="{0F7C2BDA-27C3-4FD7-8A99-9E960F74531E}"/>
    <hyperlink ref="AE1044" r:id="rId1095" xr:uid="{A761AFD3-402B-41E9-93C8-B78D6EE858E7}"/>
    <hyperlink ref="AE1045" r:id="rId1096" xr:uid="{C80A860E-6389-4883-B121-06E36B8E4472}"/>
    <hyperlink ref="AE1046" r:id="rId1097" xr:uid="{A1590851-1F8D-49C6-A047-A8DF1154F117}"/>
    <hyperlink ref="AE1047" r:id="rId1098" xr:uid="{E031DC55-414A-409E-99CA-46AAEBAFD15D}"/>
    <hyperlink ref="AE1048" r:id="rId1099" xr:uid="{3A40B09C-A454-40BD-B711-084313975877}"/>
    <hyperlink ref="AE1049" r:id="rId1100" xr:uid="{AACE06BE-218C-4674-8287-16C8AF9A59F2}"/>
    <hyperlink ref="AE1050" r:id="rId1101" xr:uid="{CBFA8FF8-C2CC-4F1D-ACF1-1626C420E7A5}"/>
    <hyperlink ref="AE1051" r:id="rId1102" xr:uid="{6EA3D382-BD8A-4DEE-A922-DAAD053B2601}"/>
    <hyperlink ref="AE1052" r:id="rId1103" xr:uid="{20A07C58-4771-4A84-9FFA-11F99C822DBC}"/>
    <hyperlink ref="AE1053" r:id="rId1104" xr:uid="{08F12C0C-B941-465D-98D0-FFEB0EDF66F3}"/>
    <hyperlink ref="AE1054" r:id="rId1105" xr:uid="{6AD5A577-5ADD-4C70-ACDD-92EE491FA92E}"/>
    <hyperlink ref="AE1055" r:id="rId1106" xr:uid="{CC847C38-0825-4746-99DA-757D9AA2DAB3}"/>
    <hyperlink ref="AE1056" r:id="rId1107" xr:uid="{4B46990F-1AAB-4AF4-80EA-0925DE117D26}"/>
    <hyperlink ref="AE1057" r:id="rId1108" xr:uid="{C3F1431E-3788-48E3-B5FA-C44CFC67E1FC}"/>
    <hyperlink ref="AE1058" r:id="rId1109" xr:uid="{43A2EBB1-AD6E-40FB-BC49-5AA9D01B5430}"/>
    <hyperlink ref="AE1059" r:id="rId1110" xr:uid="{DE56A73B-3114-4BCD-B03C-46D094139690}"/>
    <hyperlink ref="AE1060" r:id="rId1111" xr:uid="{26C87C25-05B8-4A26-9537-97ABB86203FB}"/>
    <hyperlink ref="AE1061" r:id="rId1112" xr:uid="{E843958C-3F3A-48FB-80AE-8941CB76F334}"/>
    <hyperlink ref="AE1062" r:id="rId1113" xr:uid="{3E1ACCC9-A8D6-4AA6-99B9-ABF7A07ADDEC}"/>
    <hyperlink ref="AE1063" r:id="rId1114" xr:uid="{288FEE76-4350-482C-83BA-44593EBE0123}"/>
    <hyperlink ref="AE1064" r:id="rId1115" xr:uid="{460EECE9-6A95-4169-B7A6-931E8B4570C6}"/>
    <hyperlink ref="AE1065" r:id="rId1116" xr:uid="{B9B6338E-4ECB-4F85-BFAB-2A1B858F793A}"/>
    <hyperlink ref="AE1066" r:id="rId1117" xr:uid="{E952BB40-B587-44A7-BF7F-0331A7CA4C3E}"/>
    <hyperlink ref="AE1067" r:id="rId1118" xr:uid="{F466B580-84EF-4F26-9D43-AD4FF3F966B1}"/>
    <hyperlink ref="AE1068" r:id="rId1119" xr:uid="{4BA6B818-85AE-4497-B44E-D87AB4E79EEA}"/>
    <hyperlink ref="AE1069" r:id="rId1120" xr:uid="{C41C9585-FF12-4E63-BEEF-D0A02B662975}"/>
    <hyperlink ref="AE1070" r:id="rId1121" xr:uid="{CCB1ADE1-CE14-4B93-AF01-A59B0844AB9E}"/>
    <hyperlink ref="AE1072" r:id="rId1122" xr:uid="{6D79199D-2986-4CA4-84EF-4CC12E2100F1}"/>
    <hyperlink ref="AE1073" r:id="rId1123" xr:uid="{AE5817C2-16A4-450C-B31A-7360BF08B6CD}"/>
    <hyperlink ref="AE1074" r:id="rId1124" xr:uid="{8B92A7E5-2020-4B5C-AA98-8AA23358FDAA}"/>
    <hyperlink ref="AE1075" r:id="rId1125" xr:uid="{B72EB3B6-6E8C-42FF-BA96-5D15B951001B}"/>
    <hyperlink ref="AE1076" r:id="rId1126" xr:uid="{F28B49F3-1E15-42D7-A6BE-227476667105}"/>
    <hyperlink ref="AE1077" r:id="rId1127" xr:uid="{2F40DBC6-4753-4E3C-B222-FF2212CEEDC4}"/>
    <hyperlink ref="AE1078" r:id="rId1128" xr:uid="{CE498964-4CE6-4085-9D50-8EFAAF0E715C}"/>
    <hyperlink ref="AE1079" r:id="rId1129" xr:uid="{EA4D3A09-8D26-48B3-B7D0-F7A304261F24}"/>
    <hyperlink ref="AE1080" r:id="rId1130" xr:uid="{60FE2E26-00BD-41FA-B257-4DFE9759D529}"/>
    <hyperlink ref="AE1081" r:id="rId1131" xr:uid="{DC2CFFFE-BB14-4C32-B6FA-74D5C0D33DC5}"/>
    <hyperlink ref="AE1082" r:id="rId1132" xr:uid="{1FC51AE5-D0C0-4B78-8A0C-8C97BEB8A2A5}"/>
    <hyperlink ref="AE1083" r:id="rId1133" xr:uid="{1473EB49-D8AC-4D7C-AB57-909BBCA5B8D3}"/>
    <hyperlink ref="AE1071" r:id="rId1134" xr:uid="{A13DD1C9-6CC7-4714-88D4-D7ECB4988DF8}"/>
    <hyperlink ref="AG975:AG1083" r:id="rId1135" display="https://gofile.me/7lfdl/wmnXmXYBK" xr:uid="{3D2DB6B2-FEED-47DF-9F7E-3B596A491FA2}"/>
    <hyperlink ref="AE1084" r:id="rId1136" xr:uid="{84E71005-1EFF-4C35-85F6-C10145BEED4B}"/>
    <hyperlink ref="AE1085" r:id="rId1137" xr:uid="{D925C87C-E0D6-4A5B-8B5D-E6559C7D0A99}"/>
    <hyperlink ref="AG1084:AG1085" r:id="rId1138" display="https://gofile.me/7lfdl/wmnXmXYBK" xr:uid="{CB07F1A3-7ED9-4FB2-B346-BECB33FEF7EE}"/>
    <hyperlink ref="AE1086" r:id="rId1139" xr:uid="{A3AF8186-D9F3-4DD1-B004-8BF3E35B6287}"/>
    <hyperlink ref="AE1087" r:id="rId1140" xr:uid="{EDBD4372-DA30-4E38-A4ED-2FF13A9029C4}"/>
    <hyperlink ref="AE1088" r:id="rId1141" xr:uid="{D06720D4-AE49-46B9-A0F6-25CFD1F44303}"/>
    <hyperlink ref="AE1089" r:id="rId1142" xr:uid="{C1ECCDCA-C077-474E-8D34-C81DE44AF938}"/>
    <hyperlink ref="AE1090" r:id="rId1143" xr:uid="{7DC3EC40-94E5-4905-89E4-CA1192742715}"/>
    <hyperlink ref="AE1091" r:id="rId1144" xr:uid="{320197DD-1E45-4325-BEA3-1CDEAB8E4AC6}"/>
    <hyperlink ref="AE1092" r:id="rId1145" xr:uid="{2205DE70-E77E-4849-8BCF-A917CCA9F11A}"/>
    <hyperlink ref="AE1093" r:id="rId1146" xr:uid="{E0170B3B-43F3-439D-810F-0224240C72A3}"/>
    <hyperlink ref="AE1094" r:id="rId1147" xr:uid="{A691A0BF-154E-4A02-AA04-E066E1012AAD}"/>
    <hyperlink ref="AE1095" r:id="rId1148" xr:uid="{A07894A2-7EA5-4A66-BD46-E80A0D571A03}"/>
    <hyperlink ref="AE1096" r:id="rId1149" xr:uid="{EFA6FB27-3A45-4511-A2F9-464C9BEDDE15}"/>
    <hyperlink ref="AE1097" r:id="rId1150" xr:uid="{AC1DF9BB-64DA-4E78-A5F0-8E65A3EFD495}"/>
    <hyperlink ref="AE1098" r:id="rId1151" xr:uid="{3D55E57F-7860-4882-8744-60609C12F818}"/>
    <hyperlink ref="AE1099" r:id="rId1152" xr:uid="{F5A26744-BF45-4317-B5BC-49ADCF1F0773}"/>
    <hyperlink ref="AE1100" r:id="rId1153" xr:uid="{1F6454DA-D714-460A-82C9-4DC8D390A815}"/>
    <hyperlink ref="AE1101" r:id="rId1154" xr:uid="{93302034-36AF-4564-B3FB-8978B9D1D272}"/>
    <hyperlink ref="AE1102" r:id="rId1155" xr:uid="{3149FB10-44A4-4156-B430-1C799D7FFED4}"/>
    <hyperlink ref="AE1103" r:id="rId1156" xr:uid="{0969C8F9-15F5-4B01-BB77-E91C07F50708}"/>
    <hyperlink ref="AE1104" r:id="rId1157" xr:uid="{4E6D9C16-40D3-4498-9295-87C39A64B686}"/>
    <hyperlink ref="AE1105" r:id="rId1158" xr:uid="{9D5D3FC7-A6A2-4816-815A-AF2FD8E1EAF5}"/>
    <hyperlink ref="AE1106" r:id="rId1159" xr:uid="{6BD1C6A0-CB8F-4771-AC23-3D96C2B7660C}"/>
    <hyperlink ref="AE1107" r:id="rId1160" xr:uid="{30F29FDD-327A-4529-9D0B-DBF298FBC744}"/>
    <hyperlink ref="AE1108" r:id="rId1161" xr:uid="{6222C436-F1A5-41F3-BF38-A7BDB081FC31}"/>
    <hyperlink ref="AE1109" r:id="rId1162" xr:uid="{F054251A-D933-4659-B067-80CE19ECB88F}"/>
    <hyperlink ref="AE1110" r:id="rId1163" xr:uid="{8576CECB-33B0-44E7-9B8F-080C046B03CC}"/>
    <hyperlink ref="AE1111" r:id="rId1164" xr:uid="{D937901F-AB8C-440B-8689-372FE217FF01}"/>
    <hyperlink ref="AE1112" r:id="rId1165" xr:uid="{090F21ED-19B6-45C5-A81F-C6593B336E3A}"/>
    <hyperlink ref="AE1113" r:id="rId1166" xr:uid="{8A44F89F-D9DA-4A4D-9816-680E4ABE57C0}"/>
    <hyperlink ref="AE1114" r:id="rId1167" xr:uid="{0D924503-7BF6-4464-B478-36C8A6CE23B4}"/>
    <hyperlink ref="AE1115" r:id="rId1168" xr:uid="{0D5156AB-C8E7-48C3-85F5-7A36D043F973}"/>
    <hyperlink ref="AE1116" r:id="rId1169" xr:uid="{E478D181-1317-4AF2-B1A4-DD5EAA041411}"/>
    <hyperlink ref="AE1117" r:id="rId1170" xr:uid="{1E4D8178-FC5C-4E7A-9D86-CF851F346C8F}"/>
    <hyperlink ref="AE1118" r:id="rId1171" xr:uid="{2164800D-7852-4252-B770-041BD4F1DC8C}"/>
    <hyperlink ref="AE1119" r:id="rId1172" xr:uid="{1EB7C859-8752-4BFE-8C3A-453AE0949FF6}"/>
    <hyperlink ref="AE1120" r:id="rId1173" xr:uid="{8F6EF750-C9DC-4E81-9023-178E3E8B7776}"/>
    <hyperlink ref="AE1121" r:id="rId1174" xr:uid="{79389E2D-34E2-4943-8A04-BF081F27A181}"/>
    <hyperlink ref="AE1122" r:id="rId1175" xr:uid="{BB38777E-BD97-4217-AD9C-BC4D555DB5EB}"/>
    <hyperlink ref="AE1123" r:id="rId1176" xr:uid="{AF72AF91-681D-4077-8CEC-697E7360D2E5}"/>
    <hyperlink ref="AE1124" r:id="rId1177" xr:uid="{502D2131-1498-4D35-AD8C-FD9D469CBD9B}"/>
    <hyperlink ref="AE1125" r:id="rId1178" xr:uid="{0034D363-C00A-4557-8226-D30C18788F80}"/>
    <hyperlink ref="AE1126" r:id="rId1179" xr:uid="{16076091-4E70-42E3-A3DF-7D652BB11812}"/>
    <hyperlink ref="AE1127" r:id="rId1180" xr:uid="{491E8492-E673-48C5-8211-AF2006CD5BD3}"/>
    <hyperlink ref="AE1128" r:id="rId1181" xr:uid="{36B0D6DA-A344-4DBF-9571-C67A58CE5BA9}"/>
    <hyperlink ref="AE1129" r:id="rId1182" xr:uid="{DB799E78-8A87-4854-BA4F-F4584AD027BA}"/>
    <hyperlink ref="AE1130" r:id="rId1183" xr:uid="{879F0939-BF1C-4AC8-B9D1-63D62CD9C459}"/>
    <hyperlink ref="AE1131" r:id="rId1184" xr:uid="{86B4DF3E-FE83-4017-A998-7943AEE337E1}"/>
    <hyperlink ref="AE1132" r:id="rId1185" xr:uid="{DC103765-3C7D-4D33-8A08-D0C9EC770575}"/>
    <hyperlink ref="AE1133" r:id="rId1186" xr:uid="{C2315FA3-68B2-4579-B9B3-7A304577CA01}"/>
    <hyperlink ref="AE1134" r:id="rId1187" xr:uid="{5C0D4A4F-7CA2-4A07-97E4-977A3F58ADF0}"/>
    <hyperlink ref="AE1135" r:id="rId1188" xr:uid="{B82419B4-2192-49D6-ABB4-4087CA8BCA83}"/>
    <hyperlink ref="AE1136" r:id="rId1189" xr:uid="{5F66D77B-F47E-464A-8CF7-5E682439AA58}"/>
    <hyperlink ref="AE1137" r:id="rId1190" xr:uid="{939655D5-1AEA-426C-9F7B-B925C46D66F8}"/>
    <hyperlink ref="AE1138" r:id="rId1191" xr:uid="{77A3AAD6-8E5E-4533-9232-2C94D7060AAA}"/>
    <hyperlink ref="AE1139" r:id="rId1192" xr:uid="{7302BC4A-1CD4-44EB-A378-7686A0462ABB}"/>
    <hyperlink ref="AE1140" r:id="rId1193" xr:uid="{B93D41DE-FDC8-4047-8646-2AC1520EAB18}"/>
    <hyperlink ref="AE1141" r:id="rId1194" xr:uid="{0B344783-161B-4421-9783-9C2FB2D3C9AC}"/>
    <hyperlink ref="AE1142" r:id="rId1195" xr:uid="{DF83CB96-730F-4916-8C02-9CB91F445591}"/>
    <hyperlink ref="AE1143" r:id="rId1196" xr:uid="{79002FD5-175D-429C-A7AB-EE91B5DCCD7B}"/>
    <hyperlink ref="AG1086:AG1143" r:id="rId1197" display="https://gofile.me/7lfdl/wmnXmXYBK" xr:uid="{EA660395-A037-493B-A1CC-B739948941D0}"/>
    <hyperlink ref="AE1144" r:id="rId1198" xr:uid="{A75F2640-7C75-43E1-9779-60D1A5FB2AC4}"/>
    <hyperlink ref="AE1145" r:id="rId1199" xr:uid="{169810A4-21DC-4836-A019-5FD7F957D535}"/>
    <hyperlink ref="AE1146" r:id="rId1200" xr:uid="{340DCC45-955D-42B7-B8E5-0C606C929361}"/>
    <hyperlink ref="AE1147" r:id="rId1201" xr:uid="{8077AFEC-5E8F-44F8-8138-A3FFE697A1F2}"/>
    <hyperlink ref="AG1144:AG1147" r:id="rId1202" display="https://gofile.me/7lfdl/wmnXmXYBK" xr:uid="{FBB099DF-075D-4FCD-9539-8FE3F6E003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H21" sqref="H21"/>
    </sheetView>
  </sheetViews>
  <sheetFormatPr baseColWidth="10" defaultColWidth="9.0976562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976562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85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70.59765625" bestFit="1" customWidth="1"/>
    <col min="3" max="3" width="79.59765625" bestFit="1" customWidth="1"/>
    <col min="4" max="4" width="93.0976562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108</v>
      </c>
      <c r="C2" t="s">
        <v>109</v>
      </c>
      <c r="D2" t="s">
        <v>110</v>
      </c>
    </row>
    <row r="3" spans="1:4" x14ac:dyDescent="0.3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3">
      <c r="A4">
        <v>1</v>
      </c>
      <c r="B4" s="5">
        <v>37501</v>
      </c>
      <c r="C4" t="s">
        <v>1488</v>
      </c>
      <c r="D4" s="5">
        <v>154</v>
      </c>
    </row>
    <row r="5" spans="1:4" x14ac:dyDescent="0.3">
      <c r="A5">
        <v>2</v>
      </c>
      <c r="B5" s="5">
        <v>37501</v>
      </c>
      <c r="C5" t="s">
        <v>1488</v>
      </c>
      <c r="D5" s="5">
        <v>154</v>
      </c>
    </row>
    <row r="6" spans="1:4" x14ac:dyDescent="0.3">
      <c r="A6">
        <v>3</v>
      </c>
      <c r="B6" s="5">
        <v>37501</v>
      </c>
      <c r="C6" t="s">
        <v>1488</v>
      </c>
      <c r="D6" s="5">
        <v>154</v>
      </c>
    </row>
    <row r="7" spans="1:4" x14ac:dyDescent="0.3">
      <c r="A7">
        <v>4</v>
      </c>
      <c r="B7" s="5">
        <v>37501</v>
      </c>
      <c r="C7" t="s">
        <v>1488</v>
      </c>
      <c r="D7" s="5">
        <v>540</v>
      </c>
    </row>
    <row r="8" spans="1:4" x14ac:dyDescent="0.3">
      <c r="A8">
        <v>4</v>
      </c>
      <c r="B8" s="5">
        <v>37501</v>
      </c>
      <c r="C8" t="s">
        <v>1488</v>
      </c>
      <c r="D8" s="5">
        <v>154</v>
      </c>
    </row>
    <row r="9" spans="1:4" x14ac:dyDescent="0.3">
      <c r="A9">
        <v>4</v>
      </c>
      <c r="B9" s="5">
        <v>39202</v>
      </c>
      <c r="C9" t="s">
        <v>537</v>
      </c>
      <c r="D9" s="5">
        <v>927</v>
      </c>
    </row>
    <row r="10" spans="1:4" x14ac:dyDescent="0.3">
      <c r="A10">
        <v>5</v>
      </c>
      <c r="B10" s="5">
        <v>37501</v>
      </c>
      <c r="C10" t="s">
        <v>1488</v>
      </c>
      <c r="D10" s="5">
        <v>540</v>
      </c>
    </row>
    <row r="11" spans="1:4" x14ac:dyDescent="0.3">
      <c r="A11">
        <v>5</v>
      </c>
      <c r="B11" s="5">
        <v>37501</v>
      </c>
      <c r="C11" t="s">
        <v>1488</v>
      </c>
      <c r="D11" s="5">
        <v>154</v>
      </c>
    </row>
    <row r="12" spans="1:4" x14ac:dyDescent="0.3">
      <c r="A12">
        <v>6</v>
      </c>
      <c r="B12" s="5">
        <v>37501</v>
      </c>
      <c r="C12" t="s">
        <v>1488</v>
      </c>
      <c r="D12" s="5">
        <v>540</v>
      </c>
    </row>
    <row r="13" spans="1:4" x14ac:dyDescent="0.3">
      <c r="A13">
        <v>6</v>
      </c>
      <c r="B13" s="5">
        <v>37501</v>
      </c>
      <c r="C13" t="s">
        <v>1488</v>
      </c>
      <c r="D13" s="5">
        <v>154</v>
      </c>
    </row>
    <row r="14" spans="1:4" x14ac:dyDescent="0.3">
      <c r="A14">
        <v>7</v>
      </c>
      <c r="B14" s="5">
        <v>37501</v>
      </c>
      <c r="C14" t="s">
        <v>1488</v>
      </c>
      <c r="D14" s="5">
        <v>540</v>
      </c>
    </row>
    <row r="15" spans="1:4" x14ac:dyDescent="0.3">
      <c r="A15">
        <v>7</v>
      </c>
      <c r="B15" s="5">
        <v>37501</v>
      </c>
      <c r="C15" t="s">
        <v>1488</v>
      </c>
      <c r="D15" s="5">
        <v>154</v>
      </c>
    </row>
    <row r="16" spans="1:4" x14ac:dyDescent="0.3">
      <c r="A16">
        <v>8</v>
      </c>
      <c r="B16" s="5">
        <v>37501</v>
      </c>
      <c r="C16" t="s">
        <v>1488</v>
      </c>
      <c r="D16" s="5">
        <v>154</v>
      </c>
    </row>
    <row r="17" spans="1:4" x14ac:dyDescent="0.3">
      <c r="A17">
        <v>9</v>
      </c>
      <c r="B17" s="5">
        <v>37501</v>
      </c>
      <c r="C17" t="s">
        <v>1488</v>
      </c>
      <c r="D17" s="5">
        <v>154</v>
      </c>
    </row>
    <row r="18" spans="1:4" x14ac:dyDescent="0.3">
      <c r="A18">
        <v>10</v>
      </c>
      <c r="B18" s="5">
        <v>37501</v>
      </c>
      <c r="C18" t="s">
        <v>1488</v>
      </c>
      <c r="D18" s="5">
        <v>154</v>
      </c>
    </row>
    <row r="19" spans="1:4" x14ac:dyDescent="0.3">
      <c r="A19">
        <v>11</v>
      </c>
      <c r="B19" s="5">
        <v>37501</v>
      </c>
      <c r="C19" t="s">
        <v>1488</v>
      </c>
      <c r="D19" s="5">
        <v>154</v>
      </c>
    </row>
    <row r="20" spans="1:4" x14ac:dyDescent="0.3">
      <c r="A20">
        <v>12</v>
      </c>
      <c r="B20" s="5">
        <v>37501</v>
      </c>
      <c r="C20" t="s">
        <v>1488</v>
      </c>
      <c r="D20" s="5">
        <v>190</v>
      </c>
    </row>
    <row r="21" spans="1:4" x14ac:dyDescent="0.3">
      <c r="A21">
        <v>13</v>
      </c>
      <c r="B21" s="5">
        <v>37501</v>
      </c>
      <c r="C21" t="s">
        <v>1488</v>
      </c>
      <c r="D21" s="5">
        <v>154</v>
      </c>
    </row>
    <row r="22" spans="1:4" x14ac:dyDescent="0.3">
      <c r="A22">
        <v>14</v>
      </c>
      <c r="B22" s="5">
        <v>37501</v>
      </c>
      <c r="C22" t="s">
        <v>1488</v>
      </c>
      <c r="D22" s="5">
        <v>540</v>
      </c>
    </row>
    <row r="23" spans="1:4" x14ac:dyDescent="0.3">
      <c r="A23">
        <v>14</v>
      </c>
      <c r="B23" s="5">
        <v>37501</v>
      </c>
      <c r="C23" t="s">
        <v>1488</v>
      </c>
      <c r="D23" s="5">
        <v>154</v>
      </c>
    </row>
    <row r="24" spans="1:4" x14ac:dyDescent="0.3">
      <c r="A24">
        <v>15</v>
      </c>
      <c r="B24" s="5">
        <v>37501</v>
      </c>
      <c r="C24" t="s">
        <v>1488</v>
      </c>
      <c r="D24" s="5">
        <v>540</v>
      </c>
    </row>
    <row r="25" spans="1:4" x14ac:dyDescent="0.3">
      <c r="A25">
        <v>15</v>
      </c>
      <c r="B25" s="5">
        <v>37501</v>
      </c>
      <c r="C25" t="s">
        <v>1488</v>
      </c>
      <c r="D25" s="5">
        <v>154</v>
      </c>
    </row>
    <row r="26" spans="1:4" x14ac:dyDescent="0.3">
      <c r="A26">
        <v>15</v>
      </c>
      <c r="B26" s="5">
        <v>39202</v>
      </c>
      <c r="C26" t="s">
        <v>537</v>
      </c>
      <c r="D26" s="5">
        <v>422</v>
      </c>
    </row>
    <row r="27" spans="1:4" x14ac:dyDescent="0.3">
      <c r="A27">
        <v>16</v>
      </c>
      <c r="B27" s="5">
        <v>37501</v>
      </c>
      <c r="C27" t="s">
        <v>1488</v>
      </c>
      <c r="D27" s="5">
        <v>540</v>
      </c>
    </row>
    <row r="28" spans="1:4" x14ac:dyDescent="0.3">
      <c r="A28">
        <v>16</v>
      </c>
      <c r="B28" s="5">
        <v>37501</v>
      </c>
      <c r="C28" t="s">
        <v>1488</v>
      </c>
      <c r="D28" s="5">
        <v>154</v>
      </c>
    </row>
    <row r="29" spans="1:4" x14ac:dyDescent="0.3">
      <c r="A29">
        <v>17</v>
      </c>
      <c r="B29" s="5">
        <v>37504</v>
      </c>
      <c r="C29" t="s">
        <v>1489</v>
      </c>
      <c r="D29" s="5">
        <v>294</v>
      </c>
    </row>
    <row r="30" spans="1:4" x14ac:dyDescent="0.3">
      <c r="A30">
        <v>18</v>
      </c>
      <c r="B30" s="5">
        <v>37504</v>
      </c>
      <c r="C30" t="s">
        <v>1489</v>
      </c>
      <c r="D30" s="5">
        <v>248</v>
      </c>
    </row>
    <row r="31" spans="1:4" x14ac:dyDescent="0.3">
      <c r="A31">
        <v>19</v>
      </c>
      <c r="B31" s="5">
        <v>37501</v>
      </c>
      <c r="C31" t="s">
        <v>1488</v>
      </c>
      <c r="D31" s="5">
        <v>540</v>
      </c>
    </row>
    <row r="32" spans="1:4" x14ac:dyDescent="0.3">
      <c r="A32">
        <v>19</v>
      </c>
      <c r="B32" s="5">
        <v>37501</v>
      </c>
      <c r="C32" t="s">
        <v>1488</v>
      </c>
      <c r="D32" s="5">
        <v>154</v>
      </c>
    </row>
    <row r="33" spans="1:4" x14ac:dyDescent="0.3">
      <c r="A33">
        <v>20</v>
      </c>
      <c r="B33" s="5">
        <v>37501</v>
      </c>
      <c r="C33" t="s">
        <v>1488</v>
      </c>
      <c r="D33" s="5">
        <v>154</v>
      </c>
    </row>
    <row r="34" spans="1:4" x14ac:dyDescent="0.3">
      <c r="A34">
        <v>21</v>
      </c>
      <c r="B34" s="5">
        <v>37501</v>
      </c>
      <c r="C34" t="s">
        <v>1488</v>
      </c>
      <c r="D34" s="5">
        <v>154</v>
      </c>
    </row>
    <row r="35" spans="1:4" x14ac:dyDescent="0.3">
      <c r="A35">
        <v>22</v>
      </c>
      <c r="B35" s="5">
        <v>37501</v>
      </c>
      <c r="C35" t="s">
        <v>1488</v>
      </c>
      <c r="D35" s="5">
        <v>154</v>
      </c>
    </row>
    <row r="36" spans="1:4" x14ac:dyDescent="0.3">
      <c r="A36">
        <v>23</v>
      </c>
      <c r="B36" s="5">
        <v>37501</v>
      </c>
      <c r="C36" t="s">
        <v>1488</v>
      </c>
      <c r="D36" s="5">
        <v>2700</v>
      </c>
    </row>
    <row r="37" spans="1:4" x14ac:dyDescent="0.3">
      <c r="A37">
        <v>23</v>
      </c>
      <c r="B37" s="5">
        <v>37501</v>
      </c>
      <c r="C37" t="s">
        <v>1488</v>
      </c>
      <c r="D37" s="5">
        <v>154</v>
      </c>
    </row>
    <row r="38" spans="1:4" x14ac:dyDescent="0.3">
      <c r="A38">
        <v>23</v>
      </c>
      <c r="B38" s="5">
        <v>39202</v>
      </c>
      <c r="C38" t="s">
        <v>537</v>
      </c>
      <c r="D38" s="5">
        <v>936</v>
      </c>
    </row>
    <row r="39" spans="1:4" x14ac:dyDescent="0.3">
      <c r="A39">
        <v>24</v>
      </c>
      <c r="B39" s="5">
        <v>37501</v>
      </c>
      <c r="C39" t="s">
        <v>1488</v>
      </c>
      <c r="D39" s="5">
        <v>2700</v>
      </c>
    </row>
    <row r="40" spans="1:4" x14ac:dyDescent="0.3">
      <c r="A40">
        <v>24</v>
      </c>
      <c r="B40" s="5">
        <v>37501</v>
      </c>
      <c r="C40" t="s">
        <v>1488</v>
      </c>
      <c r="D40" s="5">
        <v>154</v>
      </c>
    </row>
    <row r="41" spans="1:4" x14ac:dyDescent="0.3">
      <c r="A41">
        <v>25</v>
      </c>
      <c r="B41" s="5">
        <v>37501</v>
      </c>
      <c r="C41" t="s">
        <v>1488</v>
      </c>
      <c r="D41" s="5">
        <v>154</v>
      </c>
    </row>
    <row r="42" spans="1:4" x14ac:dyDescent="0.3">
      <c r="A42">
        <v>26</v>
      </c>
      <c r="B42" s="5">
        <v>37501</v>
      </c>
      <c r="C42" t="s">
        <v>1488</v>
      </c>
      <c r="D42" s="5">
        <v>154</v>
      </c>
    </row>
    <row r="43" spans="1:4" x14ac:dyDescent="0.3">
      <c r="A43">
        <v>27</v>
      </c>
      <c r="B43" s="5">
        <v>37501</v>
      </c>
      <c r="C43" t="s">
        <v>1488</v>
      </c>
      <c r="D43" s="5">
        <v>154</v>
      </c>
    </row>
    <row r="44" spans="1:4" x14ac:dyDescent="0.3">
      <c r="A44">
        <v>28</v>
      </c>
      <c r="B44" s="5">
        <v>37501</v>
      </c>
      <c r="C44" t="s">
        <v>1488</v>
      </c>
      <c r="D44" s="5">
        <v>154</v>
      </c>
    </row>
    <row r="45" spans="1:4" x14ac:dyDescent="0.3">
      <c r="A45">
        <v>29</v>
      </c>
      <c r="B45" s="5">
        <v>37501</v>
      </c>
      <c r="C45" t="s">
        <v>1488</v>
      </c>
      <c r="D45" s="5">
        <v>154</v>
      </c>
    </row>
    <row r="46" spans="1:4" x14ac:dyDescent="0.3">
      <c r="A46">
        <v>30</v>
      </c>
      <c r="B46" s="5">
        <v>37501</v>
      </c>
      <c r="C46" t="s">
        <v>1488</v>
      </c>
      <c r="D46" s="5">
        <v>154</v>
      </c>
    </row>
    <row r="47" spans="1:4" x14ac:dyDescent="0.3">
      <c r="A47">
        <v>31</v>
      </c>
      <c r="B47" s="5">
        <v>37501</v>
      </c>
      <c r="C47" t="s">
        <v>1488</v>
      </c>
      <c r="D47" s="5">
        <v>154</v>
      </c>
    </row>
    <row r="48" spans="1:4" x14ac:dyDescent="0.3">
      <c r="A48">
        <v>32</v>
      </c>
      <c r="B48" s="5">
        <v>37501</v>
      </c>
      <c r="C48" t="s">
        <v>1488</v>
      </c>
      <c r="D48" s="5">
        <v>154</v>
      </c>
    </row>
    <row r="49" spans="1:4" x14ac:dyDescent="0.3">
      <c r="A49">
        <v>33</v>
      </c>
      <c r="B49" s="5">
        <v>37501</v>
      </c>
      <c r="C49" t="s">
        <v>1488</v>
      </c>
      <c r="D49" s="5">
        <v>154</v>
      </c>
    </row>
    <row r="50" spans="1:4" x14ac:dyDescent="0.3">
      <c r="A50">
        <v>34</v>
      </c>
      <c r="B50" s="5">
        <v>37501</v>
      </c>
      <c r="C50" t="s">
        <v>1488</v>
      </c>
      <c r="D50" s="5">
        <v>154</v>
      </c>
    </row>
    <row r="51" spans="1:4" x14ac:dyDescent="0.3">
      <c r="A51">
        <v>35</v>
      </c>
      <c r="B51" s="5">
        <v>37501</v>
      </c>
      <c r="C51" t="s">
        <v>1488</v>
      </c>
      <c r="D51" s="5">
        <v>154</v>
      </c>
    </row>
    <row r="52" spans="1:4" x14ac:dyDescent="0.3">
      <c r="A52">
        <v>36</v>
      </c>
      <c r="B52" s="5">
        <v>37501</v>
      </c>
      <c r="C52" t="s">
        <v>1488</v>
      </c>
      <c r="D52" s="5">
        <v>154</v>
      </c>
    </row>
    <row r="53" spans="1:4" x14ac:dyDescent="0.3">
      <c r="A53">
        <v>37</v>
      </c>
      <c r="B53" s="5">
        <v>37501</v>
      </c>
      <c r="C53" t="s">
        <v>1488</v>
      </c>
      <c r="D53" s="5">
        <v>154</v>
      </c>
    </row>
    <row r="54" spans="1:4" x14ac:dyDescent="0.3">
      <c r="A54">
        <v>37</v>
      </c>
      <c r="B54" s="5">
        <v>39202</v>
      </c>
      <c r="C54" t="s">
        <v>537</v>
      </c>
      <c r="D54" s="5">
        <v>936</v>
      </c>
    </row>
    <row r="55" spans="1:4" x14ac:dyDescent="0.3">
      <c r="A55">
        <v>38</v>
      </c>
      <c r="B55" s="5">
        <v>37501</v>
      </c>
      <c r="C55" t="s">
        <v>1488</v>
      </c>
      <c r="D55" s="5">
        <v>1080</v>
      </c>
    </row>
    <row r="56" spans="1:4" x14ac:dyDescent="0.3">
      <c r="A56">
        <v>38</v>
      </c>
      <c r="B56" s="5">
        <v>37501</v>
      </c>
      <c r="C56" t="s">
        <v>1488</v>
      </c>
      <c r="D56" s="5">
        <v>154</v>
      </c>
    </row>
    <row r="57" spans="1:4" x14ac:dyDescent="0.3">
      <c r="A57">
        <v>39</v>
      </c>
      <c r="B57" s="5">
        <v>37501</v>
      </c>
      <c r="C57" t="s">
        <v>1488</v>
      </c>
      <c r="D57" s="5">
        <v>154</v>
      </c>
    </row>
    <row r="58" spans="1:4" x14ac:dyDescent="0.3">
      <c r="A58">
        <v>39</v>
      </c>
      <c r="B58" s="5">
        <v>39202</v>
      </c>
      <c r="C58" t="s">
        <v>537</v>
      </c>
      <c r="D58" s="5">
        <v>936</v>
      </c>
    </row>
    <row r="59" spans="1:4" x14ac:dyDescent="0.3">
      <c r="A59">
        <v>39</v>
      </c>
      <c r="B59" s="5">
        <v>37504</v>
      </c>
      <c r="C59" t="s">
        <v>1489</v>
      </c>
      <c r="D59" s="5">
        <v>1080</v>
      </c>
    </row>
    <row r="60" spans="1:4" x14ac:dyDescent="0.3">
      <c r="A60">
        <v>40</v>
      </c>
      <c r="B60" s="5">
        <v>37501</v>
      </c>
      <c r="C60" t="s">
        <v>1488</v>
      </c>
      <c r="D60" s="5">
        <v>1080</v>
      </c>
    </row>
    <row r="61" spans="1:4" x14ac:dyDescent="0.3">
      <c r="A61">
        <v>40</v>
      </c>
      <c r="B61" s="5">
        <v>37501</v>
      </c>
      <c r="C61" t="s">
        <v>1488</v>
      </c>
      <c r="D61" s="5">
        <v>154</v>
      </c>
    </row>
    <row r="62" spans="1:4" x14ac:dyDescent="0.3">
      <c r="A62">
        <v>41</v>
      </c>
      <c r="B62" s="5">
        <v>37501</v>
      </c>
      <c r="C62" t="s">
        <v>1488</v>
      </c>
      <c r="D62" s="5">
        <v>1080</v>
      </c>
    </row>
    <row r="63" spans="1:4" x14ac:dyDescent="0.3">
      <c r="A63">
        <v>41</v>
      </c>
      <c r="B63" s="5">
        <v>37501</v>
      </c>
      <c r="C63" t="s">
        <v>1488</v>
      </c>
      <c r="D63" s="5">
        <v>154</v>
      </c>
    </row>
    <row r="64" spans="1:4" x14ac:dyDescent="0.3">
      <c r="A64">
        <v>42</v>
      </c>
      <c r="B64" s="5">
        <v>37501</v>
      </c>
      <c r="C64" t="s">
        <v>1488</v>
      </c>
      <c r="D64" s="5">
        <v>154</v>
      </c>
    </row>
    <row r="65" spans="1:4" x14ac:dyDescent="0.3">
      <c r="A65">
        <v>43</v>
      </c>
      <c r="B65" s="5">
        <v>37501</v>
      </c>
      <c r="C65" t="s">
        <v>1488</v>
      </c>
      <c r="D65" s="5">
        <v>154</v>
      </c>
    </row>
    <row r="66" spans="1:4" x14ac:dyDescent="0.3">
      <c r="A66">
        <v>44</v>
      </c>
      <c r="B66" s="5">
        <v>37501</v>
      </c>
      <c r="C66" t="s">
        <v>1488</v>
      </c>
      <c r="D66" s="5">
        <v>154</v>
      </c>
    </row>
    <row r="67" spans="1:4" x14ac:dyDescent="0.3">
      <c r="A67">
        <v>45</v>
      </c>
      <c r="B67" s="5">
        <v>37501</v>
      </c>
      <c r="C67" t="s">
        <v>1488</v>
      </c>
      <c r="D67" s="5">
        <v>154</v>
      </c>
    </row>
    <row r="68" spans="1:4" x14ac:dyDescent="0.3">
      <c r="A68">
        <v>46</v>
      </c>
      <c r="B68" s="5">
        <v>37501</v>
      </c>
      <c r="C68" t="s">
        <v>1488</v>
      </c>
      <c r="D68" s="5">
        <v>154</v>
      </c>
    </row>
    <row r="69" spans="1:4" x14ac:dyDescent="0.3">
      <c r="A69">
        <v>47</v>
      </c>
      <c r="B69" s="5">
        <v>37501</v>
      </c>
      <c r="C69" t="s">
        <v>1488</v>
      </c>
      <c r="D69" s="5">
        <v>154</v>
      </c>
    </row>
    <row r="70" spans="1:4" x14ac:dyDescent="0.3">
      <c r="A70">
        <v>48</v>
      </c>
      <c r="B70" s="5">
        <v>37501</v>
      </c>
      <c r="C70" t="s">
        <v>1488</v>
      </c>
      <c r="D70" s="5">
        <v>154</v>
      </c>
    </row>
    <row r="71" spans="1:4" x14ac:dyDescent="0.3">
      <c r="A71">
        <v>49</v>
      </c>
      <c r="B71" s="5">
        <v>37501</v>
      </c>
      <c r="C71" t="s">
        <v>1488</v>
      </c>
      <c r="D71" s="5">
        <v>154</v>
      </c>
    </row>
    <row r="72" spans="1:4" x14ac:dyDescent="0.3">
      <c r="A72">
        <v>50</v>
      </c>
      <c r="B72" s="5">
        <v>37501</v>
      </c>
      <c r="C72" t="s">
        <v>1488</v>
      </c>
      <c r="D72" s="5">
        <v>154</v>
      </c>
    </row>
    <row r="73" spans="1:4" x14ac:dyDescent="0.3">
      <c r="A73">
        <v>51</v>
      </c>
      <c r="B73" s="5">
        <v>37501</v>
      </c>
      <c r="C73" t="s">
        <v>1488</v>
      </c>
      <c r="D73" s="5">
        <v>154</v>
      </c>
    </row>
    <row r="74" spans="1:4" x14ac:dyDescent="0.3">
      <c r="A74">
        <v>52</v>
      </c>
      <c r="B74" s="5">
        <v>39202</v>
      </c>
      <c r="C74" t="s">
        <v>537</v>
      </c>
      <c r="D74" s="5">
        <v>1975</v>
      </c>
    </row>
    <row r="75" spans="1:4" x14ac:dyDescent="0.3">
      <c r="A75">
        <v>52</v>
      </c>
      <c r="B75" s="5">
        <v>37504</v>
      </c>
      <c r="C75" t="s">
        <v>1489</v>
      </c>
      <c r="D75" s="5">
        <v>868</v>
      </c>
    </row>
    <row r="76" spans="1:4" x14ac:dyDescent="0.3">
      <c r="A76">
        <v>53</v>
      </c>
      <c r="B76" s="5">
        <v>37501</v>
      </c>
      <c r="C76" t="s">
        <v>1488</v>
      </c>
      <c r="D76" s="5">
        <v>154</v>
      </c>
    </row>
    <row r="77" spans="1:4" x14ac:dyDescent="0.3">
      <c r="A77">
        <v>54</v>
      </c>
      <c r="B77" s="5">
        <v>37501</v>
      </c>
      <c r="C77" t="s">
        <v>1488</v>
      </c>
      <c r="D77" s="5">
        <v>154</v>
      </c>
    </row>
    <row r="78" spans="1:4" x14ac:dyDescent="0.3">
      <c r="A78">
        <v>55</v>
      </c>
      <c r="B78" s="5">
        <v>37501</v>
      </c>
      <c r="C78" t="s">
        <v>1488</v>
      </c>
      <c r="D78" s="5">
        <v>154</v>
      </c>
    </row>
    <row r="79" spans="1:4" x14ac:dyDescent="0.3">
      <c r="A79">
        <v>56</v>
      </c>
      <c r="B79" s="5">
        <v>37501</v>
      </c>
      <c r="C79" t="s">
        <v>1488</v>
      </c>
      <c r="D79" s="5">
        <v>154</v>
      </c>
    </row>
    <row r="80" spans="1:4" x14ac:dyDescent="0.3">
      <c r="A80">
        <v>57</v>
      </c>
      <c r="B80" s="5">
        <v>37501</v>
      </c>
      <c r="C80" t="s">
        <v>1488</v>
      </c>
      <c r="D80" s="5">
        <v>154</v>
      </c>
    </row>
    <row r="81" spans="1:4" x14ac:dyDescent="0.3">
      <c r="A81">
        <v>59</v>
      </c>
      <c r="B81" s="5">
        <v>37501</v>
      </c>
      <c r="C81" t="s">
        <v>1488</v>
      </c>
      <c r="D81" s="5">
        <v>154</v>
      </c>
    </row>
    <row r="82" spans="1:4" x14ac:dyDescent="0.3">
      <c r="A82">
        <v>59</v>
      </c>
      <c r="B82" s="5">
        <v>37501</v>
      </c>
      <c r="C82" t="s">
        <v>1488</v>
      </c>
      <c r="D82" s="5">
        <v>154</v>
      </c>
    </row>
    <row r="83" spans="1:4" x14ac:dyDescent="0.3">
      <c r="A83">
        <v>60</v>
      </c>
      <c r="B83" s="5">
        <v>37501</v>
      </c>
      <c r="C83" t="s">
        <v>1488</v>
      </c>
      <c r="D83" s="5">
        <v>154</v>
      </c>
    </row>
    <row r="84" spans="1:4" x14ac:dyDescent="0.3">
      <c r="A84">
        <v>1</v>
      </c>
      <c r="B84">
        <v>37504</v>
      </c>
      <c r="C84" t="s">
        <v>1489</v>
      </c>
      <c r="D84">
        <v>540</v>
      </c>
    </row>
    <row r="85" spans="1:4" x14ac:dyDescent="0.3">
      <c r="A85">
        <v>2</v>
      </c>
      <c r="B85">
        <v>37504</v>
      </c>
      <c r="C85" t="s">
        <v>1489</v>
      </c>
      <c r="D85">
        <v>154</v>
      </c>
    </row>
    <row r="86" spans="1:4" x14ac:dyDescent="0.3">
      <c r="A86">
        <v>3</v>
      </c>
      <c r="B86">
        <v>37504</v>
      </c>
      <c r="C86" t="s">
        <v>1489</v>
      </c>
      <c r="D86">
        <v>540</v>
      </c>
    </row>
    <row r="87" spans="1:4" x14ac:dyDescent="0.3">
      <c r="A87">
        <v>4</v>
      </c>
      <c r="B87">
        <v>37504</v>
      </c>
      <c r="C87" t="s">
        <v>1489</v>
      </c>
      <c r="D87">
        <v>154</v>
      </c>
    </row>
    <row r="88" spans="1:4" x14ac:dyDescent="0.3">
      <c r="A88">
        <v>5</v>
      </c>
      <c r="B88">
        <v>37504</v>
      </c>
      <c r="C88" t="s">
        <v>1489</v>
      </c>
      <c r="D88">
        <v>154</v>
      </c>
    </row>
    <row r="89" spans="1:4" x14ac:dyDescent="0.3">
      <c r="A89">
        <v>6</v>
      </c>
      <c r="B89">
        <v>37504</v>
      </c>
      <c r="C89" t="s">
        <v>1489</v>
      </c>
      <c r="D89">
        <v>154</v>
      </c>
    </row>
    <row r="90" spans="1:4" x14ac:dyDescent="0.3">
      <c r="A90">
        <v>7</v>
      </c>
      <c r="B90">
        <v>37504</v>
      </c>
      <c r="C90" t="s">
        <v>1489</v>
      </c>
      <c r="D90">
        <v>154</v>
      </c>
    </row>
    <row r="91" spans="1:4" x14ac:dyDescent="0.3">
      <c r="A91">
        <v>8</v>
      </c>
      <c r="B91">
        <v>37504</v>
      </c>
      <c r="C91" t="s">
        <v>1489</v>
      </c>
      <c r="D91">
        <v>154</v>
      </c>
    </row>
    <row r="92" spans="1:4" x14ac:dyDescent="0.3">
      <c r="A92">
        <v>9</v>
      </c>
      <c r="B92">
        <v>37504</v>
      </c>
      <c r="C92" t="s">
        <v>1489</v>
      </c>
      <c r="D92">
        <v>154</v>
      </c>
    </row>
    <row r="93" spans="1:4" x14ac:dyDescent="0.3">
      <c r="A93">
        <v>10</v>
      </c>
      <c r="B93">
        <v>37504</v>
      </c>
      <c r="C93" t="s">
        <v>1489</v>
      </c>
      <c r="D93">
        <v>154</v>
      </c>
    </row>
    <row r="94" spans="1:4" x14ac:dyDescent="0.3">
      <c r="A94">
        <v>11</v>
      </c>
      <c r="B94">
        <v>37504</v>
      </c>
      <c r="C94" t="s">
        <v>1489</v>
      </c>
      <c r="D94">
        <v>154</v>
      </c>
    </row>
    <row r="95" spans="1:4" x14ac:dyDescent="0.3">
      <c r="A95">
        <v>12</v>
      </c>
      <c r="B95">
        <v>37504</v>
      </c>
      <c r="C95" t="s">
        <v>1489</v>
      </c>
      <c r="D95">
        <v>540</v>
      </c>
    </row>
    <row r="96" spans="1:4" x14ac:dyDescent="0.3">
      <c r="A96">
        <v>13</v>
      </c>
      <c r="B96">
        <v>37504</v>
      </c>
      <c r="C96" t="s">
        <v>1489</v>
      </c>
      <c r="D96">
        <v>540</v>
      </c>
    </row>
    <row r="97" spans="1:4" x14ac:dyDescent="0.3">
      <c r="A97">
        <v>14</v>
      </c>
      <c r="B97">
        <v>37504</v>
      </c>
      <c r="C97" t="s">
        <v>1489</v>
      </c>
      <c r="D97">
        <v>154</v>
      </c>
    </row>
    <row r="98" spans="1:4" x14ac:dyDescent="0.3">
      <c r="A98">
        <v>15</v>
      </c>
      <c r="B98">
        <v>37504</v>
      </c>
      <c r="C98" t="s">
        <v>1489</v>
      </c>
      <c r="D98">
        <v>154</v>
      </c>
    </row>
    <row r="99" spans="1:4" x14ac:dyDescent="0.3">
      <c r="A99">
        <v>16</v>
      </c>
      <c r="B99">
        <v>37504</v>
      </c>
      <c r="C99" t="s">
        <v>1489</v>
      </c>
      <c r="D99">
        <v>540</v>
      </c>
    </row>
    <row r="100" spans="1:4" x14ac:dyDescent="0.3">
      <c r="A100">
        <v>17</v>
      </c>
      <c r="B100">
        <v>37504</v>
      </c>
      <c r="C100" t="s">
        <v>1489</v>
      </c>
      <c r="D100">
        <v>154</v>
      </c>
    </row>
    <row r="101" spans="1:4" x14ac:dyDescent="0.3">
      <c r="A101" s="12">
        <v>1</v>
      </c>
      <c r="B101" s="12">
        <v>37504</v>
      </c>
      <c r="C101" t="s">
        <v>1489</v>
      </c>
      <c r="D101" s="15">
        <v>154</v>
      </c>
    </row>
    <row r="102" spans="1:4" x14ac:dyDescent="0.3">
      <c r="A102" s="12">
        <v>2</v>
      </c>
      <c r="B102" s="12">
        <v>37504</v>
      </c>
      <c r="C102" t="s">
        <v>1489</v>
      </c>
      <c r="D102" s="15">
        <v>154</v>
      </c>
    </row>
    <row r="103" spans="1:4" x14ac:dyDescent="0.3">
      <c r="A103" s="12">
        <v>3</v>
      </c>
      <c r="B103" s="12">
        <v>37504</v>
      </c>
      <c r="C103" t="s">
        <v>1489</v>
      </c>
      <c r="D103" s="15">
        <v>154</v>
      </c>
    </row>
    <row r="104" spans="1:4" x14ac:dyDescent="0.3">
      <c r="A104">
        <v>1</v>
      </c>
      <c r="B104">
        <v>37504</v>
      </c>
      <c r="C104" t="s">
        <v>1489</v>
      </c>
      <c r="D104">
        <v>248</v>
      </c>
    </row>
    <row r="105" spans="1:4" x14ac:dyDescent="0.3">
      <c r="A105">
        <v>1</v>
      </c>
      <c r="B105">
        <v>39202</v>
      </c>
      <c r="C105" t="s">
        <v>537</v>
      </c>
      <c r="D105">
        <v>75</v>
      </c>
    </row>
    <row r="106" spans="1:4" x14ac:dyDescent="0.3">
      <c r="A106">
        <v>2</v>
      </c>
      <c r="B106">
        <v>37504</v>
      </c>
      <c r="C106" t="s">
        <v>1489</v>
      </c>
      <c r="D106">
        <v>248</v>
      </c>
    </row>
    <row r="107" spans="1:4" x14ac:dyDescent="0.3">
      <c r="A107">
        <v>2</v>
      </c>
      <c r="B107">
        <v>39202</v>
      </c>
      <c r="C107" t="s">
        <v>537</v>
      </c>
      <c r="D107">
        <v>184</v>
      </c>
    </row>
    <row r="108" spans="1:4" x14ac:dyDescent="0.3">
      <c r="A108">
        <v>3</v>
      </c>
      <c r="B108">
        <v>37504</v>
      </c>
      <c r="C108" t="s">
        <v>1489</v>
      </c>
      <c r="D108">
        <v>248</v>
      </c>
    </row>
    <row r="109" spans="1:4" x14ac:dyDescent="0.3">
      <c r="A109">
        <v>3</v>
      </c>
      <c r="B109">
        <v>39202</v>
      </c>
      <c r="C109" t="s">
        <v>537</v>
      </c>
      <c r="D109">
        <v>150</v>
      </c>
    </row>
    <row r="110" spans="1:4" x14ac:dyDescent="0.3">
      <c r="A110">
        <v>1</v>
      </c>
      <c r="B110">
        <v>37504</v>
      </c>
      <c r="C110" t="s">
        <v>1489</v>
      </c>
      <c r="D110" s="20">
        <v>540</v>
      </c>
    </row>
    <row r="111" spans="1:4" x14ac:dyDescent="0.3">
      <c r="A111">
        <v>2</v>
      </c>
      <c r="B111">
        <v>37504</v>
      </c>
      <c r="C111" t="s">
        <v>1489</v>
      </c>
      <c r="D111" s="20">
        <v>540</v>
      </c>
    </row>
    <row r="112" spans="1:4" x14ac:dyDescent="0.3">
      <c r="A112">
        <v>3</v>
      </c>
      <c r="B112">
        <v>37504</v>
      </c>
      <c r="C112" t="s">
        <v>1489</v>
      </c>
      <c r="D112" s="20">
        <v>154</v>
      </c>
    </row>
    <row r="113" spans="1:4" x14ac:dyDescent="0.3">
      <c r="A113">
        <v>3</v>
      </c>
      <c r="B113">
        <v>37504</v>
      </c>
      <c r="C113" t="s">
        <v>1489</v>
      </c>
      <c r="D113" s="20">
        <v>1080</v>
      </c>
    </row>
    <row r="114" spans="1:4" x14ac:dyDescent="0.3">
      <c r="A114">
        <v>3</v>
      </c>
      <c r="B114">
        <v>37204</v>
      </c>
      <c r="C114" t="s">
        <v>3147</v>
      </c>
      <c r="D114" s="20">
        <v>871</v>
      </c>
    </row>
    <row r="115" spans="1:4" x14ac:dyDescent="0.3">
      <c r="A115">
        <v>4</v>
      </c>
      <c r="B115">
        <v>37504</v>
      </c>
      <c r="C115" t="s">
        <v>1489</v>
      </c>
      <c r="D115" s="20">
        <v>868</v>
      </c>
    </row>
    <row r="116" spans="1:4" x14ac:dyDescent="0.3">
      <c r="A116">
        <v>5</v>
      </c>
      <c r="B116">
        <v>37504</v>
      </c>
      <c r="C116" t="s">
        <v>1489</v>
      </c>
      <c r="D116" s="20">
        <v>868</v>
      </c>
    </row>
    <row r="117" spans="1:4" x14ac:dyDescent="0.3">
      <c r="A117">
        <v>6</v>
      </c>
      <c r="B117">
        <v>37504</v>
      </c>
      <c r="C117" t="s">
        <v>1489</v>
      </c>
      <c r="D117" s="20">
        <v>540</v>
      </c>
    </row>
    <row r="118" spans="1:4" x14ac:dyDescent="0.3">
      <c r="A118">
        <v>7</v>
      </c>
      <c r="B118">
        <v>37504</v>
      </c>
      <c r="C118" t="s">
        <v>1489</v>
      </c>
      <c r="D118" s="20">
        <v>154</v>
      </c>
    </row>
    <row r="119" spans="1:4" x14ac:dyDescent="0.3">
      <c r="A119">
        <v>8</v>
      </c>
      <c r="B119">
        <v>37504</v>
      </c>
      <c r="C119" t="s">
        <v>1489</v>
      </c>
      <c r="D119" s="20">
        <v>540</v>
      </c>
    </row>
    <row r="120" spans="1:4" x14ac:dyDescent="0.3">
      <c r="A120">
        <v>9</v>
      </c>
      <c r="B120">
        <v>37504</v>
      </c>
      <c r="C120" t="s">
        <v>1489</v>
      </c>
      <c r="D120" s="20">
        <v>540</v>
      </c>
    </row>
    <row r="121" spans="1:4" x14ac:dyDescent="0.3">
      <c r="A121">
        <v>10</v>
      </c>
      <c r="B121">
        <v>37504</v>
      </c>
      <c r="C121" t="s">
        <v>1489</v>
      </c>
      <c r="D121" s="20">
        <v>540</v>
      </c>
    </row>
    <row r="122" spans="1:4" x14ac:dyDescent="0.3">
      <c r="A122">
        <v>11</v>
      </c>
      <c r="B122">
        <v>37504</v>
      </c>
      <c r="C122" t="s">
        <v>1489</v>
      </c>
      <c r="D122" s="20">
        <v>540</v>
      </c>
    </row>
    <row r="123" spans="1:4" x14ac:dyDescent="0.3">
      <c r="A123">
        <v>12</v>
      </c>
      <c r="B123">
        <v>37504</v>
      </c>
      <c r="C123" t="s">
        <v>1489</v>
      </c>
      <c r="D123" s="20">
        <v>540</v>
      </c>
    </row>
    <row r="124" spans="1:4" x14ac:dyDescent="0.3">
      <c r="A124">
        <v>13</v>
      </c>
      <c r="B124">
        <v>37504</v>
      </c>
      <c r="C124" t="s">
        <v>1489</v>
      </c>
      <c r="D124" s="20">
        <v>540</v>
      </c>
    </row>
    <row r="125" spans="1:4" x14ac:dyDescent="0.3">
      <c r="A125">
        <v>14</v>
      </c>
      <c r="B125">
        <v>37504</v>
      </c>
      <c r="C125" t="s">
        <v>1489</v>
      </c>
      <c r="D125" s="20">
        <v>868</v>
      </c>
    </row>
    <row r="126" spans="1:4" x14ac:dyDescent="0.3">
      <c r="A126">
        <v>15</v>
      </c>
      <c r="B126">
        <v>37504</v>
      </c>
      <c r="C126" t="s">
        <v>1489</v>
      </c>
      <c r="D126" s="20">
        <v>540</v>
      </c>
    </row>
    <row r="127" spans="1:4" x14ac:dyDescent="0.3">
      <c r="A127">
        <v>16</v>
      </c>
      <c r="B127">
        <v>37504</v>
      </c>
      <c r="C127" t="s">
        <v>1489</v>
      </c>
      <c r="D127" s="20">
        <v>540</v>
      </c>
    </row>
    <row r="128" spans="1:4" x14ac:dyDescent="0.3">
      <c r="A128">
        <v>17</v>
      </c>
      <c r="B128">
        <v>37504</v>
      </c>
      <c r="C128" t="s">
        <v>1489</v>
      </c>
      <c r="D128" s="20">
        <v>540</v>
      </c>
    </row>
    <row r="129" spans="1:4" x14ac:dyDescent="0.3">
      <c r="A129">
        <v>18</v>
      </c>
      <c r="B129">
        <v>37504</v>
      </c>
      <c r="C129" t="s">
        <v>1489</v>
      </c>
      <c r="D129" s="20">
        <v>154</v>
      </c>
    </row>
    <row r="130" spans="1:4" x14ac:dyDescent="0.3">
      <c r="A130">
        <v>18</v>
      </c>
      <c r="B130">
        <v>37504</v>
      </c>
      <c r="C130" t="s">
        <v>1489</v>
      </c>
      <c r="D130" s="20">
        <v>540</v>
      </c>
    </row>
    <row r="131" spans="1:4" x14ac:dyDescent="0.3">
      <c r="A131">
        <v>19</v>
      </c>
      <c r="B131">
        <v>37504</v>
      </c>
      <c r="C131" t="s">
        <v>1489</v>
      </c>
      <c r="D131" s="20">
        <v>540</v>
      </c>
    </row>
    <row r="132" spans="1:4" x14ac:dyDescent="0.3">
      <c r="A132">
        <v>20</v>
      </c>
      <c r="B132">
        <v>37504</v>
      </c>
      <c r="C132" t="s">
        <v>1489</v>
      </c>
      <c r="D132" s="20">
        <v>540</v>
      </c>
    </row>
    <row r="133" spans="1:4" x14ac:dyDescent="0.3">
      <c r="A133">
        <v>21</v>
      </c>
      <c r="B133">
        <v>37504</v>
      </c>
      <c r="C133" t="s">
        <v>1489</v>
      </c>
      <c r="D133" s="20">
        <v>154</v>
      </c>
    </row>
    <row r="134" spans="1:4" x14ac:dyDescent="0.3">
      <c r="A134">
        <v>22</v>
      </c>
      <c r="B134">
        <v>37504</v>
      </c>
      <c r="C134" t="s">
        <v>1489</v>
      </c>
      <c r="D134" s="20">
        <v>154</v>
      </c>
    </row>
    <row r="135" spans="1:4" x14ac:dyDescent="0.3">
      <c r="A135">
        <v>22</v>
      </c>
      <c r="B135">
        <v>37504</v>
      </c>
      <c r="C135" t="s">
        <v>1489</v>
      </c>
      <c r="D135" s="20">
        <v>540</v>
      </c>
    </row>
    <row r="136" spans="1:4" x14ac:dyDescent="0.3">
      <c r="A136">
        <v>23</v>
      </c>
      <c r="B136">
        <v>37504</v>
      </c>
      <c r="C136" t="s">
        <v>1489</v>
      </c>
      <c r="D136" s="20">
        <v>540</v>
      </c>
    </row>
    <row r="137" spans="1:4" x14ac:dyDescent="0.3">
      <c r="A137">
        <v>24</v>
      </c>
      <c r="B137">
        <v>37504</v>
      </c>
      <c r="C137" t="s">
        <v>1489</v>
      </c>
      <c r="D137" s="20">
        <v>154</v>
      </c>
    </row>
    <row r="138" spans="1:4" x14ac:dyDescent="0.3">
      <c r="A138">
        <v>24</v>
      </c>
      <c r="B138">
        <v>37504</v>
      </c>
      <c r="C138" t="s">
        <v>1489</v>
      </c>
      <c r="D138" s="20">
        <v>540</v>
      </c>
    </row>
    <row r="139" spans="1:4" x14ac:dyDescent="0.3">
      <c r="A139">
        <v>25</v>
      </c>
      <c r="B139">
        <v>37504</v>
      </c>
      <c r="C139" t="s">
        <v>1489</v>
      </c>
      <c r="D139" s="20">
        <v>540</v>
      </c>
    </row>
    <row r="140" spans="1:4" x14ac:dyDescent="0.3">
      <c r="A140">
        <v>26</v>
      </c>
      <c r="B140">
        <v>37504</v>
      </c>
      <c r="C140" t="s">
        <v>1489</v>
      </c>
      <c r="D140" s="20">
        <v>540</v>
      </c>
    </row>
    <row r="141" spans="1:4" x14ac:dyDescent="0.3">
      <c r="A141">
        <v>27</v>
      </c>
      <c r="B141">
        <v>37504</v>
      </c>
      <c r="C141" t="s">
        <v>1489</v>
      </c>
      <c r="D141" s="20">
        <v>868</v>
      </c>
    </row>
    <row r="142" spans="1:4" x14ac:dyDescent="0.3">
      <c r="A142">
        <v>28</v>
      </c>
      <c r="B142">
        <v>37504</v>
      </c>
      <c r="C142" t="s">
        <v>1489</v>
      </c>
      <c r="D142" s="20">
        <v>868</v>
      </c>
    </row>
    <row r="143" spans="1:4" x14ac:dyDescent="0.3">
      <c r="A143">
        <v>29</v>
      </c>
      <c r="B143">
        <v>37504</v>
      </c>
      <c r="C143" t="s">
        <v>1489</v>
      </c>
      <c r="D143" s="20">
        <v>868</v>
      </c>
    </row>
    <row r="144" spans="1:4" x14ac:dyDescent="0.3">
      <c r="A144">
        <v>30</v>
      </c>
      <c r="B144">
        <v>37504</v>
      </c>
      <c r="C144" t="s">
        <v>1489</v>
      </c>
      <c r="D144" s="20">
        <v>154</v>
      </c>
    </row>
    <row r="145" spans="1:4" x14ac:dyDescent="0.3">
      <c r="A145">
        <v>30</v>
      </c>
      <c r="B145">
        <v>37504</v>
      </c>
      <c r="C145" t="s">
        <v>1489</v>
      </c>
      <c r="D145" s="20">
        <v>540</v>
      </c>
    </row>
    <row r="146" spans="1:4" x14ac:dyDescent="0.3">
      <c r="A146">
        <v>1</v>
      </c>
      <c r="B146">
        <v>37504</v>
      </c>
      <c r="C146" t="s">
        <v>1489</v>
      </c>
      <c r="D146">
        <v>868</v>
      </c>
    </row>
    <row r="147" spans="1:4" x14ac:dyDescent="0.3">
      <c r="A147">
        <v>1</v>
      </c>
      <c r="B147">
        <v>26102</v>
      </c>
      <c r="C147" t="s">
        <v>481</v>
      </c>
      <c r="D147">
        <v>1499</v>
      </c>
    </row>
    <row r="148" spans="1:4" x14ac:dyDescent="0.3">
      <c r="A148">
        <v>2</v>
      </c>
      <c r="B148">
        <v>37504</v>
      </c>
      <c r="C148" t="s">
        <v>1489</v>
      </c>
      <c r="D148">
        <v>868</v>
      </c>
    </row>
    <row r="149" spans="1:4" x14ac:dyDescent="0.3">
      <c r="A149">
        <v>1</v>
      </c>
      <c r="B149">
        <v>37501</v>
      </c>
      <c r="C149" t="s">
        <v>1488</v>
      </c>
      <c r="D149" s="12">
        <v>1774</v>
      </c>
    </row>
    <row r="150" spans="1:4" x14ac:dyDescent="0.3">
      <c r="A150">
        <v>2</v>
      </c>
      <c r="B150">
        <v>37501</v>
      </c>
      <c r="C150" t="s">
        <v>1488</v>
      </c>
      <c r="D150">
        <v>300</v>
      </c>
    </row>
    <row r="151" spans="1:4" x14ac:dyDescent="0.3">
      <c r="A151">
        <v>3</v>
      </c>
      <c r="B151">
        <v>37501</v>
      </c>
      <c r="C151" t="s">
        <v>1488</v>
      </c>
      <c r="D151">
        <v>300</v>
      </c>
    </row>
    <row r="152" spans="1:4" x14ac:dyDescent="0.3">
      <c r="A152" s="12">
        <v>4</v>
      </c>
      <c r="B152">
        <v>37501</v>
      </c>
      <c r="C152" t="s">
        <v>1488</v>
      </c>
      <c r="D152">
        <v>190</v>
      </c>
    </row>
    <row r="153" spans="1:4" x14ac:dyDescent="0.3">
      <c r="A153" s="12">
        <v>5</v>
      </c>
      <c r="B153">
        <v>37501</v>
      </c>
      <c r="C153" t="s">
        <v>1488</v>
      </c>
      <c r="D153">
        <v>154</v>
      </c>
    </row>
    <row r="154" spans="1:4" x14ac:dyDescent="0.3">
      <c r="A154">
        <v>6</v>
      </c>
      <c r="B154">
        <v>37501</v>
      </c>
      <c r="C154" t="s">
        <v>1488</v>
      </c>
      <c r="D154">
        <v>154</v>
      </c>
    </row>
    <row r="155" spans="1:4" x14ac:dyDescent="0.3">
      <c r="A155">
        <v>6</v>
      </c>
      <c r="B155">
        <v>39202</v>
      </c>
      <c r="C155" t="s">
        <v>537</v>
      </c>
      <c r="D155">
        <v>640</v>
      </c>
    </row>
    <row r="156" spans="1:4" x14ac:dyDescent="0.3">
      <c r="A156">
        <v>7</v>
      </c>
      <c r="B156">
        <v>37501</v>
      </c>
      <c r="C156" t="s">
        <v>1488</v>
      </c>
      <c r="D156">
        <v>154</v>
      </c>
    </row>
    <row r="157" spans="1:4" x14ac:dyDescent="0.3">
      <c r="A157">
        <v>8</v>
      </c>
      <c r="B157">
        <v>37501</v>
      </c>
      <c r="C157" t="s">
        <v>1488</v>
      </c>
      <c r="D157">
        <v>300</v>
      </c>
    </row>
    <row r="158" spans="1:4" x14ac:dyDescent="0.3">
      <c r="A158" s="12">
        <v>9</v>
      </c>
      <c r="B158">
        <v>37501</v>
      </c>
      <c r="C158" t="s">
        <v>1488</v>
      </c>
      <c r="D158">
        <v>300</v>
      </c>
    </row>
    <row r="159" spans="1:4" x14ac:dyDescent="0.3">
      <c r="A159">
        <v>10</v>
      </c>
      <c r="B159">
        <v>37501</v>
      </c>
      <c r="C159" t="s">
        <v>1488</v>
      </c>
      <c r="D159">
        <v>300</v>
      </c>
    </row>
    <row r="160" spans="1:4" x14ac:dyDescent="0.3">
      <c r="A160">
        <v>11</v>
      </c>
      <c r="B160">
        <v>37501</v>
      </c>
      <c r="C160" t="s">
        <v>1488</v>
      </c>
      <c r="D160">
        <v>300</v>
      </c>
    </row>
    <row r="161" spans="1:4" x14ac:dyDescent="0.3">
      <c r="A161">
        <v>1</v>
      </c>
      <c r="B161">
        <v>37501</v>
      </c>
      <c r="C161" t="s">
        <v>1488</v>
      </c>
      <c r="D161">
        <v>154</v>
      </c>
    </row>
    <row r="162" spans="1:4" x14ac:dyDescent="0.3">
      <c r="A162">
        <v>2</v>
      </c>
      <c r="B162">
        <v>37501</v>
      </c>
      <c r="C162" t="s">
        <v>1488</v>
      </c>
      <c r="D162">
        <v>154</v>
      </c>
    </row>
    <row r="163" spans="1:4" x14ac:dyDescent="0.3">
      <c r="A163">
        <v>3</v>
      </c>
      <c r="B163">
        <v>37501</v>
      </c>
      <c r="C163" t="s">
        <v>1488</v>
      </c>
      <c r="D163">
        <v>154</v>
      </c>
    </row>
    <row r="164" spans="1:4" x14ac:dyDescent="0.3">
      <c r="A164">
        <v>4</v>
      </c>
      <c r="B164">
        <v>37501</v>
      </c>
      <c r="C164" t="s">
        <v>1488</v>
      </c>
      <c r="D164">
        <v>154</v>
      </c>
    </row>
    <row r="165" spans="1:4" x14ac:dyDescent="0.3">
      <c r="A165">
        <v>5</v>
      </c>
      <c r="B165">
        <v>37501</v>
      </c>
      <c r="C165" t="s">
        <v>1488</v>
      </c>
      <c r="D165">
        <v>308</v>
      </c>
    </row>
    <row r="166" spans="1:4" x14ac:dyDescent="0.3">
      <c r="A166">
        <v>6</v>
      </c>
      <c r="B166">
        <v>37504</v>
      </c>
      <c r="C166" t="s">
        <v>1489</v>
      </c>
      <c r="D166">
        <v>154</v>
      </c>
    </row>
    <row r="167" spans="1:4" x14ac:dyDescent="0.3">
      <c r="A167">
        <v>7</v>
      </c>
      <c r="B167">
        <v>37501</v>
      </c>
      <c r="C167" t="s">
        <v>1488</v>
      </c>
      <c r="D167">
        <v>154</v>
      </c>
    </row>
    <row r="168" spans="1:4" x14ac:dyDescent="0.3">
      <c r="A168">
        <v>8</v>
      </c>
      <c r="B168">
        <v>37504</v>
      </c>
      <c r="C168" t="s">
        <v>1489</v>
      </c>
      <c r="D168">
        <v>154</v>
      </c>
    </row>
    <row r="169" spans="1:4" x14ac:dyDescent="0.3">
      <c r="A169">
        <v>9</v>
      </c>
      <c r="B169">
        <v>37504</v>
      </c>
      <c r="C169" t="s">
        <v>1489</v>
      </c>
      <c r="D169">
        <v>154</v>
      </c>
    </row>
    <row r="170" spans="1:4" x14ac:dyDescent="0.3">
      <c r="A170">
        <v>10</v>
      </c>
      <c r="B170">
        <v>37501</v>
      </c>
      <c r="C170" t="s">
        <v>1488</v>
      </c>
      <c r="D170">
        <v>154</v>
      </c>
    </row>
    <row r="171" spans="1:4" x14ac:dyDescent="0.3">
      <c r="A171">
        <v>11</v>
      </c>
      <c r="B171">
        <v>37501</v>
      </c>
      <c r="C171" t="s">
        <v>1488</v>
      </c>
      <c r="D171">
        <v>154</v>
      </c>
    </row>
    <row r="172" spans="1:4" x14ac:dyDescent="0.3">
      <c r="A172">
        <v>12</v>
      </c>
      <c r="B172">
        <v>37504</v>
      </c>
      <c r="C172" t="s">
        <v>1489</v>
      </c>
      <c r="D172">
        <v>154</v>
      </c>
    </row>
    <row r="173" spans="1:4" x14ac:dyDescent="0.3">
      <c r="A173">
        <v>12</v>
      </c>
      <c r="B173">
        <v>37504</v>
      </c>
      <c r="C173" t="s">
        <v>1489</v>
      </c>
      <c r="D173">
        <v>540</v>
      </c>
    </row>
    <row r="174" spans="1:4" x14ac:dyDescent="0.3">
      <c r="A174">
        <v>13</v>
      </c>
      <c r="B174">
        <v>37504</v>
      </c>
      <c r="C174" t="s">
        <v>1489</v>
      </c>
      <c r="D174">
        <v>154</v>
      </c>
    </row>
    <row r="175" spans="1:4" x14ac:dyDescent="0.3">
      <c r="A175">
        <v>13</v>
      </c>
      <c r="B175">
        <v>37504</v>
      </c>
      <c r="C175" t="s">
        <v>1489</v>
      </c>
      <c r="D175">
        <v>540</v>
      </c>
    </row>
    <row r="176" spans="1:4" x14ac:dyDescent="0.3">
      <c r="A176">
        <v>14</v>
      </c>
      <c r="B176">
        <v>37501</v>
      </c>
      <c r="C176" t="s">
        <v>1488</v>
      </c>
      <c r="D176">
        <v>154</v>
      </c>
    </row>
    <row r="177" spans="1:4" x14ac:dyDescent="0.3">
      <c r="A177">
        <v>15</v>
      </c>
      <c r="B177">
        <v>37501</v>
      </c>
      <c r="C177" t="s">
        <v>1488</v>
      </c>
      <c r="D177">
        <v>154</v>
      </c>
    </row>
    <row r="178" spans="1:4" x14ac:dyDescent="0.3">
      <c r="A178">
        <v>16</v>
      </c>
      <c r="B178">
        <v>37501</v>
      </c>
      <c r="C178" t="s">
        <v>1488</v>
      </c>
      <c r="D178">
        <v>154</v>
      </c>
    </row>
    <row r="179" spans="1:4" x14ac:dyDescent="0.3">
      <c r="A179">
        <v>17</v>
      </c>
      <c r="B179">
        <v>37501</v>
      </c>
      <c r="C179" t="s">
        <v>1488</v>
      </c>
      <c r="D179">
        <v>154</v>
      </c>
    </row>
    <row r="180" spans="1:4" x14ac:dyDescent="0.3">
      <c r="A180">
        <v>18</v>
      </c>
      <c r="B180">
        <v>37501</v>
      </c>
      <c r="C180" t="s">
        <v>1488</v>
      </c>
      <c r="D180">
        <v>462</v>
      </c>
    </row>
    <row r="181" spans="1:4" x14ac:dyDescent="0.3">
      <c r="A181">
        <v>19</v>
      </c>
      <c r="B181">
        <v>37501</v>
      </c>
      <c r="C181" t="s">
        <v>1488</v>
      </c>
      <c r="D181">
        <v>154</v>
      </c>
    </row>
    <row r="182" spans="1:4" x14ac:dyDescent="0.3">
      <c r="A182">
        <v>20</v>
      </c>
      <c r="B182">
        <v>37504</v>
      </c>
      <c r="C182" t="s">
        <v>1489</v>
      </c>
      <c r="D182">
        <v>540</v>
      </c>
    </row>
    <row r="183" spans="1:4" x14ac:dyDescent="0.3">
      <c r="A183">
        <v>21</v>
      </c>
      <c r="B183">
        <v>37501</v>
      </c>
      <c r="C183" t="s">
        <v>1488</v>
      </c>
      <c r="D183">
        <v>154</v>
      </c>
    </row>
    <row r="184" spans="1:4" x14ac:dyDescent="0.3">
      <c r="A184">
        <v>22</v>
      </c>
      <c r="B184">
        <v>37501</v>
      </c>
      <c r="C184" t="s">
        <v>1488</v>
      </c>
      <c r="D184">
        <v>154</v>
      </c>
    </row>
    <row r="185" spans="1:4" x14ac:dyDescent="0.3">
      <c r="A185">
        <v>23</v>
      </c>
      <c r="B185">
        <v>37501</v>
      </c>
      <c r="C185" t="s">
        <v>1488</v>
      </c>
      <c r="D185">
        <v>154</v>
      </c>
    </row>
    <row r="186" spans="1:4" x14ac:dyDescent="0.3">
      <c r="A186">
        <v>24</v>
      </c>
      <c r="B186">
        <v>37501</v>
      </c>
      <c r="C186" t="s">
        <v>1488</v>
      </c>
      <c r="D186">
        <v>308</v>
      </c>
    </row>
    <row r="187" spans="1:4" x14ac:dyDescent="0.3">
      <c r="A187">
        <v>25</v>
      </c>
      <c r="B187">
        <v>37501</v>
      </c>
      <c r="C187" t="s">
        <v>1488</v>
      </c>
      <c r="D187">
        <v>154</v>
      </c>
    </row>
    <row r="188" spans="1:4" x14ac:dyDescent="0.3">
      <c r="A188">
        <v>26</v>
      </c>
      <c r="B188">
        <v>37501</v>
      </c>
      <c r="C188" t="s">
        <v>1488</v>
      </c>
      <c r="D188">
        <v>154</v>
      </c>
    </row>
    <row r="189" spans="1:4" x14ac:dyDescent="0.3">
      <c r="A189">
        <v>27</v>
      </c>
      <c r="B189">
        <v>37501</v>
      </c>
      <c r="C189" t="s">
        <v>1488</v>
      </c>
      <c r="D189">
        <v>308</v>
      </c>
    </row>
    <row r="190" spans="1:4" x14ac:dyDescent="0.3">
      <c r="A190">
        <v>28</v>
      </c>
      <c r="B190">
        <v>37501</v>
      </c>
      <c r="C190" t="s">
        <v>1488</v>
      </c>
      <c r="D190">
        <v>308</v>
      </c>
    </row>
    <row r="191" spans="1:4" x14ac:dyDescent="0.3">
      <c r="A191">
        <v>29</v>
      </c>
      <c r="B191">
        <v>37501</v>
      </c>
      <c r="C191" t="s">
        <v>1488</v>
      </c>
      <c r="D191">
        <v>462</v>
      </c>
    </row>
    <row r="192" spans="1:4" x14ac:dyDescent="0.3">
      <c r="A192">
        <v>30</v>
      </c>
      <c r="B192">
        <v>37501</v>
      </c>
      <c r="C192" t="s">
        <v>1488</v>
      </c>
      <c r="D192">
        <v>154</v>
      </c>
    </row>
    <row r="193" spans="1:4" x14ac:dyDescent="0.3">
      <c r="A193">
        <v>31</v>
      </c>
      <c r="B193">
        <v>37501</v>
      </c>
      <c r="C193" t="s">
        <v>1488</v>
      </c>
      <c r="D193">
        <v>308</v>
      </c>
    </row>
    <row r="194" spans="1:4" x14ac:dyDescent="0.3">
      <c r="A194">
        <v>32</v>
      </c>
      <c r="B194">
        <v>37501</v>
      </c>
      <c r="C194" t="s">
        <v>1488</v>
      </c>
      <c r="D194">
        <v>308</v>
      </c>
    </row>
    <row r="195" spans="1:4" x14ac:dyDescent="0.3">
      <c r="A195">
        <v>33</v>
      </c>
      <c r="B195">
        <v>37501</v>
      </c>
      <c r="C195" t="s">
        <v>1488</v>
      </c>
      <c r="D195">
        <v>540</v>
      </c>
    </row>
    <row r="196" spans="1:4" x14ac:dyDescent="0.3">
      <c r="A196">
        <v>33</v>
      </c>
      <c r="B196">
        <v>37501</v>
      </c>
      <c r="C196" t="s">
        <v>1488</v>
      </c>
      <c r="D196">
        <v>154</v>
      </c>
    </row>
    <row r="197" spans="1:4" x14ac:dyDescent="0.3">
      <c r="A197">
        <v>34</v>
      </c>
      <c r="B197">
        <v>37501</v>
      </c>
      <c r="C197" t="s">
        <v>1488</v>
      </c>
      <c r="D197">
        <v>462</v>
      </c>
    </row>
    <row r="198" spans="1:4" x14ac:dyDescent="0.3">
      <c r="A198">
        <v>35</v>
      </c>
      <c r="B198">
        <v>37501</v>
      </c>
      <c r="C198" t="s">
        <v>1488</v>
      </c>
      <c r="D198">
        <v>462</v>
      </c>
    </row>
    <row r="199" spans="1:4" x14ac:dyDescent="0.3">
      <c r="A199">
        <v>36</v>
      </c>
      <c r="B199">
        <v>37501</v>
      </c>
      <c r="C199" t="s">
        <v>1488</v>
      </c>
      <c r="D199">
        <v>154</v>
      </c>
    </row>
    <row r="200" spans="1:4" x14ac:dyDescent="0.3">
      <c r="A200">
        <v>37</v>
      </c>
      <c r="B200">
        <v>37504</v>
      </c>
      <c r="C200" t="s">
        <v>1489</v>
      </c>
      <c r="D200">
        <v>154</v>
      </c>
    </row>
    <row r="201" spans="1:4" x14ac:dyDescent="0.3">
      <c r="A201">
        <v>38</v>
      </c>
      <c r="B201">
        <v>37501</v>
      </c>
      <c r="C201" t="s">
        <v>1488</v>
      </c>
      <c r="D201">
        <v>154</v>
      </c>
    </row>
    <row r="202" spans="1:4" x14ac:dyDescent="0.3">
      <c r="A202">
        <v>39</v>
      </c>
      <c r="B202">
        <v>37501</v>
      </c>
      <c r="C202" t="s">
        <v>1488</v>
      </c>
      <c r="D202">
        <v>154</v>
      </c>
    </row>
    <row r="203" spans="1:4" x14ac:dyDescent="0.3">
      <c r="A203">
        <v>40</v>
      </c>
      <c r="B203">
        <v>37504</v>
      </c>
      <c r="C203" t="s">
        <v>1489</v>
      </c>
      <c r="D203">
        <v>154</v>
      </c>
    </row>
    <row r="204" spans="1:4" x14ac:dyDescent="0.3">
      <c r="A204">
        <v>41</v>
      </c>
      <c r="B204">
        <v>37501</v>
      </c>
      <c r="C204" t="s">
        <v>1488</v>
      </c>
      <c r="D204">
        <v>154</v>
      </c>
    </row>
    <row r="205" spans="1:4" x14ac:dyDescent="0.3">
      <c r="A205">
        <v>42</v>
      </c>
      <c r="B205">
        <v>37501</v>
      </c>
      <c r="C205" t="s">
        <v>1488</v>
      </c>
      <c r="D205">
        <v>154</v>
      </c>
    </row>
    <row r="206" spans="1:4" x14ac:dyDescent="0.3">
      <c r="A206">
        <v>43</v>
      </c>
      <c r="B206">
        <v>37501</v>
      </c>
      <c r="C206" t="s">
        <v>1488</v>
      </c>
      <c r="D206">
        <v>154</v>
      </c>
    </row>
    <row r="207" spans="1:4" x14ac:dyDescent="0.3">
      <c r="A207">
        <v>44</v>
      </c>
      <c r="B207">
        <v>37501</v>
      </c>
      <c r="C207" t="s">
        <v>1488</v>
      </c>
      <c r="D207">
        <v>154</v>
      </c>
    </row>
    <row r="208" spans="1:4" x14ac:dyDescent="0.3">
      <c r="A208">
        <v>45</v>
      </c>
      <c r="B208">
        <v>37501</v>
      </c>
      <c r="C208" t="s">
        <v>1488</v>
      </c>
      <c r="D208">
        <v>154</v>
      </c>
    </row>
    <row r="209" spans="1:4" x14ac:dyDescent="0.3">
      <c r="A209">
        <v>46</v>
      </c>
      <c r="B209">
        <v>37501</v>
      </c>
      <c r="C209" t="s">
        <v>1488</v>
      </c>
      <c r="D209">
        <v>154</v>
      </c>
    </row>
    <row r="210" spans="1:4" x14ac:dyDescent="0.3">
      <c r="A210">
        <v>47</v>
      </c>
      <c r="B210">
        <v>37501</v>
      </c>
      <c r="C210" t="s">
        <v>1488</v>
      </c>
      <c r="D210">
        <v>540</v>
      </c>
    </row>
    <row r="211" spans="1:4" x14ac:dyDescent="0.3">
      <c r="A211">
        <v>48</v>
      </c>
      <c r="B211">
        <v>37504</v>
      </c>
      <c r="C211" t="s">
        <v>1489</v>
      </c>
      <c r="D211">
        <v>540</v>
      </c>
    </row>
    <row r="212" spans="1:4" x14ac:dyDescent="0.3">
      <c r="A212">
        <v>49</v>
      </c>
      <c r="B212">
        <v>37501</v>
      </c>
      <c r="C212" t="s">
        <v>1488</v>
      </c>
      <c r="D212">
        <v>154</v>
      </c>
    </row>
    <row r="213" spans="1:4" x14ac:dyDescent="0.3">
      <c r="A213">
        <v>50</v>
      </c>
      <c r="B213">
        <v>37501</v>
      </c>
      <c r="C213" t="s">
        <v>1488</v>
      </c>
      <c r="D213">
        <v>540</v>
      </c>
    </row>
    <row r="214" spans="1:4" x14ac:dyDescent="0.3">
      <c r="A214">
        <v>50</v>
      </c>
      <c r="B214">
        <v>37501</v>
      </c>
      <c r="C214" t="s">
        <v>1488</v>
      </c>
      <c r="D214">
        <v>154</v>
      </c>
    </row>
    <row r="215" spans="1:4" x14ac:dyDescent="0.3">
      <c r="A215">
        <v>51</v>
      </c>
      <c r="B215">
        <v>37501</v>
      </c>
      <c r="C215" t="s">
        <v>1488</v>
      </c>
      <c r="D215">
        <v>154</v>
      </c>
    </row>
    <row r="216" spans="1:4" x14ac:dyDescent="0.3">
      <c r="A216">
        <v>52</v>
      </c>
      <c r="B216">
        <v>37501</v>
      </c>
      <c r="C216" t="s">
        <v>1488</v>
      </c>
      <c r="D216">
        <v>540</v>
      </c>
    </row>
    <row r="217" spans="1:4" x14ac:dyDescent="0.3">
      <c r="A217">
        <v>52</v>
      </c>
      <c r="B217">
        <v>37501</v>
      </c>
      <c r="C217" t="s">
        <v>1488</v>
      </c>
      <c r="D217">
        <v>154</v>
      </c>
    </row>
    <row r="218" spans="1:4" x14ac:dyDescent="0.3">
      <c r="A218">
        <v>53</v>
      </c>
      <c r="B218">
        <v>37504</v>
      </c>
      <c r="C218" t="s">
        <v>1489</v>
      </c>
      <c r="D218">
        <v>154</v>
      </c>
    </row>
    <row r="219" spans="1:4" x14ac:dyDescent="0.3">
      <c r="A219">
        <v>53</v>
      </c>
      <c r="B219">
        <v>37504</v>
      </c>
      <c r="C219" t="s">
        <v>1489</v>
      </c>
      <c r="D219">
        <v>540</v>
      </c>
    </row>
    <row r="220" spans="1:4" x14ac:dyDescent="0.3">
      <c r="A220">
        <v>54</v>
      </c>
      <c r="B220">
        <v>37501</v>
      </c>
      <c r="C220" t="s">
        <v>1488</v>
      </c>
      <c r="D220">
        <v>462</v>
      </c>
    </row>
    <row r="221" spans="1:4" x14ac:dyDescent="0.3">
      <c r="A221">
        <v>55</v>
      </c>
      <c r="B221">
        <v>37501</v>
      </c>
      <c r="C221" t="s">
        <v>1488</v>
      </c>
      <c r="D221">
        <v>308</v>
      </c>
    </row>
    <row r="222" spans="1:4" x14ac:dyDescent="0.3">
      <c r="A222">
        <v>56</v>
      </c>
      <c r="B222">
        <v>37501</v>
      </c>
      <c r="C222" t="s">
        <v>1488</v>
      </c>
      <c r="D222">
        <v>154</v>
      </c>
    </row>
    <row r="223" spans="1:4" x14ac:dyDescent="0.3">
      <c r="A223">
        <v>57</v>
      </c>
      <c r="B223">
        <v>37501</v>
      </c>
      <c r="C223" t="s">
        <v>1488</v>
      </c>
      <c r="D223">
        <v>154</v>
      </c>
    </row>
    <row r="224" spans="1:4" x14ac:dyDescent="0.3">
      <c r="A224">
        <v>58</v>
      </c>
      <c r="B224">
        <v>37501</v>
      </c>
      <c r="C224" t="s">
        <v>1488</v>
      </c>
      <c r="D224">
        <v>308</v>
      </c>
    </row>
    <row r="225" spans="1:4" x14ac:dyDescent="0.3">
      <c r="A225">
        <v>59</v>
      </c>
      <c r="B225">
        <v>37504</v>
      </c>
      <c r="C225" t="s">
        <v>1489</v>
      </c>
      <c r="D225">
        <v>154</v>
      </c>
    </row>
    <row r="226" spans="1:4" x14ac:dyDescent="0.3">
      <c r="A226">
        <v>59</v>
      </c>
      <c r="B226">
        <v>37504</v>
      </c>
      <c r="C226" t="s">
        <v>1489</v>
      </c>
      <c r="D226">
        <v>540</v>
      </c>
    </row>
    <row r="227" spans="1:4" x14ac:dyDescent="0.3">
      <c r="A227">
        <v>60</v>
      </c>
      <c r="B227">
        <v>37501</v>
      </c>
      <c r="C227" t="s">
        <v>1488</v>
      </c>
      <c r="D227">
        <v>154</v>
      </c>
    </row>
    <row r="228" spans="1:4" x14ac:dyDescent="0.3">
      <c r="A228">
        <v>61</v>
      </c>
      <c r="B228">
        <v>37501</v>
      </c>
      <c r="C228" t="s">
        <v>1488</v>
      </c>
      <c r="D228">
        <v>154</v>
      </c>
    </row>
    <row r="229" spans="1:4" x14ac:dyDescent="0.3">
      <c r="A229">
        <v>62</v>
      </c>
      <c r="B229">
        <v>37504</v>
      </c>
      <c r="C229" t="s">
        <v>1489</v>
      </c>
      <c r="D229">
        <v>154</v>
      </c>
    </row>
    <row r="230" spans="1:4" x14ac:dyDescent="0.3">
      <c r="A230">
        <v>62</v>
      </c>
      <c r="B230">
        <v>37504</v>
      </c>
      <c r="C230" t="s">
        <v>1489</v>
      </c>
      <c r="D230">
        <v>540</v>
      </c>
    </row>
    <row r="231" spans="1:4" x14ac:dyDescent="0.3">
      <c r="A231">
        <v>63</v>
      </c>
      <c r="B231">
        <v>37504</v>
      </c>
      <c r="C231" t="s">
        <v>1489</v>
      </c>
      <c r="D231">
        <v>154</v>
      </c>
    </row>
    <row r="232" spans="1:4" x14ac:dyDescent="0.3">
      <c r="A232">
        <v>64</v>
      </c>
      <c r="B232">
        <v>37501</v>
      </c>
      <c r="C232" t="s">
        <v>1488</v>
      </c>
      <c r="D232">
        <v>154</v>
      </c>
    </row>
    <row r="233" spans="1:4" x14ac:dyDescent="0.3">
      <c r="A233">
        <v>65</v>
      </c>
      <c r="B233">
        <v>37501</v>
      </c>
      <c r="C233" t="s">
        <v>1488</v>
      </c>
      <c r="D233">
        <v>154</v>
      </c>
    </row>
    <row r="234" spans="1:4" x14ac:dyDescent="0.3">
      <c r="A234">
        <v>66</v>
      </c>
      <c r="B234">
        <v>37501</v>
      </c>
      <c r="C234" t="s">
        <v>1488</v>
      </c>
      <c r="D234">
        <v>462</v>
      </c>
    </row>
    <row r="235" spans="1:4" x14ac:dyDescent="0.3">
      <c r="A235">
        <v>67</v>
      </c>
      <c r="B235">
        <v>37504</v>
      </c>
      <c r="C235" t="s">
        <v>1489</v>
      </c>
      <c r="D235">
        <v>154</v>
      </c>
    </row>
    <row r="236" spans="1:4" x14ac:dyDescent="0.3">
      <c r="A236">
        <v>68</v>
      </c>
      <c r="B236">
        <v>37501</v>
      </c>
      <c r="C236" t="s">
        <v>1488</v>
      </c>
      <c r="D236">
        <v>154</v>
      </c>
    </row>
    <row r="237" spans="1:4" x14ac:dyDescent="0.3">
      <c r="A237">
        <v>69</v>
      </c>
      <c r="B237">
        <v>37501</v>
      </c>
      <c r="C237" t="s">
        <v>1488</v>
      </c>
      <c r="D237">
        <v>154</v>
      </c>
    </row>
    <row r="238" spans="1:4" x14ac:dyDescent="0.3">
      <c r="A238">
        <v>70</v>
      </c>
      <c r="B238">
        <v>37501</v>
      </c>
      <c r="C238" t="s">
        <v>1488</v>
      </c>
      <c r="D238">
        <v>462</v>
      </c>
    </row>
    <row r="239" spans="1:4" x14ac:dyDescent="0.3">
      <c r="A239">
        <v>71</v>
      </c>
      <c r="B239">
        <v>37501</v>
      </c>
      <c r="C239" t="s">
        <v>1488</v>
      </c>
      <c r="D239">
        <v>308</v>
      </c>
    </row>
    <row r="240" spans="1:4" x14ac:dyDescent="0.3">
      <c r="A240">
        <v>72</v>
      </c>
      <c r="B240">
        <v>37501</v>
      </c>
      <c r="C240" t="s">
        <v>1488</v>
      </c>
      <c r="D240">
        <v>154</v>
      </c>
    </row>
    <row r="241" spans="1:4" x14ac:dyDescent="0.3">
      <c r="A241">
        <v>73</v>
      </c>
      <c r="B241">
        <v>37501</v>
      </c>
      <c r="C241" t="s">
        <v>1488</v>
      </c>
      <c r="D241">
        <v>154</v>
      </c>
    </row>
    <row r="242" spans="1:4" x14ac:dyDescent="0.3">
      <c r="A242">
        <v>74</v>
      </c>
      <c r="B242">
        <v>37501</v>
      </c>
      <c r="C242" t="s">
        <v>1488</v>
      </c>
      <c r="D242">
        <v>154</v>
      </c>
    </row>
    <row r="243" spans="1:4" x14ac:dyDescent="0.3">
      <c r="A243">
        <v>75</v>
      </c>
      <c r="B243">
        <v>37501</v>
      </c>
      <c r="C243" t="s">
        <v>1488</v>
      </c>
      <c r="D243">
        <v>462</v>
      </c>
    </row>
    <row r="244" spans="1:4" x14ac:dyDescent="0.3">
      <c r="A244">
        <v>76</v>
      </c>
      <c r="B244">
        <v>37501</v>
      </c>
      <c r="C244" t="s">
        <v>1488</v>
      </c>
      <c r="D244">
        <v>462</v>
      </c>
    </row>
    <row r="245" spans="1:4" x14ac:dyDescent="0.3">
      <c r="A245">
        <v>77</v>
      </c>
      <c r="B245">
        <v>37501</v>
      </c>
      <c r="C245" t="s">
        <v>1488</v>
      </c>
      <c r="D245">
        <v>154</v>
      </c>
    </row>
    <row r="246" spans="1:4" x14ac:dyDescent="0.3">
      <c r="A246">
        <v>78</v>
      </c>
      <c r="B246">
        <v>37501</v>
      </c>
      <c r="C246" t="s">
        <v>1488</v>
      </c>
      <c r="D246">
        <v>154</v>
      </c>
    </row>
    <row r="247" spans="1:4" x14ac:dyDescent="0.3">
      <c r="A247">
        <v>79</v>
      </c>
      <c r="B247">
        <v>37501</v>
      </c>
      <c r="C247" t="s">
        <v>1488</v>
      </c>
      <c r="D247">
        <v>570</v>
      </c>
    </row>
    <row r="248" spans="1:4" x14ac:dyDescent="0.3">
      <c r="A248">
        <v>80</v>
      </c>
      <c r="B248">
        <v>37501</v>
      </c>
      <c r="C248" t="s">
        <v>1488</v>
      </c>
      <c r="D248">
        <v>570</v>
      </c>
    </row>
    <row r="249" spans="1:4" x14ac:dyDescent="0.3">
      <c r="A249">
        <v>81</v>
      </c>
      <c r="B249">
        <v>37504</v>
      </c>
      <c r="C249" t="s">
        <v>1489</v>
      </c>
      <c r="D249">
        <v>190</v>
      </c>
    </row>
    <row r="250" spans="1:4" x14ac:dyDescent="0.3">
      <c r="A250">
        <v>81</v>
      </c>
      <c r="B250">
        <v>37504</v>
      </c>
      <c r="C250" t="s">
        <v>1489</v>
      </c>
      <c r="D250">
        <v>665</v>
      </c>
    </row>
    <row r="251" spans="1:4" x14ac:dyDescent="0.3">
      <c r="A251">
        <v>82</v>
      </c>
      <c r="B251">
        <v>37501</v>
      </c>
      <c r="C251" t="s">
        <v>1488</v>
      </c>
      <c r="D251">
        <v>190</v>
      </c>
    </row>
    <row r="252" spans="1:4" x14ac:dyDescent="0.3">
      <c r="A252">
        <v>83</v>
      </c>
      <c r="B252">
        <v>37504</v>
      </c>
      <c r="C252" t="s">
        <v>1489</v>
      </c>
      <c r="D252">
        <v>190</v>
      </c>
    </row>
    <row r="253" spans="1:4" x14ac:dyDescent="0.3">
      <c r="A253">
        <v>83</v>
      </c>
      <c r="B253">
        <v>37504</v>
      </c>
      <c r="C253" t="s">
        <v>1489</v>
      </c>
      <c r="D253">
        <v>665</v>
      </c>
    </row>
    <row r="254" spans="1:4" x14ac:dyDescent="0.3">
      <c r="A254">
        <v>84</v>
      </c>
      <c r="B254">
        <v>37504</v>
      </c>
      <c r="C254" t="s">
        <v>1489</v>
      </c>
      <c r="D254">
        <v>190</v>
      </c>
    </row>
    <row r="255" spans="1:4" x14ac:dyDescent="0.3">
      <c r="A255">
        <v>85</v>
      </c>
      <c r="B255">
        <v>37501</v>
      </c>
      <c r="C255" t="s">
        <v>1488</v>
      </c>
      <c r="D255">
        <v>190</v>
      </c>
    </row>
    <row r="256" spans="1:4" x14ac:dyDescent="0.3">
      <c r="A256">
        <v>86</v>
      </c>
      <c r="B256">
        <v>37504</v>
      </c>
      <c r="C256" t="s">
        <v>1489</v>
      </c>
      <c r="D256">
        <v>154</v>
      </c>
    </row>
    <row r="257" spans="1:4" x14ac:dyDescent="0.3">
      <c r="A257">
        <v>86</v>
      </c>
      <c r="B257">
        <v>37504</v>
      </c>
      <c r="C257" t="s">
        <v>1489</v>
      </c>
      <c r="D257">
        <v>540</v>
      </c>
    </row>
    <row r="258" spans="1:4" x14ac:dyDescent="0.3">
      <c r="A258">
        <v>87</v>
      </c>
      <c r="B258">
        <v>37504</v>
      </c>
      <c r="C258" t="s">
        <v>1489</v>
      </c>
      <c r="D258">
        <v>154</v>
      </c>
    </row>
    <row r="259" spans="1:4" x14ac:dyDescent="0.3">
      <c r="A259">
        <v>87</v>
      </c>
      <c r="B259">
        <v>37504</v>
      </c>
      <c r="C259" t="s">
        <v>1489</v>
      </c>
      <c r="D259">
        <v>540</v>
      </c>
    </row>
    <row r="260" spans="1:4" x14ac:dyDescent="0.3">
      <c r="A260">
        <v>88</v>
      </c>
      <c r="B260">
        <v>37501</v>
      </c>
      <c r="C260" t="s">
        <v>1488</v>
      </c>
      <c r="D260">
        <v>154</v>
      </c>
    </row>
    <row r="261" spans="1:4" x14ac:dyDescent="0.3">
      <c r="A261">
        <v>89</v>
      </c>
      <c r="B261">
        <v>37501</v>
      </c>
      <c r="C261" t="s">
        <v>1488</v>
      </c>
      <c r="D261">
        <v>308</v>
      </c>
    </row>
    <row r="262" spans="1:4" x14ac:dyDescent="0.3">
      <c r="A262" s="51">
        <v>1</v>
      </c>
      <c r="B262" s="52">
        <v>37501</v>
      </c>
      <c r="C262" t="s">
        <v>1488</v>
      </c>
      <c r="D262" s="54">
        <v>154</v>
      </c>
    </row>
    <row r="263" spans="1:4" x14ac:dyDescent="0.3">
      <c r="A263" s="55">
        <v>2</v>
      </c>
      <c r="B263" s="52">
        <v>37501</v>
      </c>
      <c r="C263" t="s">
        <v>1488</v>
      </c>
      <c r="D263" s="54">
        <v>154</v>
      </c>
    </row>
    <row r="264" spans="1:4" x14ac:dyDescent="0.3">
      <c r="A264" s="55">
        <v>3</v>
      </c>
      <c r="B264" s="52">
        <v>37501</v>
      </c>
      <c r="C264" t="s">
        <v>1488</v>
      </c>
      <c r="D264" s="56">
        <v>154</v>
      </c>
    </row>
    <row r="265" spans="1:4" x14ac:dyDescent="0.3">
      <c r="A265" s="55">
        <v>4</v>
      </c>
      <c r="B265" s="52">
        <v>37501</v>
      </c>
      <c r="C265" t="s">
        <v>1488</v>
      </c>
      <c r="D265" s="54">
        <v>154</v>
      </c>
    </row>
    <row r="266" spans="1:4" x14ac:dyDescent="0.3">
      <c r="A266" s="55">
        <v>5</v>
      </c>
      <c r="B266" s="52">
        <v>37501</v>
      </c>
      <c r="C266" t="s">
        <v>1488</v>
      </c>
      <c r="D266" s="54">
        <v>154</v>
      </c>
    </row>
    <row r="267" spans="1:4" x14ac:dyDescent="0.3">
      <c r="A267">
        <v>6</v>
      </c>
      <c r="B267" s="52">
        <v>37501</v>
      </c>
      <c r="C267" t="s">
        <v>1488</v>
      </c>
      <c r="D267" s="56">
        <v>154</v>
      </c>
    </row>
    <row r="268" spans="1:4" x14ac:dyDescent="0.3">
      <c r="A268" s="55">
        <v>7</v>
      </c>
      <c r="B268" s="52">
        <v>37501</v>
      </c>
      <c r="C268" t="s">
        <v>1488</v>
      </c>
      <c r="D268" s="56">
        <v>308</v>
      </c>
    </row>
    <row r="269" spans="1:4" x14ac:dyDescent="0.3">
      <c r="A269">
        <v>8</v>
      </c>
      <c r="B269" s="52">
        <v>37501</v>
      </c>
      <c r="C269" t="s">
        <v>1488</v>
      </c>
      <c r="D269" s="57">
        <v>308</v>
      </c>
    </row>
    <row r="270" spans="1:4" x14ac:dyDescent="0.3">
      <c r="A270">
        <v>9</v>
      </c>
      <c r="B270" s="52">
        <v>37501</v>
      </c>
      <c r="C270" t="s">
        <v>1488</v>
      </c>
      <c r="D270" s="57">
        <v>308</v>
      </c>
    </row>
    <row r="271" spans="1:4" x14ac:dyDescent="0.3">
      <c r="A271" s="55">
        <v>10</v>
      </c>
      <c r="B271" s="52">
        <v>37501</v>
      </c>
      <c r="C271" t="s">
        <v>1488</v>
      </c>
      <c r="D271" s="54">
        <v>308</v>
      </c>
    </row>
    <row r="272" spans="1:4" x14ac:dyDescent="0.3">
      <c r="A272" s="58">
        <v>11</v>
      </c>
      <c r="B272" s="52">
        <v>37501</v>
      </c>
      <c r="C272" t="s">
        <v>1488</v>
      </c>
      <c r="D272" s="54">
        <v>154</v>
      </c>
    </row>
    <row r="273" spans="1:4" x14ac:dyDescent="0.3">
      <c r="A273" s="55">
        <v>12</v>
      </c>
      <c r="B273" s="52">
        <v>37501</v>
      </c>
      <c r="C273" t="s">
        <v>1488</v>
      </c>
      <c r="D273" s="54">
        <v>154</v>
      </c>
    </row>
    <row r="274" spans="1:4" x14ac:dyDescent="0.3">
      <c r="A274">
        <v>13</v>
      </c>
      <c r="B274" s="52">
        <v>37501</v>
      </c>
      <c r="C274" t="s">
        <v>1488</v>
      </c>
      <c r="D274" s="54">
        <v>154</v>
      </c>
    </row>
    <row r="275" spans="1:4" x14ac:dyDescent="0.3">
      <c r="A275">
        <v>14</v>
      </c>
      <c r="B275" s="52">
        <v>37501</v>
      </c>
      <c r="C275" t="s">
        <v>1488</v>
      </c>
      <c r="D275" s="54">
        <v>154</v>
      </c>
    </row>
    <row r="276" spans="1:4" x14ac:dyDescent="0.3">
      <c r="A276" s="55">
        <v>15</v>
      </c>
      <c r="B276" s="52">
        <v>37501</v>
      </c>
      <c r="C276" t="s">
        <v>1488</v>
      </c>
      <c r="D276" s="54">
        <v>154</v>
      </c>
    </row>
    <row r="277" spans="1:4" x14ac:dyDescent="0.3">
      <c r="A277" s="55">
        <v>16</v>
      </c>
      <c r="B277" s="52">
        <v>37501</v>
      </c>
      <c r="C277" t="s">
        <v>1488</v>
      </c>
      <c r="D277" s="54">
        <v>154</v>
      </c>
    </row>
    <row r="278" spans="1:4" x14ac:dyDescent="0.3">
      <c r="A278">
        <v>17</v>
      </c>
      <c r="B278" s="52">
        <v>37501</v>
      </c>
      <c r="C278" t="s">
        <v>1488</v>
      </c>
      <c r="D278" s="54">
        <v>154</v>
      </c>
    </row>
    <row r="279" spans="1:4" x14ac:dyDescent="0.3">
      <c r="A279" s="55">
        <v>18</v>
      </c>
      <c r="B279" s="52">
        <v>37501</v>
      </c>
      <c r="C279" t="s">
        <v>1488</v>
      </c>
      <c r="D279" s="54">
        <v>154</v>
      </c>
    </row>
    <row r="280" spans="1:4" x14ac:dyDescent="0.3">
      <c r="A280" s="55">
        <v>19</v>
      </c>
      <c r="B280" s="52">
        <v>37501</v>
      </c>
      <c r="C280" t="s">
        <v>1488</v>
      </c>
      <c r="D280" s="54">
        <v>154</v>
      </c>
    </row>
    <row r="281" spans="1:4" x14ac:dyDescent="0.3">
      <c r="A281">
        <v>20</v>
      </c>
      <c r="B281" s="52">
        <v>37501</v>
      </c>
      <c r="C281" t="s">
        <v>1488</v>
      </c>
      <c r="D281" s="54">
        <v>308</v>
      </c>
    </row>
    <row r="282" spans="1:4" x14ac:dyDescent="0.3">
      <c r="A282">
        <v>21</v>
      </c>
      <c r="B282" s="52">
        <v>37501</v>
      </c>
      <c r="C282" t="s">
        <v>1488</v>
      </c>
      <c r="D282" s="54">
        <v>308</v>
      </c>
    </row>
    <row r="283" spans="1:4" x14ac:dyDescent="0.3">
      <c r="A283">
        <v>22</v>
      </c>
      <c r="B283" s="52">
        <v>37501</v>
      </c>
      <c r="C283" t="s">
        <v>1488</v>
      </c>
      <c r="D283" s="54">
        <v>154</v>
      </c>
    </row>
    <row r="284" spans="1:4" x14ac:dyDescent="0.3">
      <c r="A284">
        <v>23</v>
      </c>
      <c r="B284" s="52">
        <v>37501</v>
      </c>
      <c r="C284" t="s">
        <v>1488</v>
      </c>
      <c r="D284" s="54">
        <v>154</v>
      </c>
    </row>
    <row r="285" spans="1:4" x14ac:dyDescent="0.3">
      <c r="A285">
        <v>24</v>
      </c>
      <c r="B285" s="52">
        <v>37501</v>
      </c>
      <c r="C285" t="s">
        <v>1488</v>
      </c>
      <c r="D285" s="54">
        <v>154</v>
      </c>
    </row>
    <row r="286" spans="1:4" x14ac:dyDescent="0.3">
      <c r="A286">
        <v>25</v>
      </c>
      <c r="B286" s="52">
        <v>37501</v>
      </c>
      <c r="C286" t="s">
        <v>1488</v>
      </c>
      <c r="D286" s="54">
        <v>308</v>
      </c>
    </row>
    <row r="287" spans="1:4" x14ac:dyDescent="0.3">
      <c r="A287">
        <v>26</v>
      </c>
      <c r="B287" s="52">
        <v>37501</v>
      </c>
      <c r="C287" t="s">
        <v>1488</v>
      </c>
      <c r="D287" s="54">
        <v>154</v>
      </c>
    </row>
    <row r="288" spans="1:4" x14ac:dyDescent="0.3">
      <c r="A288">
        <v>27</v>
      </c>
      <c r="B288" s="52">
        <v>37501</v>
      </c>
      <c r="C288" t="s">
        <v>1488</v>
      </c>
      <c r="D288" s="54">
        <v>154</v>
      </c>
    </row>
    <row r="289" spans="1:4" x14ac:dyDescent="0.3">
      <c r="A289" s="55">
        <v>28</v>
      </c>
      <c r="B289" s="52">
        <v>37501</v>
      </c>
      <c r="C289" t="s">
        <v>1488</v>
      </c>
      <c r="D289" s="54">
        <v>154</v>
      </c>
    </row>
    <row r="290" spans="1:4" x14ac:dyDescent="0.3">
      <c r="A290" s="55">
        <v>29</v>
      </c>
      <c r="B290" s="52">
        <v>37501</v>
      </c>
      <c r="C290" t="s">
        <v>1488</v>
      </c>
      <c r="D290" s="54">
        <v>154</v>
      </c>
    </row>
    <row r="291" spans="1:4" x14ac:dyDescent="0.3">
      <c r="A291" s="55">
        <v>30</v>
      </c>
      <c r="B291" s="52">
        <v>37501</v>
      </c>
      <c r="C291" t="s">
        <v>1488</v>
      </c>
      <c r="D291" s="54">
        <v>308</v>
      </c>
    </row>
    <row r="292" spans="1:4" x14ac:dyDescent="0.3">
      <c r="A292">
        <v>31</v>
      </c>
      <c r="B292" s="52">
        <v>37501</v>
      </c>
      <c r="C292" t="s">
        <v>1488</v>
      </c>
      <c r="D292" s="54">
        <v>308</v>
      </c>
    </row>
    <row r="293" spans="1:4" x14ac:dyDescent="0.3">
      <c r="A293" s="55">
        <v>32</v>
      </c>
      <c r="B293" s="52">
        <v>37501</v>
      </c>
      <c r="C293" t="s">
        <v>1488</v>
      </c>
      <c r="D293" s="54">
        <v>308</v>
      </c>
    </row>
    <row r="294" spans="1:4" x14ac:dyDescent="0.3">
      <c r="A294" s="55">
        <v>33</v>
      </c>
      <c r="B294" s="52">
        <v>37501</v>
      </c>
      <c r="C294" t="s">
        <v>1488</v>
      </c>
      <c r="D294" s="54">
        <v>308</v>
      </c>
    </row>
    <row r="295" spans="1:4" x14ac:dyDescent="0.3">
      <c r="A295" s="55">
        <v>34</v>
      </c>
      <c r="B295" s="52">
        <v>37501</v>
      </c>
      <c r="C295" t="s">
        <v>1488</v>
      </c>
      <c r="D295" s="54">
        <v>154</v>
      </c>
    </row>
    <row r="296" spans="1:4" x14ac:dyDescent="0.3">
      <c r="A296">
        <v>35</v>
      </c>
      <c r="B296" s="52">
        <v>37501</v>
      </c>
      <c r="C296" t="s">
        <v>1488</v>
      </c>
      <c r="D296" s="54">
        <v>154</v>
      </c>
    </row>
    <row r="297" spans="1:4" x14ac:dyDescent="0.3">
      <c r="A297" s="55">
        <v>36</v>
      </c>
      <c r="B297" s="52">
        <v>37501</v>
      </c>
      <c r="C297" t="s">
        <v>1488</v>
      </c>
      <c r="D297" s="54">
        <v>154</v>
      </c>
    </row>
    <row r="298" spans="1:4" x14ac:dyDescent="0.3">
      <c r="A298">
        <v>37</v>
      </c>
      <c r="B298" s="52">
        <v>37501</v>
      </c>
      <c r="C298" t="s">
        <v>1488</v>
      </c>
      <c r="D298" s="54">
        <v>190</v>
      </c>
    </row>
    <row r="299" spans="1:4" x14ac:dyDescent="0.3">
      <c r="A299" s="55">
        <v>38</v>
      </c>
      <c r="B299" s="52">
        <v>37501</v>
      </c>
      <c r="C299" t="s">
        <v>1488</v>
      </c>
      <c r="D299" s="54">
        <v>308</v>
      </c>
    </row>
    <row r="300" spans="1:4" x14ac:dyDescent="0.3">
      <c r="A300" s="55">
        <v>39</v>
      </c>
      <c r="B300" s="52">
        <v>37501</v>
      </c>
      <c r="C300" t="s">
        <v>1488</v>
      </c>
      <c r="D300" s="54">
        <v>308</v>
      </c>
    </row>
    <row r="301" spans="1:4" x14ac:dyDescent="0.3">
      <c r="A301" s="55">
        <v>40</v>
      </c>
      <c r="B301" s="52">
        <v>37501</v>
      </c>
      <c r="C301" t="s">
        <v>1488</v>
      </c>
      <c r="D301" s="54">
        <v>308</v>
      </c>
    </row>
    <row r="302" spans="1:4" x14ac:dyDescent="0.3">
      <c r="A302" s="55">
        <v>41</v>
      </c>
      <c r="B302" s="52">
        <v>37501</v>
      </c>
      <c r="C302" t="s">
        <v>1488</v>
      </c>
      <c r="D302" s="54">
        <v>308</v>
      </c>
    </row>
    <row r="303" spans="1:4" x14ac:dyDescent="0.3">
      <c r="A303" s="55">
        <v>42</v>
      </c>
      <c r="B303" s="52">
        <v>37501</v>
      </c>
      <c r="C303" t="s">
        <v>1488</v>
      </c>
      <c r="D303" s="54">
        <v>308</v>
      </c>
    </row>
    <row r="304" spans="1:4" x14ac:dyDescent="0.3">
      <c r="A304" s="55">
        <v>43</v>
      </c>
      <c r="B304" s="52">
        <v>37501</v>
      </c>
      <c r="C304" t="s">
        <v>1488</v>
      </c>
      <c r="D304" s="54">
        <v>308</v>
      </c>
    </row>
    <row r="305" spans="1:4" x14ac:dyDescent="0.3">
      <c r="A305" s="55">
        <v>44</v>
      </c>
      <c r="B305" s="52">
        <v>37501</v>
      </c>
      <c r="C305" t="s">
        <v>1488</v>
      </c>
      <c r="D305" s="54">
        <v>308</v>
      </c>
    </row>
    <row r="306" spans="1:4" x14ac:dyDescent="0.3">
      <c r="A306" s="55">
        <v>45</v>
      </c>
      <c r="B306" s="52">
        <v>37501</v>
      </c>
      <c r="C306" t="s">
        <v>1488</v>
      </c>
      <c r="D306" s="54">
        <v>308</v>
      </c>
    </row>
    <row r="307" spans="1:4" x14ac:dyDescent="0.3">
      <c r="A307" s="55">
        <v>46</v>
      </c>
      <c r="B307" s="52">
        <v>37501</v>
      </c>
      <c r="C307" t="s">
        <v>1488</v>
      </c>
      <c r="D307" s="54">
        <v>308</v>
      </c>
    </row>
    <row r="308" spans="1:4" x14ac:dyDescent="0.3">
      <c r="A308" s="55">
        <v>47</v>
      </c>
      <c r="B308" s="52">
        <v>37501</v>
      </c>
      <c r="C308" t="s">
        <v>1488</v>
      </c>
      <c r="D308" s="54">
        <v>154</v>
      </c>
    </row>
    <row r="309" spans="1:4" x14ac:dyDescent="0.3">
      <c r="A309" s="55">
        <v>48</v>
      </c>
      <c r="B309" s="52">
        <v>37501</v>
      </c>
      <c r="C309" t="s">
        <v>1488</v>
      </c>
      <c r="D309" s="54">
        <v>308</v>
      </c>
    </row>
    <row r="310" spans="1:4" x14ac:dyDescent="0.3">
      <c r="A310" s="58">
        <v>49</v>
      </c>
      <c r="B310" s="52">
        <v>37501</v>
      </c>
      <c r="C310" t="s">
        <v>1488</v>
      </c>
      <c r="D310" s="54">
        <v>308</v>
      </c>
    </row>
    <row r="311" spans="1:4" x14ac:dyDescent="0.3">
      <c r="A311" s="55">
        <v>50</v>
      </c>
      <c r="B311" s="52">
        <v>37501</v>
      </c>
      <c r="C311" t="s">
        <v>1488</v>
      </c>
      <c r="D311" s="54">
        <v>308</v>
      </c>
    </row>
    <row r="312" spans="1:4" x14ac:dyDescent="0.3">
      <c r="A312" s="55">
        <v>51</v>
      </c>
      <c r="B312" s="52">
        <v>37501</v>
      </c>
      <c r="C312" t="s">
        <v>1488</v>
      </c>
      <c r="D312" s="54">
        <v>308</v>
      </c>
    </row>
    <row r="313" spans="1:4" x14ac:dyDescent="0.3">
      <c r="A313" s="55">
        <v>52</v>
      </c>
      <c r="B313" s="52">
        <v>37501</v>
      </c>
      <c r="C313" t="s">
        <v>1488</v>
      </c>
      <c r="D313" s="54">
        <v>308</v>
      </c>
    </row>
    <row r="314" spans="1:4" x14ac:dyDescent="0.3">
      <c r="A314" s="55">
        <v>53</v>
      </c>
      <c r="B314" s="52">
        <v>37501</v>
      </c>
      <c r="C314" t="s">
        <v>1488</v>
      </c>
      <c r="D314" s="54">
        <v>308</v>
      </c>
    </row>
    <row r="315" spans="1:4" x14ac:dyDescent="0.3">
      <c r="A315">
        <v>54</v>
      </c>
      <c r="B315" s="52">
        <v>37501</v>
      </c>
      <c r="C315" t="s">
        <v>1488</v>
      </c>
      <c r="D315" s="54">
        <v>154</v>
      </c>
    </row>
    <row r="316" spans="1:4" x14ac:dyDescent="0.3">
      <c r="A316">
        <v>55</v>
      </c>
      <c r="B316" s="52">
        <v>37501</v>
      </c>
      <c r="C316" t="s">
        <v>1488</v>
      </c>
      <c r="D316" s="54">
        <v>308</v>
      </c>
    </row>
    <row r="317" spans="1:4" x14ac:dyDescent="0.3">
      <c r="A317" s="55">
        <v>56</v>
      </c>
      <c r="B317" s="52">
        <v>37501</v>
      </c>
      <c r="C317" t="s">
        <v>1488</v>
      </c>
      <c r="D317" s="54">
        <v>308</v>
      </c>
    </row>
    <row r="318" spans="1:4" x14ac:dyDescent="0.3">
      <c r="A318" s="58">
        <v>57</v>
      </c>
      <c r="B318" s="52">
        <v>37501</v>
      </c>
      <c r="C318" t="s">
        <v>1488</v>
      </c>
      <c r="D318" s="54">
        <v>308</v>
      </c>
    </row>
    <row r="319" spans="1:4" x14ac:dyDescent="0.3">
      <c r="A319" s="59">
        <v>58</v>
      </c>
      <c r="B319" s="52">
        <v>37501</v>
      </c>
      <c r="C319" t="s">
        <v>1488</v>
      </c>
      <c r="D319" s="54">
        <v>308</v>
      </c>
    </row>
    <row r="320" spans="1:4" x14ac:dyDescent="0.3">
      <c r="A320" s="55">
        <v>59</v>
      </c>
      <c r="B320" s="52">
        <v>37501</v>
      </c>
      <c r="C320" t="s">
        <v>1488</v>
      </c>
      <c r="D320" s="54">
        <v>308</v>
      </c>
    </row>
    <row r="321" spans="1:4" x14ac:dyDescent="0.3">
      <c r="A321" s="58">
        <v>60</v>
      </c>
      <c r="B321" s="52">
        <v>37501</v>
      </c>
      <c r="C321" t="s">
        <v>1488</v>
      </c>
      <c r="D321" s="54">
        <v>308</v>
      </c>
    </row>
    <row r="322" spans="1:4" x14ac:dyDescent="0.3">
      <c r="A322" s="55">
        <v>61</v>
      </c>
      <c r="B322" s="52">
        <v>37501</v>
      </c>
      <c r="C322" t="s">
        <v>1488</v>
      </c>
      <c r="D322" s="54">
        <v>154</v>
      </c>
    </row>
    <row r="323" spans="1:4" x14ac:dyDescent="0.3">
      <c r="A323" s="55">
        <v>62</v>
      </c>
      <c r="B323" s="52">
        <v>37501</v>
      </c>
      <c r="C323" t="s">
        <v>1488</v>
      </c>
      <c r="D323" s="54">
        <v>308</v>
      </c>
    </row>
    <row r="324" spans="1:4" x14ac:dyDescent="0.3">
      <c r="A324" s="52">
        <v>63</v>
      </c>
      <c r="B324" s="52">
        <v>37501</v>
      </c>
      <c r="C324" t="s">
        <v>1488</v>
      </c>
      <c r="D324" s="54">
        <v>154</v>
      </c>
    </row>
    <row r="325" spans="1:4" x14ac:dyDescent="0.3">
      <c r="A325" s="52">
        <v>64</v>
      </c>
      <c r="B325" s="52">
        <v>37501</v>
      </c>
      <c r="C325" t="s">
        <v>1488</v>
      </c>
      <c r="D325" s="54">
        <v>308</v>
      </c>
    </row>
    <row r="326" spans="1:4" x14ac:dyDescent="0.3">
      <c r="A326" s="52">
        <v>65</v>
      </c>
      <c r="B326" s="52">
        <v>37501</v>
      </c>
      <c r="C326" t="s">
        <v>1488</v>
      </c>
      <c r="D326" s="54">
        <v>154</v>
      </c>
    </row>
    <row r="327" spans="1:4" x14ac:dyDescent="0.3">
      <c r="A327" s="52">
        <v>66</v>
      </c>
      <c r="B327" s="52">
        <v>37501</v>
      </c>
      <c r="C327" t="s">
        <v>1488</v>
      </c>
      <c r="D327" s="54">
        <v>154</v>
      </c>
    </row>
    <row r="328" spans="1:4" x14ac:dyDescent="0.3">
      <c r="A328" s="52">
        <v>67</v>
      </c>
      <c r="B328" s="52">
        <v>37501</v>
      </c>
      <c r="C328" t="s">
        <v>1488</v>
      </c>
      <c r="D328" s="54">
        <v>154</v>
      </c>
    </row>
    <row r="329" spans="1:4" x14ac:dyDescent="0.3">
      <c r="A329" s="52">
        <v>68</v>
      </c>
      <c r="B329" s="52">
        <v>37501</v>
      </c>
      <c r="C329" t="s">
        <v>1488</v>
      </c>
      <c r="D329" s="54">
        <v>308</v>
      </c>
    </row>
    <row r="330" spans="1:4" x14ac:dyDescent="0.3">
      <c r="A330" s="60">
        <v>69</v>
      </c>
      <c r="B330" s="52">
        <v>37501</v>
      </c>
      <c r="C330" t="s">
        <v>1488</v>
      </c>
      <c r="D330" s="54">
        <v>308</v>
      </c>
    </row>
    <row r="331" spans="1:4" x14ac:dyDescent="0.3">
      <c r="A331" s="60">
        <v>70</v>
      </c>
      <c r="B331" s="52">
        <v>37501</v>
      </c>
      <c r="C331" t="s">
        <v>1488</v>
      </c>
      <c r="D331" s="54">
        <v>308</v>
      </c>
    </row>
    <row r="332" spans="1:4" x14ac:dyDescent="0.3">
      <c r="A332" s="60">
        <v>71</v>
      </c>
      <c r="B332" s="52">
        <v>37501</v>
      </c>
      <c r="C332" t="s">
        <v>1488</v>
      </c>
      <c r="D332" s="54">
        <v>308</v>
      </c>
    </row>
    <row r="333" spans="1:4" x14ac:dyDescent="0.3">
      <c r="A333" s="60">
        <v>72</v>
      </c>
      <c r="B333" s="52">
        <v>37501</v>
      </c>
      <c r="C333" t="s">
        <v>1488</v>
      </c>
      <c r="D333" s="54">
        <v>308</v>
      </c>
    </row>
    <row r="334" spans="1:4" x14ac:dyDescent="0.3">
      <c r="A334" s="60">
        <v>73</v>
      </c>
      <c r="B334" s="52">
        <v>37501</v>
      </c>
      <c r="C334" t="s">
        <v>1488</v>
      </c>
      <c r="D334" s="54">
        <v>308</v>
      </c>
    </row>
    <row r="335" spans="1:4" x14ac:dyDescent="0.3">
      <c r="A335" s="60">
        <v>74</v>
      </c>
      <c r="B335" s="52">
        <v>37501</v>
      </c>
      <c r="C335" t="s">
        <v>1488</v>
      </c>
      <c r="D335" s="54">
        <v>308</v>
      </c>
    </row>
    <row r="336" spans="1:4" x14ac:dyDescent="0.3">
      <c r="A336" s="60">
        <v>75</v>
      </c>
      <c r="B336" s="52">
        <v>37501</v>
      </c>
      <c r="C336" t="s">
        <v>1488</v>
      </c>
      <c r="D336" s="54">
        <v>308</v>
      </c>
    </row>
    <row r="337" spans="1:4" x14ac:dyDescent="0.3">
      <c r="A337" s="52">
        <v>76</v>
      </c>
      <c r="B337" s="52">
        <v>37501</v>
      </c>
      <c r="C337" t="s">
        <v>1488</v>
      </c>
      <c r="D337" s="54">
        <v>154</v>
      </c>
    </row>
    <row r="338" spans="1:4" x14ac:dyDescent="0.3">
      <c r="A338" s="60">
        <v>77</v>
      </c>
      <c r="B338" s="52">
        <v>37501</v>
      </c>
      <c r="C338" t="s">
        <v>1488</v>
      </c>
      <c r="D338" s="54">
        <v>154</v>
      </c>
    </row>
    <row r="339" spans="1:4" x14ac:dyDescent="0.3">
      <c r="A339" s="60">
        <v>78</v>
      </c>
      <c r="B339" s="52">
        <v>37501</v>
      </c>
      <c r="C339" t="s">
        <v>1488</v>
      </c>
      <c r="D339" s="54">
        <v>308</v>
      </c>
    </row>
    <row r="340" spans="1:4" x14ac:dyDescent="0.3">
      <c r="A340" s="52">
        <v>79</v>
      </c>
      <c r="B340" s="52">
        <v>37501</v>
      </c>
      <c r="C340" t="s">
        <v>1488</v>
      </c>
      <c r="D340" s="54">
        <v>154</v>
      </c>
    </row>
    <row r="341" spans="1:4" x14ac:dyDescent="0.3">
      <c r="A341" s="52">
        <v>80</v>
      </c>
      <c r="B341" s="52">
        <v>37501</v>
      </c>
      <c r="C341" t="s">
        <v>1488</v>
      </c>
      <c r="D341" s="54">
        <v>190</v>
      </c>
    </row>
    <row r="342" spans="1:4" x14ac:dyDescent="0.3">
      <c r="A342" s="52">
        <v>81</v>
      </c>
      <c r="B342" s="52">
        <v>37501</v>
      </c>
      <c r="C342" t="s">
        <v>1488</v>
      </c>
      <c r="D342" s="54">
        <v>154</v>
      </c>
    </row>
    <row r="343" spans="1:4" x14ac:dyDescent="0.3">
      <c r="A343" s="52">
        <v>82</v>
      </c>
      <c r="B343" s="52">
        <v>37501</v>
      </c>
      <c r="C343" t="s">
        <v>1488</v>
      </c>
      <c r="D343" s="54">
        <v>154</v>
      </c>
    </row>
    <row r="344" spans="1:4" x14ac:dyDescent="0.3">
      <c r="A344" s="60">
        <v>83</v>
      </c>
      <c r="B344" s="52">
        <v>37501</v>
      </c>
      <c r="C344" t="s">
        <v>1488</v>
      </c>
      <c r="D344" s="54">
        <v>154</v>
      </c>
    </row>
    <row r="345" spans="1:4" x14ac:dyDescent="0.3">
      <c r="A345" s="60">
        <v>84</v>
      </c>
      <c r="B345" s="52">
        <v>37501</v>
      </c>
      <c r="C345" t="s">
        <v>1488</v>
      </c>
      <c r="D345" s="54">
        <v>154</v>
      </c>
    </row>
    <row r="346" spans="1:4" x14ac:dyDescent="0.3">
      <c r="A346" s="52">
        <v>85</v>
      </c>
      <c r="B346" s="52">
        <v>37501</v>
      </c>
      <c r="C346" t="s">
        <v>1488</v>
      </c>
      <c r="D346" s="54">
        <v>154</v>
      </c>
    </row>
    <row r="347" spans="1:4" x14ac:dyDescent="0.3">
      <c r="A347" s="52">
        <v>85</v>
      </c>
      <c r="B347" s="52">
        <v>39202</v>
      </c>
      <c r="C347" t="s">
        <v>537</v>
      </c>
      <c r="D347" s="54">
        <v>422</v>
      </c>
    </row>
    <row r="348" spans="1:4" x14ac:dyDescent="0.3">
      <c r="A348" s="60">
        <v>86</v>
      </c>
      <c r="B348" s="52">
        <v>37501</v>
      </c>
      <c r="C348" t="s">
        <v>1488</v>
      </c>
      <c r="D348" s="54">
        <v>190</v>
      </c>
    </row>
    <row r="349" spans="1:4" x14ac:dyDescent="0.3">
      <c r="A349" s="52">
        <v>87</v>
      </c>
      <c r="B349" s="52">
        <v>37501</v>
      </c>
      <c r="C349" t="s">
        <v>1488</v>
      </c>
      <c r="D349" s="54">
        <v>308</v>
      </c>
    </row>
    <row r="350" spans="1:4" x14ac:dyDescent="0.3">
      <c r="A350" s="60">
        <v>88</v>
      </c>
      <c r="B350" s="52">
        <v>37501</v>
      </c>
      <c r="C350" t="s">
        <v>1488</v>
      </c>
      <c r="D350" s="54">
        <v>308</v>
      </c>
    </row>
    <row r="351" spans="1:4" x14ac:dyDescent="0.3">
      <c r="A351" s="60">
        <v>89</v>
      </c>
      <c r="B351" s="52">
        <v>37501</v>
      </c>
      <c r="C351" t="s">
        <v>1488</v>
      </c>
      <c r="D351" s="54">
        <v>308</v>
      </c>
    </row>
    <row r="352" spans="1:4" x14ac:dyDescent="0.3">
      <c r="A352" s="60">
        <v>90</v>
      </c>
      <c r="B352" s="52">
        <v>37501</v>
      </c>
      <c r="C352" t="s">
        <v>1488</v>
      </c>
      <c r="D352" s="54">
        <v>154</v>
      </c>
    </row>
    <row r="353" spans="1:4" x14ac:dyDescent="0.3">
      <c r="A353" s="52">
        <v>91</v>
      </c>
      <c r="B353" s="52">
        <v>37501</v>
      </c>
      <c r="C353" t="s">
        <v>1488</v>
      </c>
      <c r="D353" s="54">
        <v>308</v>
      </c>
    </row>
    <row r="354" spans="1:4" x14ac:dyDescent="0.3">
      <c r="A354" s="60">
        <v>92</v>
      </c>
      <c r="B354" s="52">
        <v>37501</v>
      </c>
      <c r="C354" t="s">
        <v>1488</v>
      </c>
      <c r="D354" s="54">
        <v>308</v>
      </c>
    </row>
    <row r="355" spans="1:4" x14ac:dyDescent="0.3">
      <c r="A355" s="52">
        <v>93</v>
      </c>
      <c r="B355" s="52">
        <v>37501</v>
      </c>
      <c r="C355" t="s">
        <v>1488</v>
      </c>
      <c r="D355" s="54">
        <v>308</v>
      </c>
    </row>
    <row r="356" spans="1:4" x14ac:dyDescent="0.3">
      <c r="A356" s="60">
        <v>94</v>
      </c>
      <c r="B356" s="52">
        <v>37501</v>
      </c>
      <c r="C356" t="s">
        <v>1488</v>
      </c>
      <c r="D356" s="54">
        <v>308</v>
      </c>
    </row>
    <row r="357" spans="1:4" x14ac:dyDescent="0.3">
      <c r="A357" s="60">
        <v>95</v>
      </c>
      <c r="B357" s="52">
        <v>37501</v>
      </c>
      <c r="C357" t="s">
        <v>1488</v>
      </c>
      <c r="D357" s="54">
        <v>308</v>
      </c>
    </row>
    <row r="358" spans="1:4" x14ac:dyDescent="0.3">
      <c r="A358" s="60">
        <v>96</v>
      </c>
      <c r="B358" s="52">
        <v>37501</v>
      </c>
      <c r="C358" t="s">
        <v>1488</v>
      </c>
      <c r="D358" s="54">
        <v>308</v>
      </c>
    </row>
    <row r="359" spans="1:4" x14ac:dyDescent="0.3">
      <c r="A359" s="52">
        <v>97</v>
      </c>
      <c r="B359" s="52">
        <v>37501</v>
      </c>
      <c r="C359" t="s">
        <v>1488</v>
      </c>
      <c r="D359" s="54">
        <v>308</v>
      </c>
    </row>
    <row r="360" spans="1:4" x14ac:dyDescent="0.3">
      <c r="A360" s="60">
        <v>98</v>
      </c>
      <c r="B360" s="52">
        <v>37501</v>
      </c>
      <c r="C360" t="s">
        <v>1488</v>
      </c>
      <c r="D360" s="54">
        <v>154</v>
      </c>
    </row>
    <row r="361" spans="1:4" x14ac:dyDescent="0.3">
      <c r="A361" s="60">
        <v>99</v>
      </c>
      <c r="B361" s="52">
        <v>37501</v>
      </c>
      <c r="C361" t="s">
        <v>1488</v>
      </c>
      <c r="D361" s="54">
        <v>154</v>
      </c>
    </row>
    <row r="362" spans="1:4" x14ac:dyDescent="0.3">
      <c r="A362" s="60">
        <v>100</v>
      </c>
      <c r="B362" s="52">
        <v>37501</v>
      </c>
      <c r="C362" t="s">
        <v>1488</v>
      </c>
      <c r="D362" s="54">
        <v>154</v>
      </c>
    </row>
    <row r="363" spans="1:4" x14ac:dyDescent="0.3">
      <c r="A363" s="60">
        <v>101</v>
      </c>
      <c r="B363" s="52">
        <v>37501</v>
      </c>
      <c r="C363" t="s">
        <v>1488</v>
      </c>
      <c r="D363" s="54">
        <v>308</v>
      </c>
    </row>
    <row r="364" spans="1:4" x14ac:dyDescent="0.3">
      <c r="A364" s="60">
        <v>102</v>
      </c>
      <c r="B364" s="52">
        <v>37501</v>
      </c>
      <c r="C364" t="s">
        <v>1488</v>
      </c>
      <c r="D364" s="54">
        <v>308</v>
      </c>
    </row>
    <row r="365" spans="1:4" x14ac:dyDescent="0.3">
      <c r="A365" s="52">
        <v>103</v>
      </c>
      <c r="B365" s="52">
        <v>37501</v>
      </c>
      <c r="C365" t="s">
        <v>1488</v>
      </c>
      <c r="D365" s="54">
        <v>308</v>
      </c>
    </row>
    <row r="366" spans="1:4" x14ac:dyDescent="0.3">
      <c r="A366" s="60">
        <v>104</v>
      </c>
      <c r="B366" s="52">
        <v>37501</v>
      </c>
      <c r="C366" t="s">
        <v>1488</v>
      </c>
      <c r="D366" s="54">
        <v>308</v>
      </c>
    </row>
    <row r="367" spans="1:4" x14ac:dyDescent="0.3">
      <c r="A367" s="60">
        <v>105</v>
      </c>
      <c r="B367" s="52">
        <v>37501</v>
      </c>
      <c r="C367" t="s">
        <v>1488</v>
      </c>
      <c r="D367" s="54">
        <v>154</v>
      </c>
    </row>
    <row r="368" spans="1:4" x14ac:dyDescent="0.3">
      <c r="A368" s="60">
        <v>106</v>
      </c>
      <c r="B368" s="52">
        <v>37501</v>
      </c>
      <c r="C368" t="s">
        <v>1488</v>
      </c>
      <c r="D368" s="54">
        <v>154</v>
      </c>
    </row>
    <row r="369" spans="1:4" x14ac:dyDescent="0.3">
      <c r="A369" s="60">
        <v>107</v>
      </c>
      <c r="B369" s="52">
        <v>37501</v>
      </c>
      <c r="C369" t="s">
        <v>1488</v>
      </c>
      <c r="D369" s="54">
        <v>154</v>
      </c>
    </row>
    <row r="370" spans="1:4" x14ac:dyDescent="0.3">
      <c r="A370" s="60">
        <v>108</v>
      </c>
      <c r="B370" s="52">
        <v>37501</v>
      </c>
      <c r="C370" t="s">
        <v>1488</v>
      </c>
      <c r="D370" s="54">
        <v>154</v>
      </c>
    </row>
    <row r="371" spans="1:4" x14ac:dyDescent="0.3">
      <c r="A371" s="60">
        <v>109</v>
      </c>
      <c r="B371" s="52">
        <v>37501</v>
      </c>
      <c r="C371" t="s">
        <v>1488</v>
      </c>
      <c r="D371" s="54">
        <v>154</v>
      </c>
    </row>
    <row r="372" spans="1:4" x14ac:dyDescent="0.3">
      <c r="A372" s="60">
        <v>110</v>
      </c>
      <c r="B372" s="52">
        <v>37501</v>
      </c>
      <c r="C372" t="s">
        <v>1488</v>
      </c>
      <c r="D372" s="54">
        <v>154</v>
      </c>
    </row>
    <row r="373" spans="1:4" x14ac:dyDescent="0.3">
      <c r="A373" s="60">
        <v>111</v>
      </c>
      <c r="B373" s="52">
        <v>37501</v>
      </c>
      <c r="C373" t="s">
        <v>1488</v>
      </c>
      <c r="D373" s="54">
        <v>154</v>
      </c>
    </row>
    <row r="374" spans="1:4" x14ac:dyDescent="0.3">
      <c r="A374" s="60">
        <v>112</v>
      </c>
      <c r="B374" s="52">
        <v>37501</v>
      </c>
      <c r="C374" t="s">
        <v>1488</v>
      </c>
      <c r="D374" s="54">
        <v>154</v>
      </c>
    </row>
    <row r="375" spans="1:4" x14ac:dyDescent="0.3">
      <c r="A375" s="60">
        <v>113</v>
      </c>
      <c r="B375" s="52">
        <v>37501</v>
      </c>
      <c r="C375" t="s">
        <v>1488</v>
      </c>
      <c r="D375" s="54">
        <v>154</v>
      </c>
    </row>
    <row r="376" spans="1:4" x14ac:dyDescent="0.3">
      <c r="A376" s="60">
        <v>114</v>
      </c>
      <c r="B376" s="52">
        <v>37501</v>
      </c>
      <c r="C376" t="s">
        <v>1488</v>
      </c>
      <c r="D376" s="54">
        <v>154</v>
      </c>
    </row>
    <row r="377" spans="1:4" x14ac:dyDescent="0.3">
      <c r="A377" s="60">
        <v>115</v>
      </c>
      <c r="B377" s="52">
        <v>37501</v>
      </c>
      <c r="C377" t="s">
        <v>1488</v>
      </c>
      <c r="D377" s="54">
        <v>154</v>
      </c>
    </row>
    <row r="378" spans="1:4" x14ac:dyDescent="0.3">
      <c r="A378" s="60">
        <v>116</v>
      </c>
      <c r="B378" s="52">
        <v>37501</v>
      </c>
      <c r="C378" t="s">
        <v>1488</v>
      </c>
      <c r="D378" s="54">
        <v>154</v>
      </c>
    </row>
    <row r="379" spans="1:4" x14ac:dyDescent="0.3">
      <c r="A379" s="60">
        <v>117</v>
      </c>
      <c r="B379" s="52">
        <v>37501</v>
      </c>
      <c r="C379" t="s">
        <v>1488</v>
      </c>
      <c r="D379" s="54">
        <v>308</v>
      </c>
    </row>
    <row r="380" spans="1:4" x14ac:dyDescent="0.3">
      <c r="A380" s="60">
        <v>118</v>
      </c>
      <c r="B380" s="52">
        <v>37501</v>
      </c>
      <c r="C380" t="s">
        <v>1488</v>
      </c>
      <c r="D380" s="54">
        <v>308</v>
      </c>
    </row>
    <row r="381" spans="1:4" x14ac:dyDescent="0.3">
      <c r="A381" s="60">
        <v>119</v>
      </c>
      <c r="B381" s="52">
        <v>37501</v>
      </c>
      <c r="C381" t="s">
        <v>1488</v>
      </c>
      <c r="D381" s="54">
        <v>154</v>
      </c>
    </row>
    <row r="382" spans="1:4" x14ac:dyDescent="0.3">
      <c r="A382" s="60">
        <v>120</v>
      </c>
      <c r="B382" s="52">
        <v>37501</v>
      </c>
      <c r="C382" t="s">
        <v>1488</v>
      </c>
      <c r="D382" s="54">
        <v>154</v>
      </c>
    </row>
    <row r="383" spans="1:4" x14ac:dyDescent="0.3">
      <c r="A383" s="60">
        <v>121</v>
      </c>
      <c r="B383" s="52">
        <v>37501</v>
      </c>
      <c r="C383" t="s">
        <v>1488</v>
      </c>
      <c r="D383" s="54">
        <v>308</v>
      </c>
    </row>
    <row r="384" spans="1:4" x14ac:dyDescent="0.3">
      <c r="A384" s="60">
        <v>122</v>
      </c>
      <c r="B384" s="52">
        <v>37501</v>
      </c>
      <c r="C384" t="s">
        <v>1488</v>
      </c>
      <c r="D384" s="54">
        <v>154</v>
      </c>
    </row>
    <row r="385" spans="1:4" x14ac:dyDescent="0.3">
      <c r="A385" s="60">
        <v>123</v>
      </c>
      <c r="B385" s="52">
        <v>37501</v>
      </c>
      <c r="C385" t="s">
        <v>1488</v>
      </c>
      <c r="D385" s="54">
        <v>154</v>
      </c>
    </row>
    <row r="386" spans="1:4" x14ac:dyDescent="0.3">
      <c r="A386" s="60">
        <v>124</v>
      </c>
      <c r="B386" s="52">
        <v>37501</v>
      </c>
      <c r="C386" t="s">
        <v>1488</v>
      </c>
      <c r="D386" s="54">
        <v>154</v>
      </c>
    </row>
    <row r="387" spans="1:4" x14ac:dyDescent="0.3">
      <c r="A387" s="60">
        <v>125</v>
      </c>
      <c r="B387" s="52">
        <v>37501</v>
      </c>
      <c r="C387" t="s">
        <v>1488</v>
      </c>
      <c r="D387" s="54">
        <v>190</v>
      </c>
    </row>
    <row r="388" spans="1:4" x14ac:dyDescent="0.3">
      <c r="A388" s="60">
        <v>126</v>
      </c>
      <c r="B388" s="52">
        <v>37501</v>
      </c>
      <c r="C388" t="s">
        <v>1488</v>
      </c>
      <c r="D388" s="54">
        <v>154</v>
      </c>
    </row>
    <row r="389" spans="1:4" x14ac:dyDescent="0.3">
      <c r="A389" s="60">
        <v>127</v>
      </c>
      <c r="B389" s="52">
        <v>37501</v>
      </c>
      <c r="C389" t="s">
        <v>1488</v>
      </c>
      <c r="D389" s="54">
        <v>308</v>
      </c>
    </row>
    <row r="390" spans="1:4" x14ac:dyDescent="0.3">
      <c r="A390" s="60">
        <v>128</v>
      </c>
      <c r="B390" s="52">
        <v>37501</v>
      </c>
      <c r="C390" t="s">
        <v>1488</v>
      </c>
      <c r="D390" s="54">
        <v>308</v>
      </c>
    </row>
    <row r="391" spans="1:4" x14ac:dyDescent="0.3">
      <c r="A391" s="60">
        <v>129</v>
      </c>
      <c r="B391" s="52">
        <v>37501</v>
      </c>
      <c r="C391" t="s">
        <v>1488</v>
      </c>
      <c r="D391" s="54">
        <v>154</v>
      </c>
    </row>
    <row r="392" spans="1:4" x14ac:dyDescent="0.3">
      <c r="A392" s="60">
        <v>130</v>
      </c>
      <c r="B392" s="52">
        <v>37501</v>
      </c>
      <c r="C392" t="s">
        <v>1488</v>
      </c>
      <c r="D392" s="54">
        <v>308</v>
      </c>
    </row>
    <row r="393" spans="1:4" x14ac:dyDescent="0.3">
      <c r="A393" s="60">
        <v>131</v>
      </c>
      <c r="B393" s="52">
        <v>37501</v>
      </c>
      <c r="C393" t="s">
        <v>1488</v>
      </c>
      <c r="D393" s="18">
        <v>154</v>
      </c>
    </row>
    <row r="394" spans="1:4" x14ac:dyDescent="0.3">
      <c r="A394" s="60">
        <v>132</v>
      </c>
      <c r="B394" s="52">
        <v>37501</v>
      </c>
      <c r="C394" t="s">
        <v>1488</v>
      </c>
      <c r="D394" s="54">
        <v>308</v>
      </c>
    </row>
    <row r="395" spans="1:4" x14ac:dyDescent="0.3">
      <c r="A395" s="60">
        <v>133</v>
      </c>
      <c r="B395" s="52">
        <v>37501</v>
      </c>
      <c r="C395" t="s">
        <v>1488</v>
      </c>
      <c r="D395" s="54">
        <v>308</v>
      </c>
    </row>
    <row r="396" spans="1:4" x14ac:dyDescent="0.3">
      <c r="A396" s="60">
        <v>134</v>
      </c>
      <c r="B396" s="52">
        <v>37501</v>
      </c>
      <c r="C396" t="s">
        <v>1488</v>
      </c>
      <c r="D396" s="54">
        <v>308</v>
      </c>
    </row>
    <row r="397" spans="1:4" x14ac:dyDescent="0.3">
      <c r="A397" s="60">
        <v>135</v>
      </c>
      <c r="B397" s="52">
        <v>37501</v>
      </c>
      <c r="C397" t="s">
        <v>1488</v>
      </c>
      <c r="D397" s="54">
        <v>308</v>
      </c>
    </row>
    <row r="398" spans="1:4" x14ac:dyDescent="0.3">
      <c r="A398" s="60">
        <v>136</v>
      </c>
      <c r="B398" s="52">
        <v>37501</v>
      </c>
      <c r="C398" t="s">
        <v>1488</v>
      </c>
      <c r="D398" s="18">
        <v>308</v>
      </c>
    </row>
    <row r="399" spans="1:4" x14ac:dyDescent="0.3">
      <c r="A399" s="60">
        <v>137</v>
      </c>
      <c r="B399" s="52">
        <v>37501</v>
      </c>
      <c r="C399" t="s">
        <v>1488</v>
      </c>
      <c r="D399" s="54">
        <v>308</v>
      </c>
    </row>
    <row r="400" spans="1:4" x14ac:dyDescent="0.3">
      <c r="A400" s="60">
        <v>138</v>
      </c>
      <c r="B400" s="52">
        <v>37501</v>
      </c>
      <c r="C400" t="s">
        <v>1488</v>
      </c>
      <c r="D400" s="54">
        <v>308</v>
      </c>
    </row>
    <row r="401" spans="1:4" x14ac:dyDescent="0.3">
      <c r="A401" s="60">
        <v>139</v>
      </c>
      <c r="B401" s="52">
        <v>37501</v>
      </c>
      <c r="C401" t="s">
        <v>1488</v>
      </c>
      <c r="D401" s="54">
        <v>308</v>
      </c>
    </row>
    <row r="402" spans="1:4" x14ac:dyDescent="0.3">
      <c r="A402" s="60">
        <v>140</v>
      </c>
      <c r="B402" s="52">
        <v>37501</v>
      </c>
      <c r="C402" t="s">
        <v>1488</v>
      </c>
      <c r="D402" s="54">
        <v>308</v>
      </c>
    </row>
    <row r="403" spans="1:4" x14ac:dyDescent="0.3">
      <c r="A403" s="60">
        <v>141</v>
      </c>
      <c r="B403" s="52">
        <v>37501</v>
      </c>
      <c r="C403" t="s">
        <v>1488</v>
      </c>
      <c r="D403" s="54">
        <v>154</v>
      </c>
    </row>
    <row r="404" spans="1:4" x14ac:dyDescent="0.3">
      <c r="A404" s="60">
        <v>142</v>
      </c>
      <c r="B404" s="52">
        <v>37501</v>
      </c>
      <c r="C404" t="s">
        <v>1488</v>
      </c>
      <c r="D404" s="54">
        <v>308</v>
      </c>
    </row>
    <row r="405" spans="1:4" x14ac:dyDescent="0.3">
      <c r="A405" s="60">
        <v>143</v>
      </c>
      <c r="B405" s="52">
        <v>37501</v>
      </c>
      <c r="C405" t="s">
        <v>1488</v>
      </c>
      <c r="D405" s="54">
        <v>308</v>
      </c>
    </row>
    <row r="406" spans="1:4" x14ac:dyDescent="0.3">
      <c r="A406" s="60">
        <v>144</v>
      </c>
      <c r="B406" s="52">
        <v>37501</v>
      </c>
      <c r="C406" t="s">
        <v>1488</v>
      </c>
      <c r="D406" s="54">
        <v>154</v>
      </c>
    </row>
    <row r="407" spans="1:4" x14ac:dyDescent="0.3">
      <c r="A407" s="60">
        <v>145</v>
      </c>
      <c r="B407" s="52">
        <v>37501</v>
      </c>
      <c r="C407" t="s">
        <v>1488</v>
      </c>
      <c r="D407" s="54">
        <v>308</v>
      </c>
    </row>
    <row r="408" spans="1:4" x14ac:dyDescent="0.3">
      <c r="A408" s="60">
        <v>146</v>
      </c>
      <c r="B408" s="52">
        <v>37501</v>
      </c>
      <c r="C408" t="s">
        <v>1488</v>
      </c>
      <c r="D408" s="54">
        <v>154</v>
      </c>
    </row>
    <row r="409" spans="1:4" x14ac:dyDescent="0.3">
      <c r="A409" s="60">
        <v>147</v>
      </c>
      <c r="B409" s="52">
        <v>37501</v>
      </c>
      <c r="C409" t="s">
        <v>1488</v>
      </c>
      <c r="D409" s="54">
        <v>154</v>
      </c>
    </row>
    <row r="410" spans="1:4" x14ac:dyDescent="0.3">
      <c r="A410" s="60">
        <v>148</v>
      </c>
      <c r="B410" s="52">
        <v>37501</v>
      </c>
      <c r="C410" t="s">
        <v>1488</v>
      </c>
      <c r="D410" s="54">
        <v>154</v>
      </c>
    </row>
    <row r="411" spans="1:4" x14ac:dyDescent="0.3">
      <c r="A411" s="60">
        <v>149</v>
      </c>
      <c r="B411" s="52">
        <v>37501</v>
      </c>
      <c r="C411" t="s">
        <v>1488</v>
      </c>
      <c r="D411" s="54">
        <v>154</v>
      </c>
    </row>
    <row r="412" spans="1:4" x14ac:dyDescent="0.3">
      <c r="A412">
        <v>1</v>
      </c>
      <c r="B412">
        <v>37501</v>
      </c>
      <c r="C412" t="s">
        <v>1488</v>
      </c>
      <c r="D412" s="61">
        <v>462</v>
      </c>
    </row>
    <row r="413" spans="1:4" x14ac:dyDescent="0.3">
      <c r="A413">
        <v>2</v>
      </c>
      <c r="B413">
        <v>37501</v>
      </c>
      <c r="C413" t="s">
        <v>1488</v>
      </c>
      <c r="D413" s="61">
        <v>154</v>
      </c>
    </row>
    <row r="414" spans="1:4" x14ac:dyDescent="0.3">
      <c r="A414">
        <v>3</v>
      </c>
      <c r="B414">
        <v>37501</v>
      </c>
      <c r="C414" t="s">
        <v>1488</v>
      </c>
      <c r="D414" s="61">
        <v>154</v>
      </c>
    </row>
    <row r="415" spans="1:4" x14ac:dyDescent="0.3">
      <c r="A415">
        <v>4</v>
      </c>
      <c r="B415">
        <v>37501</v>
      </c>
      <c r="C415" t="s">
        <v>1488</v>
      </c>
      <c r="D415" s="61">
        <v>154</v>
      </c>
    </row>
    <row r="416" spans="1:4" x14ac:dyDescent="0.3">
      <c r="A416">
        <v>5</v>
      </c>
      <c r="B416">
        <v>37501</v>
      </c>
      <c r="C416" t="s">
        <v>1488</v>
      </c>
      <c r="D416" s="61">
        <v>462</v>
      </c>
    </row>
    <row r="417" spans="1:4" x14ac:dyDescent="0.3">
      <c r="A417">
        <v>6</v>
      </c>
      <c r="B417">
        <v>37501</v>
      </c>
      <c r="C417" t="s">
        <v>1488</v>
      </c>
      <c r="D417" s="61">
        <v>900</v>
      </c>
    </row>
    <row r="418" spans="1:4" x14ac:dyDescent="0.3">
      <c r="A418">
        <v>7</v>
      </c>
      <c r="B418">
        <v>37501</v>
      </c>
      <c r="C418" t="s">
        <v>1488</v>
      </c>
      <c r="D418" s="61">
        <v>900</v>
      </c>
    </row>
    <row r="419" spans="1:4" x14ac:dyDescent="0.3">
      <c r="A419">
        <v>8</v>
      </c>
      <c r="B419">
        <v>37501</v>
      </c>
      <c r="C419" t="s">
        <v>1488</v>
      </c>
      <c r="D419" s="61">
        <v>900</v>
      </c>
    </row>
    <row r="420" spans="1:4" x14ac:dyDescent="0.3">
      <c r="A420">
        <v>9</v>
      </c>
      <c r="B420">
        <v>37501</v>
      </c>
      <c r="C420" t="s">
        <v>1488</v>
      </c>
      <c r="D420" s="61">
        <v>900</v>
      </c>
    </row>
    <row r="421" spans="1:4" x14ac:dyDescent="0.3">
      <c r="A421">
        <v>10</v>
      </c>
      <c r="B421">
        <v>37501</v>
      </c>
      <c r="C421" t="s">
        <v>1488</v>
      </c>
      <c r="D421" s="61">
        <v>900</v>
      </c>
    </row>
    <row r="422" spans="1:4" x14ac:dyDescent="0.3">
      <c r="A422">
        <v>11</v>
      </c>
      <c r="B422">
        <v>37501</v>
      </c>
      <c r="C422" t="s">
        <v>1488</v>
      </c>
      <c r="D422" s="61">
        <v>900</v>
      </c>
    </row>
    <row r="423" spans="1:4" x14ac:dyDescent="0.3">
      <c r="A423">
        <v>12</v>
      </c>
      <c r="B423">
        <v>37501</v>
      </c>
      <c r="C423" t="s">
        <v>1488</v>
      </c>
      <c r="D423" s="61">
        <v>900</v>
      </c>
    </row>
    <row r="424" spans="1:4" x14ac:dyDescent="0.3">
      <c r="A424">
        <v>13</v>
      </c>
      <c r="B424">
        <v>37501</v>
      </c>
      <c r="C424" t="s">
        <v>1488</v>
      </c>
      <c r="D424" s="61">
        <v>600</v>
      </c>
    </row>
    <row r="425" spans="1:4" x14ac:dyDescent="0.3">
      <c r="A425">
        <v>14</v>
      </c>
      <c r="B425">
        <v>37501</v>
      </c>
      <c r="C425" t="s">
        <v>1488</v>
      </c>
      <c r="D425" s="61">
        <v>900</v>
      </c>
    </row>
    <row r="426" spans="1:4" x14ac:dyDescent="0.3">
      <c r="A426">
        <v>15</v>
      </c>
      <c r="B426">
        <v>37501</v>
      </c>
      <c r="C426" t="s">
        <v>1488</v>
      </c>
      <c r="D426" s="61">
        <v>900</v>
      </c>
    </row>
    <row r="427" spans="1:4" x14ac:dyDescent="0.3">
      <c r="A427">
        <v>16</v>
      </c>
      <c r="B427">
        <v>37501</v>
      </c>
      <c r="C427" t="s">
        <v>1488</v>
      </c>
      <c r="D427" s="61">
        <v>900</v>
      </c>
    </row>
    <row r="428" spans="1:4" x14ac:dyDescent="0.3">
      <c r="A428">
        <v>17</v>
      </c>
      <c r="B428">
        <v>37501</v>
      </c>
      <c r="C428" t="s">
        <v>1488</v>
      </c>
      <c r="D428" s="61">
        <v>600</v>
      </c>
    </row>
    <row r="429" spans="1:4" x14ac:dyDescent="0.3">
      <c r="A429">
        <v>18</v>
      </c>
      <c r="B429">
        <v>37501</v>
      </c>
      <c r="C429" t="s">
        <v>1488</v>
      </c>
      <c r="D429" s="61">
        <v>600</v>
      </c>
    </row>
    <row r="430" spans="1:4" x14ac:dyDescent="0.3">
      <c r="A430">
        <v>19</v>
      </c>
      <c r="B430">
        <v>37501</v>
      </c>
      <c r="C430" t="s">
        <v>1488</v>
      </c>
      <c r="D430" s="61">
        <v>900</v>
      </c>
    </row>
    <row r="431" spans="1:4" x14ac:dyDescent="0.3">
      <c r="A431">
        <v>20</v>
      </c>
      <c r="B431">
        <v>37501</v>
      </c>
      <c r="C431" t="s">
        <v>1488</v>
      </c>
      <c r="D431" s="61">
        <v>600</v>
      </c>
    </row>
    <row r="432" spans="1:4" x14ac:dyDescent="0.3">
      <c r="A432">
        <v>21</v>
      </c>
      <c r="B432">
        <v>37501</v>
      </c>
      <c r="C432" t="s">
        <v>1488</v>
      </c>
      <c r="D432" s="61">
        <v>600</v>
      </c>
    </row>
    <row r="433" spans="1:4" x14ac:dyDescent="0.3">
      <c r="A433">
        <v>22</v>
      </c>
      <c r="B433">
        <v>37501</v>
      </c>
      <c r="C433" t="s">
        <v>1488</v>
      </c>
      <c r="D433" s="61">
        <v>900</v>
      </c>
    </row>
    <row r="434" spans="1:4" x14ac:dyDescent="0.3">
      <c r="A434">
        <v>23</v>
      </c>
      <c r="B434">
        <v>37501</v>
      </c>
      <c r="C434" t="s">
        <v>1488</v>
      </c>
      <c r="D434" s="61">
        <v>154</v>
      </c>
    </row>
    <row r="435" spans="1:4" x14ac:dyDescent="0.3">
      <c r="A435">
        <v>24</v>
      </c>
      <c r="B435">
        <v>37504</v>
      </c>
      <c r="C435" t="s">
        <v>1489</v>
      </c>
      <c r="D435" s="61">
        <v>154</v>
      </c>
    </row>
    <row r="436" spans="1:4" x14ac:dyDescent="0.3">
      <c r="A436">
        <v>24</v>
      </c>
      <c r="B436">
        <v>37504</v>
      </c>
      <c r="C436" t="s">
        <v>1489</v>
      </c>
      <c r="D436" s="61">
        <v>540</v>
      </c>
    </row>
    <row r="437" spans="1:4" x14ac:dyDescent="0.3">
      <c r="A437">
        <v>25</v>
      </c>
      <c r="B437">
        <v>37501</v>
      </c>
      <c r="C437" t="s">
        <v>1488</v>
      </c>
      <c r="D437" s="61">
        <v>154</v>
      </c>
    </row>
    <row r="438" spans="1:4" x14ac:dyDescent="0.3">
      <c r="A438">
        <v>26</v>
      </c>
      <c r="B438">
        <v>37501</v>
      </c>
      <c r="C438" t="s">
        <v>1488</v>
      </c>
      <c r="D438" s="61">
        <v>308</v>
      </c>
    </row>
    <row r="439" spans="1:4" x14ac:dyDescent="0.3">
      <c r="A439">
        <v>27</v>
      </c>
      <c r="B439">
        <v>37504</v>
      </c>
      <c r="C439" t="s">
        <v>1489</v>
      </c>
      <c r="D439" s="61">
        <v>154</v>
      </c>
    </row>
    <row r="440" spans="1:4" x14ac:dyDescent="0.3">
      <c r="A440">
        <v>27</v>
      </c>
      <c r="B440">
        <v>37504</v>
      </c>
      <c r="C440" t="s">
        <v>1489</v>
      </c>
      <c r="D440" s="61">
        <v>540</v>
      </c>
    </row>
    <row r="441" spans="1:4" x14ac:dyDescent="0.3">
      <c r="A441">
        <v>28</v>
      </c>
      <c r="B441">
        <v>37504</v>
      </c>
      <c r="C441" t="s">
        <v>1489</v>
      </c>
      <c r="D441" s="61">
        <v>190</v>
      </c>
    </row>
    <row r="442" spans="1:4" x14ac:dyDescent="0.3">
      <c r="A442">
        <v>28</v>
      </c>
      <c r="B442">
        <v>37504</v>
      </c>
      <c r="C442" t="s">
        <v>1489</v>
      </c>
      <c r="D442" s="61">
        <v>665</v>
      </c>
    </row>
    <row r="443" spans="1:4" x14ac:dyDescent="0.3">
      <c r="A443">
        <v>29</v>
      </c>
      <c r="B443">
        <v>37504</v>
      </c>
      <c r="C443" t="s">
        <v>1489</v>
      </c>
      <c r="D443" s="61">
        <v>154</v>
      </c>
    </row>
    <row r="444" spans="1:4" x14ac:dyDescent="0.3">
      <c r="A444">
        <v>29</v>
      </c>
      <c r="B444">
        <v>37504</v>
      </c>
      <c r="C444" t="s">
        <v>1489</v>
      </c>
      <c r="D444" s="61">
        <v>540</v>
      </c>
    </row>
    <row r="445" spans="1:4" x14ac:dyDescent="0.3">
      <c r="A445">
        <v>30</v>
      </c>
      <c r="B445">
        <v>37504</v>
      </c>
      <c r="C445" t="s">
        <v>1489</v>
      </c>
      <c r="D445" s="61">
        <v>154</v>
      </c>
    </row>
    <row r="446" spans="1:4" x14ac:dyDescent="0.3">
      <c r="A446">
        <v>30</v>
      </c>
      <c r="B446">
        <v>37504</v>
      </c>
      <c r="C446" t="s">
        <v>1489</v>
      </c>
      <c r="D446" s="61">
        <v>1080</v>
      </c>
    </row>
    <row r="447" spans="1:4" x14ac:dyDescent="0.3">
      <c r="A447">
        <v>31</v>
      </c>
      <c r="B447">
        <v>37504</v>
      </c>
      <c r="C447" t="s">
        <v>1489</v>
      </c>
      <c r="D447" s="61">
        <v>154</v>
      </c>
    </row>
    <row r="448" spans="1:4" x14ac:dyDescent="0.3">
      <c r="A448">
        <v>31</v>
      </c>
      <c r="B448">
        <v>37504</v>
      </c>
      <c r="C448" t="s">
        <v>1489</v>
      </c>
      <c r="D448" s="61">
        <v>1080</v>
      </c>
    </row>
    <row r="449" spans="1:4" x14ac:dyDescent="0.3">
      <c r="A449">
        <v>32</v>
      </c>
      <c r="B449">
        <v>37501</v>
      </c>
      <c r="C449" t="s">
        <v>1488</v>
      </c>
      <c r="D449" s="61">
        <v>308</v>
      </c>
    </row>
    <row r="450" spans="1:4" x14ac:dyDescent="0.3">
      <c r="A450">
        <v>33</v>
      </c>
      <c r="B450">
        <v>37501</v>
      </c>
      <c r="C450" t="s">
        <v>1488</v>
      </c>
      <c r="D450" s="61">
        <v>308</v>
      </c>
    </row>
    <row r="451" spans="1:4" x14ac:dyDescent="0.3">
      <c r="A451">
        <v>34</v>
      </c>
      <c r="B451">
        <v>37501</v>
      </c>
      <c r="C451" t="s">
        <v>1488</v>
      </c>
      <c r="D451" s="61">
        <v>308</v>
      </c>
    </row>
    <row r="452" spans="1:4" x14ac:dyDescent="0.3">
      <c r="A452">
        <v>35</v>
      </c>
      <c r="B452">
        <v>37501</v>
      </c>
      <c r="C452" t="s">
        <v>1488</v>
      </c>
      <c r="D452" s="61">
        <v>308</v>
      </c>
    </row>
    <row r="453" spans="1:4" x14ac:dyDescent="0.3">
      <c r="A453">
        <v>36</v>
      </c>
      <c r="B453">
        <v>37501</v>
      </c>
      <c r="C453" t="s">
        <v>1488</v>
      </c>
      <c r="D453" s="61">
        <v>308</v>
      </c>
    </row>
    <row r="454" spans="1:4" x14ac:dyDescent="0.3">
      <c r="A454">
        <v>37</v>
      </c>
      <c r="B454">
        <v>37501</v>
      </c>
      <c r="C454" t="s">
        <v>1488</v>
      </c>
      <c r="D454" s="61">
        <v>154</v>
      </c>
    </row>
    <row r="455" spans="1:4" x14ac:dyDescent="0.3">
      <c r="A455">
        <v>38</v>
      </c>
      <c r="B455">
        <v>37501</v>
      </c>
      <c r="C455" t="s">
        <v>1488</v>
      </c>
      <c r="D455" s="61">
        <v>154</v>
      </c>
    </row>
    <row r="456" spans="1:4" x14ac:dyDescent="0.3">
      <c r="A456">
        <v>39</v>
      </c>
      <c r="B456">
        <v>37501</v>
      </c>
      <c r="C456" t="s">
        <v>1488</v>
      </c>
      <c r="D456" s="61">
        <v>760</v>
      </c>
    </row>
    <row r="457" spans="1:4" x14ac:dyDescent="0.3">
      <c r="A457">
        <v>40</v>
      </c>
      <c r="B457">
        <v>37504</v>
      </c>
      <c r="C457" t="s">
        <v>1489</v>
      </c>
      <c r="D457" s="61">
        <v>616</v>
      </c>
    </row>
    <row r="458" spans="1:4" x14ac:dyDescent="0.3">
      <c r="A458">
        <v>41</v>
      </c>
      <c r="B458">
        <v>37501</v>
      </c>
      <c r="C458" t="s">
        <v>1488</v>
      </c>
      <c r="D458" s="61">
        <v>616</v>
      </c>
    </row>
    <row r="459" spans="1:4" x14ac:dyDescent="0.3">
      <c r="A459">
        <v>42</v>
      </c>
      <c r="B459">
        <v>37501</v>
      </c>
      <c r="C459" t="s">
        <v>1488</v>
      </c>
      <c r="D459" s="61">
        <v>462</v>
      </c>
    </row>
    <row r="460" spans="1:4" x14ac:dyDescent="0.3">
      <c r="A460">
        <v>43</v>
      </c>
      <c r="B460">
        <v>37501</v>
      </c>
      <c r="C460" t="s">
        <v>1488</v>
      </c>
      <c r="D460" s="61">
        <v>616</v>
      </c>
    </row>
    <row r="461" spans="1:4" x14ac:dyDescent="0.3">
      <c r="A461">
        <v>44</v>
      </c>
      <c r="B461">
        <v>37501</v>
      </c>
      <c r="C461" t="s">
        <v>1488</v>
      </c>
      <c r="D461" s="61">
        <v>616</v>
      </c>
    </row>
    <row r="462" spans="1:4" x14ac:dyDescent="0.3">
      <c r="A462">
        <v>45</v>
      </c>
      <c r="B462">
        <v>37504</v>
      </c>
      <c r="C462" t="s">
        <v>1489</v>
      </c>
      <c r="D462" s="61">
        <v>154</v>
      </c>
    </row>
    <row r="463" spans="1:4" x14ac:dyDescent="0.3">
      <c r="A463">
        <v>46</v>
      </c>
      <c r="B463">
        <v>37501</v>
      </c>
      <c r="C463" t="s">
        <v>1488</v>
      </c>
      <c r="D463" s="61">
        <v>900</v>
      </c>
    </row>
    <row r="464" spans="1:4" x14ac:dyDescent="0.3">
      <c r="A464">
        <v>47</v>
      </c>
      <c r="B464">
        <v>37501</v>
      </c>
      <c r="C464" t="s">
        <v>1488</v>
      </c>
      <c r="D464" s="61">
        <v>900</v>
      </c>
    </row>
    <row r="465" spans="1:4" x14ac:dyDescent="0.3">
      <c r="A465">
        <v>48</v>
      </c>
      <c r="B465">
        <v>37501</v>
      </c>
      <c r="C465" t="s">
        <v>1488</v>
      </c>
      <c r="D465" s="61">
        <v>900</v>
      </c>
    </row>
    <row r="466" spans="1:4" x14ac:dyDescent="0.3">
      <c r="A466">
        <v>49</v>
      </c>
      <c r="B466">
        <v>37501</v>
      </c>
      <c r="C466" t="s">
        <v>1488</v>
      </c>
      <c r="D466" s="61">
        <v>900</v>
      </c>
    </row>
    <row r="467" spans="1:4" x14ac:dyDescent="0.3">
      <c r="A467">
        <v>50</v>
      </c>
      <c r="B467">
        <v>37501</v>
      </c>
      <c r="C467" t="s">
        <v>1488</v>
      </c>
      <c r="D467" s="61">
        <v>900</v>
      </c>
    </row>
    <row r="468" spans="1:4" x14ac:dyDescent="0.3">
      <c r="A468">
        <v>51</v>
      </c>
      <c r="B468">
        <v>37501</v>
      </c>
      <c r="C468" t="s">
        <v>1488</v>
      </c>
      <c r="D468" s="61">
        <v>900</v>
      </c>
    </row>
    <row r="469" spans="1:4" x14ac:dyDescent="0.3">
      <c r="A469">
        <v>52</v>
      </c>
      <c r="B469">
        <v>37501</v>
      </c>
      <c r="C469" t="s">
        <v>1488</v>
      </c>
      <c r="D469" s="61">
        <v>900</v>
      </c>
    </row>
    <row r="470" spans="1:4" x14ac:dyDescent="0.3">
      <c r="A470">
        <v>53</v>
      </c>
      <c r="B470">
        <v>37501</v>
      </c>
      <c r="C470" t="s">
        <v>1488</v>
      </c>
      <c r="D470" s="61">
        <v>900</v>
      </c>
    </row>
    <row r="471" spans="1:4" x14ac:dyDescent="0.3">
      <c r="A471">
        <v>54</v>
      </c>
      <c r="B471">
        <v>37501</v>
      </c>
      <c r="C471" t="s">
        <v>1488</v>
      </c>
      <c r="D471" s="61">
        <v>600</v>
      </c>
    </row>
    <row r="472" spans="1:4" x14ac:dyDescent="0.3">
      <c r="A472">
        <v>55</v>
      </c>
      <c r="B472">
        <v>37501</v>
      </c>
      <c r="C472" t="s">
        <v>1488</v>
      </c>
      <c r="D472" s="61">
        <v>600</v>
      </c>
    </row>
    <row r="473" spans="1:4" x14ac:dyDescent="0.3">
      <c r="A473">
        <v>56</v>
      </c>
      <c r="B473">
        <v>37501</v>
      </c>
      <c r="C473" t="s">
        <v>1488</v>
      </c>
      <c r="D473" s="61">
        <v>600</v>
      </c>
    </row>
    <row r="474" spans="1:4" x14ac:dyDescent="0.3">
      <c r="A474">
        <v>57</v>
      </c>
      <c r="B474">
        <v>37501</v>
      </c>
      <c r="C474" t="s">
        <v>1488</v>
      </c>
      <c r="D474" s="61">
        <v>600</v>
      </c>
    </row>
    <row r="475" spans="1:4" x14ac:dyDescent="0.3">
      <c r="A475">
        <v>58</v>
      </c>
      <c r="B475">
        <v>37501</v>
      </c>
      <c r="C475" t="s">
        <v>1488</v>
      </c>
      <c r="D475" s="61">
        <v>600</v>
      </c>
    </row>
    <row r="476" spans="1:4" x14ac:dyDescent="0.3">
      <c r="A476">
        <v>59</v>
      </c>
      <c r="B476">
        <v>37501</v>
      </c>
      <c r="C476" t="s">
        <v>1488</v>
      </c>
      <c r="D476" s="61">
        <v>600</v>
      </c>
    </row>
    <row r="477" spans="1:4" x14ac:dyDescent="0.3">
      <c r="A477">
        <v>60</v>
      </c>
      <c r="B477">
        <v>37501</v>
      </c>
      <c r="C477" t="s">
        <v>1488</v>
      </c>
      <c r="D477" s="61">
        <v>600</v>
      </c>
    </row>
    <row r="478" spans="1:4" x14ac:dyDescent="0.3">
      <c r="A478">
        <v>61</v>
      </c>
      <c r="B478">
        <v>37501</v>
      </c>
      <c r="C478" t="s">
        <v>1488</v>
      </c>
      <c r="D478" s="61">
        <v>600</v>
      </c>
    </row>
    <row r="479" spans="1:4" x14ac:dyDescent="0.3">
      <c r="A479">
        <v>62</v>
      </c>
      <c r="B479">
        <v>37504</v>
      </c>
      <c r="C479" t="s">
        <v>1489</v>
      </c>
      <c r="D479" s="61">
        <v>154</v>
      </c>
    </row>
    <row r="480" spans="1:4" x14ac:dyDescent="0.3">
      <c r="A480">
        <v>63</v>
      </c>
      <c r="B480">
        <v>37504</v>
      </c>
      <c r="C480" t="s">
        <v>1489</v>
      </c>
      <c r="D480" s="61">
        <v>154</v>
      </c>
    </row>
    <row r="481" spans="1:4" x14ac:dyDescent="0.3">
      <c r="A481">
        <v>64</v>
      </c>
      <c r="B481">
        <v>37504</v>
      </c>
      <c r="C481" t="s">
        <v>1489</v>
      </c>
      <c r="D481" s="61">
        <v>154</v>
      </c>
    </row>
    <row r="482" spans="1:4" x14ac:dyDescent="0.3">
      <c r="A482">
        <v>65</v>
      </c>
      <c r="B482">
        <v>37501</v>
      </c>
      <c r="C482" t="s">
        <v>1488</v>
      </c>
      <c r="D482" s="61">
        <v>154</v>
      </c>
    </row>
    <row r="483" spans="1:4" x14ac:dyDescent="0.3">
      <c r="A483">
        <v>66</v>
      </c>
      <c r="B483">
        <v>37501</v>
      </c>
      <c r="C483" t="s">
        <v>1488</v>
      </c>
      <c r="D483" s="61">
        <v>154</v>
      </c>
    </row>
    <row r="484" spans="1:4" x14ac:dyDescent="0.3">
      <c r="A484">
        <v>67</v>
      </c>
      <c r="B484">
        <v>37501</v>
      </c>
      <c r="C484" t="s">
        <v>1488</v>
      </c>
      <c r="D484" s="61">
        <v>308</v>
      </c>
    </row>
    <row r="485" spans="1:4" x14ac:dyDescent="0.3">
      <c r="A485">
        <v>68</v>
      </c>
      <c r="B485">
        <v>37501</v>
      </c>
      <c r="C485" t="s">
        <v>1488</v>
      </c>
      <c r="D485" s="61">
        <v>308</v>
      </c>
    </row>
    <row r="486" spans="1:4" x14ac:dyDescent="0.3">
      <c r="A486">
        <v>69</v>
      </c>
      <c r="B486">
        <v>37501</v>
      </c>
      <c r="C486" t="s">
        <v>1488</v>
      </c>
      <c r="D486" s="61">
        <v>308</v>
      </c>
    </row>
    <row r="487" spans="1:4" x14ac:dyDescent="0.3">
      <c r="A487">
        <v>70</v>
      </c>
      <c r="B487">
        <v>37501</v>
      </c>
      <c r="C487" t="s">
        <v>1488</v>
      </c>
      <c r="D487" s="61">
        <v>154</v>
      </c>
    </row>
    <row r="488" spans="1:4" x14ac:dyDescent="0.3">
      <c r="A488">
        <v>71</v>
      </c>
      <c r="B488">
        <v>37504</v>
      </c>
      <c r="C488" t="s">
        <v>1489</v>
      </c>
      <c r="D488" s="61">
        <v>308</v>
      </c>
    </row>
    <row r="489" spans="1:4" x14ac:dyDescent="0.3">
      <c r="A489">
        <v>72</v>
      </c>
      <c r="B489">
        <v>37504</v>
      </c>
      <c r="C489" t="s">
        <v>1489</v>
      </c>
      <c r="D489" s="61">
        <v>308</v>
      </c>
    </row>
    <row r="490" spans="1:4" x14ac:dyDescent="0.3">
      <c r="A490">
        <v>73</v>
      </c>
      <c r="B490">
        <v>37504</v>
      </c>
      <c r="C490" t="s">
        <v>1489</v>
      </c>
      <c r="D490" s="61">
        <v>308</v>
      </c>
    </row>
    <row r="491" spans="1:4" x14ac:dyDescent="0.3">
      <c r="A491">
        <v>74</v>
      </c>
      <c r="B491">
        <v>37504</v>
      </c>
      <c r="C491" t="s">
        <v>1489</v>
      </c>
      <c r="D491" s="61">
        <v>308</v>
      </c>
    </row>
    <row r="492" spans="1:4" x14ac:dyDescent="0.3">
      <c r="A492">
        <v>75</v>
      </c>
      <c r="B492">
        <v>37501</v>
      </c>
      <c r="C492" t="s">
        <v>1488</v>
      </c>
      <c r="D492" s="61">
        <v>154</v>
      </c>
    </row>
    <row r="493" spans="1:4" x14ac:dyDescent="0.3">
      <c r="A493">
        <v>76</v>
      </c>
      <c r="B493">
        <v>37501</v>
      </c>
      <c r="C493" t="s">
        <v>1488</v>
      </c>
      <c r="D493" s="61">
        <v>154</v>
      </c>
    </row>
    <row r="494" spans="1:4" x14ac:dyDescent="0.3">
      <c r="A494">
        <v>77</v>
      </c>
      <c r="B494">
        <v>37501</v>
      </c>
      <c r="C494" t="s">
        <v>1488</v>
      </c>
      <c r="D494" s="61">
        <v>154</v>
      </c>
    </row>
    <row r="495" spans="1:4" x14ac:dyDescent="0.3">
      <c r="A495">
        <v>78</v>
      </c>
      <c r="B495">
        <v>37501</v>
      </c>
      <c r="C495" t="s">
        <v>1488</v>
      </c>
      <c r="D495" s="61">
        <v>154</v>
      </c>
    </row>
    <row r="496" spans="1:4" x14ac:dyDescent="0.3">
      <c r="A496">
        <v>79</v>
      </c>
      <c r="B496">
        <v>37501</v>
      </c>
      <c r="C496" t="s">
        <v>1488</v>
      </c>
      <c r="D496" s="61">
        <v>154</v>
      </c>
    </row>
    <row r="497" spans="1:4" x14ac:dyDescent="0.3">
      <c r="A497">
        <v>80</v>
      </c>
      <c r="B497">
        <v>37501</v>
      </c>
      <c r="C497" t="s">
        <v>1488</v>
      </c>
      <c r="D497" s="61">
        <v>154</v>
      </c>
    </row>
    <row r="498" spans="1:4" x14ac:dyDescent="0.3">
      <c r="A498">
        <v>81</v>
      </c>
      <c r="B498">
        <v>37501</v>
      </c>
      <c r="C498" t="s">
        <v>1488</v>
      </c>
      <c r="D498" s="61">
        <v>154</v>
      </c>
    </row>
    <row r="499" spans="1:4" x14ac:dyDescent="0.3">
      <c r="A499">
        <v>82</v>
      </c>
      <c r="B499">
        <v>37501</v>
      </c>
      <c r="C499" t="s">
        <v>1488</v>
      </c>
      <c r="D499" s="61">
        <v>154</v>
      </c>
    </row>
    <row r="500" spans="1:4" x14ac:dyDescent="0.3">
      <c r="A500">
        <v>83</v>
      </c>
      <c r="B500">
        <v>37501</v>
      </c>
      <c r="C500" t="s">
        <v>1488</v>
      </c>
      <c r="D500" s="61">
        <v>154</v>
      </c>
    </row>
    <row r="501" spans="1:4" x14ac:dyDescent="0.3">
      <c r="A501">
        <v>84</v>
      </c>
      <c r="B501">
        <v>37501</v>
      </c>
      <c r="C501" t="s">
        <v>1488</v>
      </c>
      <c r="D501" s="61">
        <v>154</v>
      </c>
    </row>
    <row r="502" spans="1:4" x14ac:dyDescent="0.3">
      <c r="A502">
        <v>85</v>
      </c>
      <c r="B502">
        <v>37501</v>
      </c>
      <c r="C502" t="s">
        <v>1488</v>
      </c>
      <c r="D502" s="61">
        <v>154</v>
      </c>
    </row>
    <row r="503" spans="1:4" x14ac:dyDescent="0.3">
      <c r="A503">
        <v>86</v>
      </c>
      <c r="B503">
        <v>37501</v>
      </c>
      <c r="C503" t="s">
        <v>1488</v>
      </c>
      <c r="D503" s="61">
        <v>154</v>
      </c>
    </row>
    <row r="504" spans="1:4" x14ac:dyDescent="0.3">
      <c r="A504">
        <v>87</v>
      </c>
      <c r="B504">
        <v>37501</v>
      </c>
      <c r="C504" t="s">
        <v>1488</v>
      </c>
      <c r="D504" s="61">
        <v>154</v>
      </c>
    </row>
    <row r="505" spans="1:4" x14ac:dyDescent="0.3">
      <c r="A505">
        <v>88</v>
      </c>
      <c r="B505">
        <v>37501</v>
      </c>
      <c r="C505" t="s">
        <v>1488</v>
      </c>
      <c r="D505" s="61">
        <v>154</v>
      </c>
    </row>
    <row r="506" spans="1:4" x14ac:dyDescent="0.3">
      <c r="A506">
        <v>89</v>
      </c>
      <c r="B506">
        <v>37501</v>
      </c>
      <c r="C506" t="s">
        <v>1488</v>
      </c>
      <c r="D506" s="61">
        <v>154</v>
      </c>
    </row>
    <row r="507" spans="1:4" x14ac:dyDescent="0.3">
      <c r="A507">
        <v>90</v>
      </c>
      <c r="B507">
        <v>37501</v>
      </c>
      <c r="C507" t="s">
        <v>1488</v>
      </c>
      <c r="D507" s="61">
        <v>760</v>
      </c>
    </row>
    <row r="508" spans="1:4" x14ac:dyDescent="0.3">
      <c r="A508">
        <v>91</v>
      </c>
      <c r="B508">
        <v>37501</v>
      </c>
      <c r="C508" t="s">
        <v>1488</v>
      </c>
      <c r="D508" s="61">
        <v>616</v>
      </c>
    </row>
    <row r="509" spans="1:4" x14ac:dyDescent="0.3">
      <c r="A509">
        <v>92</v>
      </c>
      <c r="B509">
        <v>37501</v>
      </c>
      <c r="C509" t="s">
        <v>1488</v>
      </c>
      <c r="D509" s="61">
        <v>616</v>
      </c>
    </row>
    <row r="510" spans="1:4" x14ac:dyDescent="0.3">
      <c r="A510">
        <v>93</v>
      </c>
      <c r="B510">
        <v>37501</v>
      </c>
      <c r="C510" t="s">
        <v>1488</v>
      </c>
      <c r="D510" s="61">
        <v>616</v>
      </c>
    </row>
    <row r="511" spans="1:4" x14ac:dyDescent="0.3">
      <c r="A511">
        <v>94</v>
      </c>
      <c r="B511">
        <v>37501</v>
      </c>
      <c r="C511" t="s">
        <v>1488</v>
      </c>
      <c r="D511" s="61">
        <v>900</v>
      </c>
    </row>
    <row r="512" spans="1:4" x14ac:dyDescent="0.3">
      <c r="A512">
        <v>95</v>
      </c>
      <c r="B512">
        <v>37501</v>
      </c>
      <c r="C512" t="s">
        <v>1488</v>
      </c>
      <c r="D512" s="61">
        <v>900</v>
      </c>
    </row>
    <row r="513" spans="1:4" x14ac:dyDescent="0.3">
      <c r="A513">
        <v>96</v>
      </c>
      <c r="B513">
        <v>37501</v>
      </c>
      <c r="C513" t="s">
        <v>1488</v>
      </c>
      <c r="D513" s="61">
        <v>900</v>
      </c>
    </row>
    <row r="514" spans="1:4" x14ac:dyDescent="0.3">
      <c r="A514">
        <v>97</v>
      </c>
      <c r="B514">
        <v>37501</v>
      </c>
      <c r="C514" t="s">
        <v>1488</v>
      </c>
      <c r="D514" s="61">
        <v>900</v>
      </c>
    </row>
    <row r="515" spans="1:4" x14ac:dyDescent="0.3">
      <c r="A515">
        <v>98</v>
      </c>
      <c r="B515">
        <v>37501</v>
      </c>
      <c r="C515" t="s">
        <v>1488</v>
      </c>
      <c r="D515" s="61">
        <v>900</v>
      </c>
    </row>
    <row r="516" spans="1:4" x14ac:dyDescent="0.3">
      <c r="A516">
        <v>99</v>
      </c>
      <c r="B516">
        <v>37501</v>
      </c>
      <c r="C516" t="s">
        <v>1488</v>
      </c>
      <c r="D516" s="61">
        <v>900</v>
      </c>
    </row>
    <row r="517" spans="1:4" x14ac:dyDescent="0.3">
      <c r="A517">
        <v>100</v>
      </c>
      <c r="B517">
        <v>37501</v>
      </c>
      <c r="C517" t="s">
        <v>1488</v>
      </c>
      <c r="D517" s="61">
        <v>900</v>
      </c>
    </row>
    <row r="518" spans="1:4" x14ac:dyDescent="0.3">
      <c r="A518">
        <v>101</v>
      </c>
      <c r="B518">
        <v>37501</v>
      </c>
      <c r="C518" t="s">
        <v>1488</v>
      </c>
      <c r="D518" s="61">
        <v>900</v>
      </c>
    </row>
    <row r="519" spans="1:4" x14ac:dyDescent="0.3">
      <c r="A519">
        <v>102</v>
      </c>
      <c r="B519">
        <v>37501</v>
      </c>
      <c r="C519" t="s">
        <v>1488</v>
      </c>
      <c r="D519" s="61">
        <v>900</v>
      </c>
    </row>
    <row r="520" spans="1:4" x14ac:dyDescent="0.3">
      <c r="A520">
        <v>103</v>
      </c>
      <c r="B520">
        <v>37501</v>
      </c>
      <c r="C520" t="s">
        <v>1488</v>
      </c>
      <c r="D520" s="61">
        <v>900</v>
      </c>
    </row>
    <row r="521" spans="1:4" x14ac:dyDescent="0.3">
      <c r="A521">
        <v>104</v>
      </c>
      <c r="B521">
        <v>37501</v>
      </c>
      <c r="C521" t="s">
        <v>1488</v>
      </c>
      <c r="D521" s="61">
        <v>900</v>
      </c>
    </row>
    <row r="522" spans="1:4" x14ac:dyDescent="0.3">
      <c r="A522">
        <v>105</v>
      </c>
      <c r="B522">
        <v>37501</v>
      </c>
      <c r="C522" t="s">
        <v>1488</v>
      </c>
      <c r="D522" s="61">
        <v>900</v>
      </c>
    </row>
    <row r="523" spans="1:4" x14ac:dyDescent="0.3">
      <c r="A523">
        <v>106</v>
      </c>
      <c r="B523">
        <v>37501</v>
      </c>
      <c r="C523" t="s">
        <v>1488</v>
      </c>
      <c r="D523" s="61">
        <v>900</v>
      </c>
    </row>
    <row r="524" spans="1:4" x14ac:dyDescent="0.3">
      <c r="A524">
        <v>107</v>
      </c>
      <c r="B524">
        <v>37501</v>
      </c>
      <c r="C524" t="s">
        <v>1488</v>
      </c>
      <c r="D524" s="61">
        <v>900</v>
      </c>
    </row>
    <row r="525" spans="1:4" x14ac:dyDescent="0.3">
      <c r="A525">
        <v>108</v>
      </c>
      <c r="B525">
        <v>37501</v>
      </c>
      <c r="C525" t="s">
        <v>1488</v>
      </c>
      <c r="D525" s="61">
        <v>900</v>
      </c>
    </row>
    <row r="526" spans="1:4" x14ac:dyDescent="0.3">
      <c r="A526">
        <v>109</v>
      </c>
      <c r="B526">
        <v>37501</v>
      </c>
      <c r="C526" t="s">
        <v>1488</v>
      </c>
      <c r="D526" s="61">
        <v>308</v>
      </c>
    </row>
    <row r="527" spans="1:4" x14ac:dyDescent="0.3">
      <c r="A527">
        <v>110</v>
      </c>
      <c r="B527">
        <v>37501</v>
      </c>
      <c r="C527" t="s">
        <v>1488</v>
      </c>
      <c r="D527" s="61">
        <v>462</v>
      </c>
    </row>
    <row r="528" spans="1:4" x14ac:dyDescent="0.3">
      <c r="A528">
        <v>111</v>
      </c>
      <c r="B528">
        <v>37501</v>
      </c>
      <c r="C528" t="s">
        <v>1488</v>
      </c>
      <c r="D528" s="61">
        <v>462</v>
      </c>
    </row>
    <row r="529" spans="1:4" x14ac:dyDescent="0.3">
      <c r="A529">
        <v>112</v>
      </c>
      <c r="B529">
        <v>37501</v>
      </c>
      <c r="C529" t="s">
        <v>1488</v>
      </c>
      <c r="D529" s="61">
        <v>462</v>
      </c>
    </row>
    <row r="530" spans="1:4" x14ac:dyDescent="0.3">
      <c r="A530">
        <v>113</v>
      </c>
      <c r="B530">
        <v>37501</v>
      </c>
      <c r="C530" t="s">
        <v>1488</v>
      </c>
      <c r="D530" s="61">
        <v>462</v>
      </c>
    </row>
    <row r="531" spans="1:4" x14ac:dyDescent="0.3">
      <c r="A531">
        <v>114</v>
      </c>
      <c r="B531">
        <v>37501</v>
      </c>
      <c r="C531" t="s">
        <v>1488</v>
      </c>
      <c r="D531" s="61">
        <v>462</v>
      </c>
    </row>
    <row r="532" spans="1:4" x14ac:dyDescent="0.3">
      <c r="A532">
        <v>115</v>
      </c>
      <c r="B532">
        <v>37501</v>
      </c>
      <c r="C532" t="s">
        <v>1488</v>
      </c>
      <c r="D532" s="61">
        <v>462</v>
      </c>
    </row>
    <row r="533" spans="1:4" x14ac:dyDescent="0.3">
      <c r="A533">
        <v>116</v>
      </c>
      <c r="B533">
        <v>37501</v>
      </c>
      <c r="C533" t="s">
        <v>1488</v>
      </c>
      <c r="D533" s="61">
        <v>154</v>
      </c>
    </row>
    <row r="534" spans="1:4" x14ac:dyDescent="0.3">
      <c r="A534">
        <v>117</v>
      </c>
      <c r="B534">
        <v>37501</v>
      </c>
      <c r="C534" t="s">
        <v>1488</v>
      </c>
      <c r="D534" s="61">
        <v>154</v>
      </c>
    </row>
    <row r="535" spans="1:4" x14ac:dyDescent="0.3">
      <c r="A535">
        <v>118</v>
      </c>
      <c r="B535">
        <v>37501</v>
      </c>
      <c r="C535" t="s">
        <v>1488</v>
      </c>
      <c r="D535">
        <v>154</v>
      </c>
    </row>
    <row r="536" spans="1:4" x14ac:dyDescent="0.3">
      <c r="A536">
        <v>119</v>
      </c>
      <c r="B536">
        <v>37501</v>
      </c>
      <c r="C536" t="s">
        <v>1488</v>
      </c>
      <c r="D536">
        <v>154</v>
      </c>
    </row>
    <row r="537" spans="1:4" x14ac:dyDescent="0.3">
      <c r="A537">
        <v>120</v>
      </c>
      <c r="B537">
        <v>37501</v>
      </c>
      <c r="C537" t="s">
        <v>1488</v>
      </c>
      <c r="D537">
        <v>154</v>
      </c>
    </row>
    <row r="538" spans="1:4" x14ac:dyDescent="0.3">
      <c r="A538">
        <v>121</v>
      </c>
      <c r="B538">
        <v>37501</v>
      </c>
      <c r="C538" t="s">
        <v>1488</v>
      </c>
      <c r="D538">
        <v>154</v>
      </c>
    </row>
    <row r="539" spans="1:4" x14ac:dyDescent="0.3">
      <c r="A539">
        <v>122</v>
      </c>
      <c r="B539">
        <v>37501</v>
      </c>
      <c r="C539" t="s">
        <v>1488</v>
      </c>
      <c r="D539">
        <v>154</v>
      </c>
    </row>
    <row r="540" spans="1:4" x14ac:dyDescent="0.3">
      <c r="A540">
        <v>123</v>
      </c>
      <c r="B540">
        <v>37501</v>
      </c>
      <c r="C540" t="s">
        <v>1488</v>
      </c>
      <c r="D540">
        <v>154</v>
      </c>
    </row>
    <row r="541" spans="1:4" x14ac:dyDescent="0.3">
      <c r="A541">
        <v>124</v>
      </c>
      <c r="B541">
        <v>37501</v>
      </c>
      <c r="C541" t="s">
        <v>1488</v>
      </c>
      <c r="D541">
        <v>154</v>
      </c>
    </row>
    <row r="542" spans="1:4" x14ac:dyDescent="0.3">
      <c r="A542">
        <v>125</v>
      </c>
      <c r="B542">
        <v>37501</v>
      </c>
      <c r="C542" t="s">
        <v>1488</v>
      </c>
      <c r="D542">
        <v>308</v>
      </c>
    </row>
    <row r="543" spans="1:4" x14ac:dyDescent="0.3">
      <c r="A543">
        <v>126</v>
      </c>
      <c r="B543">
        <v>37501</v>
      </c>
      <c r="C543" t="s">
        <v>1488</v>
      </c>
      <c r="D543">
        <v>154</v>
      </c>
    </row>
    <row r="544" spans="1:4" x14ac:dyDescent="0.3">
      <c r="A544">
        <v>127</v>
      </c>
      <c r="B544">
        <v>37501</v>
      </c>
      <c r="C544" t="s">
        <v>1488</v>
      </c>
      <c r="D544">
        <v>154</v>
      </c>
    </row>
    <row r="545" spans="1:4" x14ac:dyDescent="0.3">
      <c r="A545">
        <v>128</v>
      </c>
      <c r="B545">
        <v>37501</v>
      </c>
      <c r="C545" t="s">
        <v>1488</v>
      </c>
      <c r="D545">
        <v>154</v>
      </c>
    </row>
    <row r="546" spans="1:4" x14ac:dyDescent="0.3">
      <c r="A546">
        <v>129</v>
      </c>
      <c r="B546">
        <v>37501</v>
      </c>
      <c r="C546" t="s">
        <v>1488</v>
      </c>
      <c r="D546">
        <v>154</v>
      </c>
    </row>
    <row r="547" spans="1:4" x14ac:dyDescent="0.3">
      <c r="A547">
        <v>130</v>
      </c>
      <c r="B547">
        <v>37501</v>
      </c>
      <c r="C547" t="s">
        <v>1488</v>
      </c>
      <c r="D547">
        <v>154</v>
      </c>
    </row>
    <row r="548" spans="1:4" x14ac:dyDescent="0.3">
      <c r="A548">
        <v>131</v>
      </c>
      <c r="B548">
        <v>37501</v>
      </c>
      <c r="C548" t="s">
        <v>1488</v>
      </c>
      <c r="D548">
        <v>154</v>
      </c>
    </row>
    <row r="549" spans="1:4" x14ac:dyDescent="0.3">
      <c r="A549">
        <v>132</v>
      </c>
      <c r="B549">
        <v>37504</v>
      </c>
      <c r="C549" t="s">
        <v>1489</v>
      </c>
      <c r="D549">
        <v>154</v>
      </c>
    </row>
    <row r="550" spans="1:4" x14ac:dyDescent="0.3">
      <c r="A550">
        <v>132</v>
      </c>
      <c r="B550">
        <v>37504</v>
      </c>
      <c r="C550" t="s">
        <v>1489</v>
      </c>
      <c r="D550">
        <v>540</v>
      </c>
    </row>
    <row r="551" spans="1:4" x14ac:dyDescent="0.3">
      <c r="A551">
        <v>133</v>
      </c>
      <c r="B551">
        <v>37504</v>
      </c>
      <c r="C551" t="s">
        <v>1489</v>
      </c>
      <c r="D551">
        <v>190</v>
      </c>
    </row>
    <row r="552" spans="1:4" x14ac:dyDescent="0.3">
      <c r="A552">
        <v>133</v>
      </c>
      <c r="B552">
        <v>37504</v>
      </c>
      <c r="C552" t="s">
        <v>1489</v>
      </c>
      <c r="D552">
        <v>665</v>
      </c>
    </row>
    <row r="553" spans="1:4" x14ac:dyDescent="0.3">
      <c r="A553">
        <v>134</v>
      </c>
      <c r="B553">
        <v>37504</v>
      </c>
      <c r="C553" t="s">
        <v>1489</v>
      </c>
      <c r="D553">
        <v>154</v>
      </c>
    </row>
    <row r="554" spans="1:4" x14ac:dyDescent="0.3">
      <c r="A554">
        <v>134</v>
      </c>
      <c r="B554">
        <v>37504</v>
      </c>
      <c r="C554" t="s">
        <v>1489</v>
      </c>
      <c r="D554">
        <v>540</v>
      </c>
    </row>
    <row r="555" spans="1:4" x14ac:dyDescent="0.3">
      <c r="A555">
        <v>135</v>
      </c>
      <c r="B555">
        <v>37504</v>
      </c>
      <c r="C555" t="s">
        <v>1489</v>
      </c>
      <c r="D555">
        <v>154</v>
      </c>
    </row>
    <row r="556" spans="1:4" x14ac:dyDescent="0.3">
      <c r="A556">
        <v>136</v>
      </c>
      <c r="B556">
        <v>37504</v>
      </c>
      <c r="C556" t="s">
        <v>1489</v>
      </c>
      <c r="D556">
        <v>154</v>
      </c>
    </row>
    <row r="557" spans="1:4" x14ac:dyDescent="0.3">
      <c r="A557">
        <v>137</v>
      </c>
      <c r="B557">
        <v>37501</v>
      </c>
      <c r="C557" t="s">
        <v>1488</v>
      </c>
      <c r="D557">
        <v>770</v>
      </c>
    </row>
    <row r="558" spans="1:4" x14ac:dyDescent="0.3">
      <c r="A558">
        <v>138</v>
      </c>
      <c r="B558">
        <v>37501</v>
      </c>
      <c r="C558" t="s">
        <v>1488</v>
      </c>
      <c r="D558">
        <v>616</v>
      </c>
    </row>
    <row r="559" spans="1:4" x14ac:dyDescent="0.3">
      <c r="A559">
        <v>139</v>
      </c>
      <c r="B559">
        <v>37501</v>
      </c>
      <c r="C559" t="s">
        <v>1488</v>
      </c>
      <c r="D559">
        <v>616</v>
      </c>
    </row>
    <row r="560" spans="1:4" x14ac:dyDescent="0.3">
      <c r="A560">
        <v>140</v>
      </c>
      <c r="B560">
        <v>37504</v>
      </c>
      <c r="C560" t="s">
        <v>1489</v>
      </c>
      <c r="D560">
        <v>154</v>
      </c>
    </row>
    <row r="561" spans="1:4" x14ac:dyDescent="0.3">
      <c r="A561">
        <v>140</v>
      </c>
      <c r="B561">
        <v>37504</v>
      </c>
      <c r="C561" t="s">
        <v>1489</v>
      </c>
      <c r="D561">
        <v>540</v>
      </c>
    </row>
    <row r="562" spans="1:4" x14ac:dyDescent="0.3">
      <c r="A562">
        <v>141</v>
      </c>
      <c r="B562">
        <v>37501</v>
      </c>
      <c r="C562" t="s">
        <v>1488</v>
      </c>
      <c r="D562">
        <v>760</v>
      </c>
    </row>
    <row r="563" spans="1:4" x14ac:dyDescent="0.3">
      <c r="A563">
        <v>142</v>
      </c>
      <c r="B563">
        <v>37501</v>
      </c>
      <c r="C563" t="s">
        <v>1488</v>
      </c>
      <c r="D563">
        <v>616</v>
      </c>
    </row>
    <row r="564" spans="1:4" x14ac:dyDescent="0.3">
      <c r="A564">
        <v>143</v>
      </c>
      <c r="B564">
        <v>37501</v>
      </c>
      <c r="C564" t="s">
        <v>1488</v>
      </c>
      <c r="D564">
        <v>616</v>
      </c>
    </row>
    <row r="565" spans="1:4" x14ac:dyDescent="0.3">
      <c r="A565">
        <v>144</v>
      </c>
      <c r="B565">
        <v>37501</v>
      </c>
      <c r="C565" t="s">
        <v>1488</v>
      </c>
      <c r="D565">
        <v>616</v>
      </c>
    </row>
    <row r="566" spans="1:4" x14ac:dyDescent="0.3">
      <c r="A566">
        <v>145</v>
      </c>
      <c r="B566">
        <v>37501</v>
      </c>
      <c r="C566" t="s">
        <v>1488</v>
      </c>
      <c r="D566">
        <v>900</v>
      </c>
    </row>
    <row r="567" spans="1:4" x14ac:dyDescent="0.3">
      <c r="A567">
        <v>146</v>
      </c>
      <c r="B567">
        <v>37501</v>
      </c>
      <c r="C567" t="s">
        <v>1488</v>
      </c>
      <c r="D567">
        <v>900</v>
      </c>
    </row>
    <row r="568" spans="1:4" x14ac:dyDescent="0.3">
      <c r="A568">
        <v>147</v>
      </c>
      <c r="B568">
        <v>37501</v>
      </c>
      <c r="C568" t="s">
        <v>1488</v>
      </c>
      <c r="D568">
        <v>900</v>
      </c>
    </row>
    <row r="569" spans="1:4" x14ac:dyDescent="0.3">
      <c r="A569">
        <v>148</v>
      </c>
      <c r="B569">
        <v>37501</v>
      </c>
      <c r="C569" t="s">
        <v>1488</v>
      </c>
      <c r="D569">
        <v>900</v>
      </c>
    </row>
    <row r="570" spans="1:4" x14ac:dyDescent="0.3">
      <c r="A570">
        <v>149</v>
      </c>
      <c r="B570">
        <v>37501</v>
      </c>
      <c r="C570" t="s">
        <v>1488</v>
      </c>
      <c r="D570">
        <v>900</v>
      </c>
    </row>
    <row r="571" spans="1:4" x14ac:dyDescent="0.3">
      <c r="A571">
        <v>150</v>
      </c>
      <c r="B571">
        <v>37501</v>
      </c>
      <c r="C571" t="s">
        <v>1488</v>
      </c>
      <c r="D571">
        <v>900</v>
      </c>
    </row>
    <row r="572" spans="1:4" x14ac:dyDescent="0.3">
      <c r="A572">
        <v>151</v>
      </c>
      <c r="B572">
        <v>37501</v>
      </c>
      <c r="C572" t="s">
        <v>1488</v>
      </c>
      <c r="D572">
        <v>900</v>
      </c>
    </row>
    <row r="573" spans="1:4" x14ac:dyDescent="0.3">
      <c r="A573">
        <v>152</v>
      </c>
      <c r="B573">
        <v>37501</v>
      </c>
      <c r="C573" t="s">
        <v>1488</v>
      </c>
      <c r="D573">
        <v>900</v>
      </c>
    </row>
    <row r="574" spans="1:4" x14ac:dyDescent="0.3">
      <c r="A574">
        <v>153</v>
      </c>
      <c r="B574">
        <v>37501</v>
      </c>
      <c r="C574" t="s">
        <v>1488</v>
      </c>
      <c r="D574">
        <v>900</v>
      </c>
    </row>
    <row r="575" spans="1:4" x14ac:dyDescent="0.3">
      <c r="A575">
        <v>154</v>
      </c>
      <c r="B575">
        <v>37501</v>
      </c>
      <c r="C575" t="s">
        <v>1488</v>
      </c>
      <c r="D575">
        <v>600</v>
      </c>
    </row>
    <row r="576" spans="1:4" x14ac:dyDescent="0.3">
      <c r="A576">
        <v>155</v>
      </c>
      <c r="B576">
        <v>37501</v>
      </c>
      <c r="C576" t="s">
        <v>1488</v>
      </c>
      <c r="D576">
        <v>600</v>
      </c>
    </row>
    <row r="577" spans="1:4" x14ac:dyDescent="0.3">
      <c r="A577">
        <v>156</v>
      </c>
      <c r="B577">
        <v>37501</v>
      </c>
      <c r="C577" t="s">
        <v>1488</v>
      </c>
      <c r="D577">
        <v>900</v>
      </c>
    </row>
    <row r="578" spans="1:4" x14ac:dyDescent="0.3">
      <c r="A578">
        <v>157</v>
      </c>
      <c r="B578">
        <v>37501</v>
      </c>
      <c r="C578" t="s">
        <v>1488</v>
      </c>
      <c r="D578">
        <v>900</v>
      </c>
    </row>
    <row r="579" spans="1:4" x14ac:dyDescent="0.3">
      <c r="A579">
        <v>158</v>
      </c>
      <c r="B579">
        <v>37501</v>
      </c>
      <c r="C579" t="s">
        <v>1488</v>
      </c>
      <c r="D579">
        <v>900</v>
      </c>
    </row>
    <row r="580" spans="1:4" x14ac:dyDescent="0.3">
      <c r="A580">
        <v>159</v>
      </c>
      <c r="B580">
        <v>37501</v>
      </c>
      <c r="C580" t="s">
        <v>1488</v>
      </c>
      <c r="D580">
        <v>600</v>
      </c>
    </row>
    <row r="581" spans="1:4" x14ac:dyDescent="0.3">
      <c r="A581">
        <v>160</v>
      </c>
      <c r="B581">
        <v>37501</v>
      </c>
      <c r="C581" t="s">
        <v>1488</v>
      </c>
      <c r="D581">
        <v>600</v>
      </c>
    </row>
    <row r="582" spans="1:4" x14ac:dyDescent="0.3">
      <c r="A582">
        <v>161</v>
      </c>
      <c r="B582">
        <v>37501</v>
      </c>
      <c r="C582" t="s">
        <v>1488</v>
      </c>
      <c r="D582">
        <v>900</v>
      </c>
    </row>
    <row r="583" spans="1:4" x14ac:dyDescent="0.3">
      <c r="A583">
        <v>162</v>
      </c>
      <c r="B583">
        <v>37501</v>
      </c>
      <c r="C583" t="s">
        <v>1488</v>
      </c>
      <c r="D583">
        <v>308</v>
      </c>
    </row>
    <row r="584" spans="1:4" x14ac:dyDescent="0.3">
      <c r="A584">
        <v>163</v>
      </c>
      <c r="B584">
        <v>37501</v>
      </c>
      <c r="C584" t="s">
        <v>1488</v>
      </c>
      <c r="D584">
        <v>308</v>
      </c>
    </row>
    <row r="585" spans="1:4" x14ac:dyDescent="0.3">
      <c r="A585">
        <v>164</v>
      </c>
      <c r="B585">
        <v>37501</v>
      </c>
      <c r="C585" t="s">
        <v>1488</v>
      </c>
      <c r="D585">
        <v>308</v>
      </c>
    </row>
    <row r="586" spans="1:4" x14ac:dyDescent="0.3">
      <c r="A586">
        <v>165</v>
      </c>
      <c r="B586">
        <v>37501</v>
      </c>
      <c r="C586" t="s">
        <v>1488</v>
      </c>
      <c r="D586">
        <v>308</v>
      </c>
    </row>
    <row r="587" spans="1:4" x14ac:dyDescent="0.3">
      <c r="A587">
        <v>166</v>
      </c>
      <c r="B587">
        <v>37504</v>
      </c>
      <c r="C587" t="s">
        <v>1489</v>
      </c>
      <c r="D587">
        <v>154</v>
      </c>
    </row>
    <row r="588" spans="1:4" x14ac:dyDescent="0.3">
      <c r="A588">
        <v>167</v>
      </c>
      <c r="B588">
        <v>37504</v>
      </c>
      <c r="C588" t="s">
        <v>1489</v>
      </c>
      <c r="D588">
        <v>154</v>
      </c>
    </row>
    <row r="589" spans="1:4" x14ac:dyDescent="0.3">
      <c r="A589">
        <v>168</v>
      </c>
      <c r="B589">
        <v>37504</v>
      </c>
      <c r="C589" t="s">
        <v>1489</v>
      </c>
      <c r="D589">
        <v>154</v>
      </c>
    </row>
    <row r="590" spans="1:4" x14ac:dyDescent="0.3">
      <c r="A590" s="69">
        <v>1</v>
      </c>
      <c r="B590" s="66">
        <v>37504</v>
      </c>
      <c r="C590" t="s">
        <v>1489</v>
      </c>
      <c r="D590" s="66">
        <v>154</v>
      </c>
    </row>
    <row r="591" spans="1:4" x14ac:dyDescent="0.3">
      <c r="A591" s="69">
        <v>1</v>
      </c>
      <c r="B591" s="66">
        <v>37504</v>
      </c>
      <c r="C591" t="s">
        <v>1489</v>
      </c>
      <c r="D591" s="66">
        <v>540</v>
      </c>
    </row>
    <row r="592" spans="1:4" x14ac:dyDescent="0.3">
      <c r="A592" s="69">
        <v>1</v>
      </c>
      <c r="B592" s="66">
        <v>39202</v>
      </c>
      <c r="C592" t="s">
        <v>537</v>
      </c>
      <c r="D592" s="66">
        <v>1154</v>
      </c>
    </row>
    <row r="593" spans="1:4" x14ac:dyDescent="0.3">
      <c r="A593" s="69">
        <v>2</v>
      </c>
      <c r="B593" s="66">
        <v>37504</v>
      </c>
      <c r="C593" t="s">
        <v>1489</v>
      </c>
      <c r="D593" s="66">
        <v>154</v>
      </c>
    </row>
    <row r="594" spans="1:4" x14ac:dyDescent="0.3">
      <c r="A594" s="69">
        <v>2</v>
      </c>
      <c r="B594" s="66">
        <v>37504</v>
      </c>
      <c r="C594" t="s">
        <v>1489</v>
      </c>
      <c r="D594" s="66">
        <v>540</v>
      </c>
    </row>
    <row r="595" spans="1:4" x14ac:dyDescent="0.3">
      <c r="A595" s="69">
        <v>2</v>
      </c>
      <c r="B595" s="66">
        <v>39202</v>
      </c>
      <c r="C595" t="s">
        <v>537</v>
      </c>
      <c r="D595" s="66">
        <v>1154</v>
      </c>
    </row>
    <row r="596" spans="1:4" x14ac:dyDescent="0.3">
      <c r="A596" s="69">
        <v>3</v>
      </c>
      <c r="B596" s="66">
        <v>37504</v>
      </c>
      <c r="C596" t="s">
        <v>1489</v>
      </c>
      <c r="D596" s="66">
        <v>154</v>
      </c>
    </row>
    <row r="597" spans="1:4" x14ac:dyDescent="0.3">
      <c r="A597" s="69">
        <v>3</v>
      </c>
      <c r="B597" s="66">
        <v>37504</v>
      </c>
      <c r="C597" t="s">
        <v>1489</v>
      </c>
      <c r="D597" s="66">
        <v>540</v>
      </c>
    </row>
    <row r="598" spans="1:4" x14ac:dyDescent="0.3">
      <c r="A598" s="69">
        <v>3</v>
      </c>
      <c r="B598" s="66">
        <v>39202</v>
      </c>
      <c r="C598" t="s">
        <v>537</v>
      </c>
      <c r="D598" s="66">
        <v>1154</v>
      </c>
    </row>
    <row r="599" spans="1:4" x14ac:dyDescent="0.3">
      <c r="A599" s="69">
        <v>4</v>
      </c>
      <c r="B599" s="66">
        <v>37504</v>
      </c>
      <c r="C599" t="s">
        <v>1489</v>
      </c>
      <c r="D599" s="66">
        <v>154</v>
      </c>
    </row>
    <row r="600" spans="1:4" x14ac:dyDescent="0.3">
      <c r="A600" s="69">
        <v>4</v>
      </c>
      <c r="B600" s="66">
        <v>37504</v>
      </c>
      <c r="C600" t="s">
        <v>1489</v>
      </c>
      <c r="D600" s="66">
        <v>540</v>
      </c>
    </row>
    <row r="601" spans="1:4" x14ac:dyDescent="0.3">
      <c r="A601" s="69">
        <v>4</v>
      </c>
      <c r="B601" s="66">
        <v>39202</v>
      </c>
      <c r="C601" t="s">
        <v>537</v>
      </c>
      <c r="D601" s="66">
        <v>1154</v>
      </c>
    </row>
    <row r="602" spans="1:4" x14ac:dyDescent="0.3">
      <c r="A602" s="69">
        <v>5</v>
      </c>
      <c r="B602" s="66">
        <v>37504</v>
      </c>
      <c r="C602" t="s">
        <v>1489</v>
      </c>
      <c r="D602" s="66">
        <v>154</v>
      </c>
    </row>
    <row r="603" spans="1:4" x14ac:dyDescent="0.3">
      <c r="A603" s="69">
        <v>5</v>
      </c>
      <c r="B603" s="66">
        <v>37504</v>
      </c>
      <c r="C603" t="s">
        <v>1489</v>
      </c>
      <c r="D603" s="66">
        <v>540</v>
      </c>
    </row>
    <row r="604" spans="1:4" x14ac:dyDescent="0.3">
      <c r="A604" s="69">
        <v>6</v>
      </c>
      <c r="B604" s="66">
        <v>37504</v>
      </c>
      <c r="C604" t="s">
        <v>1489</v>
      </c>
      <c r="D604" s="66">
        <v>154</v>
      </c>
    </row>
    <row r="605" spans="1:4" x14ac:dyDescent="0.3">
      <c r="A605" s="69">
        <v>6</v>
      </c>
      <c r="B605" s="66">
        <v>37504</v>
      </c>
      <c r="C605" t="s">
        <v>1489</v>
      </c>
      <c r="D605" s="66">
        <v>540</v>
      </c>
    </row>
    <row r="606" spans="1:4" x14ac:dyDescent="0.3">
      <c r="A606" s="69">
        <v>7</v>
      </c>
      <c r="B606" s="66">
        <v>39202</v>
      </c>
      <c r="C606" t="s">
        <v>537</v>
      </c>
      <c r="D606" s="66">
        <v>154</v>
      </c>
    </row>
    <row r="607" spans="1:4" x14ac:dyDescent="0.3">
      <c r="A607" s="69">
        <v>7</v>
      </c>
      <c r="B607" s="66">
        <v>37504</v>
      </c>
      <c r="C607" t="s">
        <v>1489</v>
      </c>
      <c r="D607" s="66">
        <v>540</v>
      </c>
    </row>
    <row r="608" spans="1:4" x14ac:dyDescent="0.3">
      <c r="A608" s="69">
        <v>8</v>
      </c>
      <c r="B608" s="66">
        <v>39202</v>
      </c>
      <c r="C608" t="s">
        <v>537</v>
      </c>
      <c r="D608" s="66">
        <v>154</v>
      </c>
    </row>
    <row r="609" spans="1:4" x14ac:dyDescent="0.3">
      <c r="A609" s="69">
        <v>8</v>
      </c>
      <c r="B609" s="66">
        <v>37504</v>
      </c>
      <c r="C609" t="s">
        <v>1489</v>
      </c>
      <c r="D609" s="66">
        <v>540</v>
      </c>
    </row>
    <row r="610" spans="1:4" x14ac:dyDescent="0.3">
      <c r="A610" s="69">
        <v>9</v>
      </c>
      <c r="B610" s="66">
        <v>39202</v>
      </c>
      <c r="C610" t="s">
        <v>537</v>
      </c>
      <c r="D610" s="66">
        <v>154</v>
      </c>
    </row>
    <row r="611" spans="1:4" x14ac:dyDescent="0.3">
      <c r="A611" s="69">
        <v>9</v>
      </c>
      <c r="B611" s="66">
        <v>37504</v>
      </c>
      <c r="C611" t="s">
        <v>1489</v>
      </c>
      <c r="D611" s="66">
        <v>540</v>
      </c>
    </row>
    <row r="612" spans="1:4" x14ac:dyDescent="0.3">
      <c r="A612" s="69">
        <v>10</v>
      </c>
      <c r="B612" s="66">
        <v>39202</v>
      </c>
      <c r="C612" t="s">
        <v>537</v>
      </c>
      <c r="D612" s="66">
        <v>154</v>
      </c>
    </row>
    <row r="613" spans="1:4" x14ac:dyDescent="0.3">
      <c r="A613" s="69">
        <v>10</v>
      </c>
      <c r="B613" s="66">
        <v>37504</v>
      </c>
      <c r="C613" t="s">
        <v>1489</v>
      </c>
      <c r="D613" s="66">
        <v>540</v>
      </c>
    </row>
    <row r="614" spans="1:4" x14ac:dyDescent="0.3">
      <c r="A614" s="69">
        <v>11</v>
      </c>
      <c r="B614" s="66">
        <v>39202</v>
      </c>
      <c r="C614" t="s">
        <v>537</v>
      </c>
      <c r="D614" s="66">
        <v>154</v>
      </c>
    </row>
    <row r="615" spans="1:4" x14ac:dyDescent="0.3">
      <c r="A615" s="69">
        <v>11</v>
      </c>
      <c r="B615" s="66">
        <v>37504</v>
      </c>
      <c r="C615" t="s">
        <v>1489</v>
      </c>
      <c r="D615" s="66">
        <v>540</v>
      </c>
    </row>
    <row r="616" spans="1:4" x14ac:dyDescent="0.3">
      <c r="A616" s="69">
        <v>12</v>
      </c>
      <c r="B616" s="66">
        <v>37504</v>
      </c>
      <c r="C616" t="s">
        <v>1489</v>
      </c>
      <c r="D616" s="44">
        <v>154</v>
      </c>
    </row>
    <row r="617" spans="1:4" x14ac:dyDescent="0.3">
      <c r="A617" s="69">
        <v>12</v>
      </c>
      <c r="B617" s="66">
        <v>37504</v>
      </c>
      <c r="C617" t="s">
        <v>1489</v>
      </c>
      <c r="D617" s="44">
        <v>540</v>
      </c>
    </row>
    <row r="618" spans="1:4" x14ac:dyDescent="0.3">
      <c r="A618" s="69">
        <v>13</v>
      </c>
      <c r="B618" s="66">
        <v>39202</v>
      </c>
      <c r="C618" t="s">
        <v>537</v>
      </c>
      <c r="D618" s="66">
        <v>154</v>
      </c>
    </row>
    <row r="619" spans="1:4" x14ac:dyDescent="0.3">
      <c r="A619" s="69">
        <v>13</v>
      </c>
      <c r="B619" s="66">
        <v>37504</v>
      </c>
      <c r="C619" t="s">
        <v>1489</v>
      </c>
      <c r="D619" s="66">
        <v>540</v>
      </c>
    </row>
    <row r="620" spans="1:4" x14ac:dyDescent="0.3">
      <c r="A620" s="69">
        <v>14</v>
      </c>
      <c r="B620" s="66">
        <v>37504</v>
      </c>
      <c r="C620" t="s">
        <v>1489</v>
      </c>
      <c r="D620" s="44">
        <v>154</v>
      </c>
    </row>
    <row r="621" spans="1:4" x14ac:dyDescent="0.3">
      <c r="A621" s="69">
        <v>14</v>
      </c>
      <c r="B621" s="66">
        <v>37504</v>
      </c>
      <c r="C621" t="s">
        <v>1489</v>
      </c>
      <c r="D621" s="44">
        <v>540</v>
      </c>
    </row>
    <row r="622" spans="1:4" x14ac:dyDescent="0.3">
      <c r="A622" s="69">
        <v>15</v>
      </c>
      <c r="B622" s="66">
        <v>37504</v>
      </c>
      <c r="C622" t="s">
        <v>1489</v>
      </c>
      <c r="D622" s="66">
        <v>154</v>
      </c>
    </row>
    <row r="623" spans="1:4" x14ac:dyDescent="0.3">
      <c r="A623" s="69">
        <v>15</v>
      </c>
      <c r="B623" s="66">
        <v>37504</v>
      </c>
      <c r="C623" t="s">
        <v>1489</v>
      </c>
      <c r="D623" s="66">
        <v>540</v>
      </c>
    </row>
    <row r="624" spans="1:4" x14ac:dyDescent="0.3">
      <c r="A624" s="69">
        <v>16</v>
      </c>
      <c r="B624" s="66">
        <v>37504</v>
      </c>
      <c r="C624" t="s">
        <v>1489</v>
      </c>
      <c r="D624" s="44">
        <v>154</v>
      </c>
    </row>
    <row r="625" spans="1:4" x14ac:dyDescent="0.3">
      <c r="A625" s="69">
        <v>16</v>
      </c>
      <c r="B625" s="66">
        <v>37504</v>
      </c>
      <c r="C625" t="s">
        <v>1489</v>
      </c>
      <c r="D625" s="44">
        <v>540</v>
      </c>
    </row>
    <row r="626" spans="1:4" x14ac:dyDescent="0.3">
      <c r="A626" s="69">
        <v>17</v>
      </c>
      <c r="B626" s="66">
        <v>37504</v>
      </c>
      <c r="C626" t="s">
        <v>1489</v>
      </c>
      <c r="D626" s="44">
        <v>154</v>
      </c>
    </row>
    <row r="627" spans="1:4" x14ac:dyDescent="0.3">
      <c r="A627" s="69">
        <v>17</v>
      </c>
      <c r="B627" s="66">
        <v>37504</v>
      </c>
      <c r="C627" t="s">
        <v>1489</v>
      </c>
      <c r="D627" s="44">
        <v>540</v>
      </c>
    </row>
    <row r="628" spans="1:4" x14ac:dyDescent="0.3">
      <c r="A628" s="69">
        <v>18</v>
      </c>
      <c r="B628" s="66">
        <v>37504</v>
      </c>
      <c r="C628" t="s">
        <v>1489</v>
      </c>
      <c r="D628" s="44">
        <v>154</v>
      </c>
    </row>
    <row r="629" spans="1:4" x14ac:dyDescent="0.3">
      <c r="A629" s="69">
        <v>18</v>
      </c>
      <c r="B629" s="66">
        <v>37504</v>
      </c>
      <c r="C629" t="s">
        <v>1489</v>
      </c>
      <c r="D629" s="44">
        <v>540</v>
      </c>
    </row>
    <row r="630" spans="1:4" x14ac:dyDescent="0.3">
      <c r="A630" s="69">
        <v>19</v>
      </c>
      <c r="B630" s="66">
        <v>37504</v>
      </c>
      <c r="C630" t="s">
        <v>1489</v>
      </c>
      <c r="D630" s="44">
        <v>154</v>
      </c>
    </row>
    <row r="631" spans="1:4" x14ac:dyDescent="0.3">
      <c r="A631" s="69">
        <v>19</v>
      </c>
      <c r="B631" s="66">
        <v>37504</v>
      </c>
      <c r="C631" t="s">
        <v>1489</v>
      </c>
      <c r="D631" s="44">
        <v>540</v>
      </c>
    </row>
    <row r="632" spans="1:4" x14ac:dyDescent="0.3">
      <c r="A632" s="69">
        <v>20</v>
      </c>
      <c r="B632" s="66">
        <v>37504</v>
      </c>
      <c r="C632" t="s">
        <v>1489</v>
      </c>
      <c r="D632" s="44">
        <v>154</v>
      </c>
    </row>
    <row r="633" spans="1:4" x14ac:dyDescent="0.3">
      <c r="A633" s="69">
        <v>20</v>
      </c>
      <c r="B633" s="66">
        <v>37504</v>
      </c>
      <c r="C633" t="s">
        <v>1489</v>
      </c>
      <c r="D633" s="44">
        <v>540</v>
      </c>
    </row>
    <row r="634" spans="1:4" x14ac:dyDescent="0.3">
      <c r="A634" s="69">
        <v>21</v>
      </c>
      <c r="B634" s="66">
        <v>37504</v>
      </c>
      <c r="C634" t="s">
        <v>1489</v>
      </c>
      <c r="D634" s="44">
        <v>154</v>
      </c>
    </row>
    <row r="635" spans="1:4" x14ac:dyDescent="0.3">
      <c r="A635" s="69">
        <v>21</v>
      </c>
      <c r="B635" s="66">
        <v>37504</v>
      </c>
      <c r="C635" t="s">
        <v>1489</v>
      </c>
      <c r="D635" s="44">
        <v>540</v>
      </c>
    </row>
    <row r="636" spans="1:4" x14ac:dyDescent="0.3">
      <c r="A636" s="69">
        <v>22</v>
      </c>
      <c r="B636" s="66">
        <v>37504</v>
      </c>
      <c r="C636" t="s">
        <v>1489</v>
      </c>
      <c r="D636" s="44">
        <v>154</v>
      </c>
    </row>
    <row r="637" spans="1:4" x14ac:dyDescent="0.3">
      <c r="A637" s="69">
        <v>22</v>
      </c>
      <c r="B637" s="66">
        <v>37504</v>
      </c>
      <c r="C637" t="s">
        <v>1489</v>
      </c>
      <c r="D637" s="44">
        <v>540</v>
      </c>
    </row>
    <row r="638" spans="1:4" x14ac:dyDescent="0.3">
      <c r="A638" s="69">
        <v>23</v>
      </c>
      <c r="B638" s="66">
        <v>37504</v>
      </c>
      <c r="C638" t="s">
        <v>1489</v>
      </c>
      <c r="D638" s="44">
        <v>154</v>
      </c>
    </row>
    <row r="639" spans="1:4" x14ac:dyDescent="0.3">
      <c r="A639" s="69">
        <v>23</v>
      </c>
      <c r="B639" s="66">
        <v>37504</v>
      </c>
      <c r="C639" t="s">
        <v>1489</v>
      </c>
      <c r="D639" s="44">
        <v>540</v>
      </c>
    </row>
    <row r="640" spans="1:4" x14ac:dyDescent="0.3">
      <c r="A640" s="69">
        <v>24</v>
      </c>
      <c r="B640" s="66">
        <v>37504</v>
      </c>
      <c r="C640" t="s">
        <v>1489</v>
      </c>
      <c r="D640" s="44">
        <v>154</v>
      </c>
    </row>
    <row r="641" spans="1:4" x14ac:dyDescent="0.3">
      <c r="A641" s="69">
        <v>24</v>
      </c>
      <c r="B641" s="66">
        <v>37504</v>
      </c>
      <c r="C641" t="s">
        <v>1489</v>
      </c>
      <c r="D641" s="44">
        <v>540</v>
      </c>
    </row>
    <row r="642" spans="1:4" x14ac:dyDescent="0.3">
      <c r="A642" s="69">
        <v>25</v>
      </c>
      <c r="B642" s="66">
        <v>37504</v>
      </c>
      <c r="C642" t="s">
        <v>1489</v>
      </c>
      <c r="D642" s="44">
        <v>154</v>
      </c>
    </row>
    <row r="643" spans="1:4" x14ac:dyDescent="0.3">
      <c r="A643" s="69">
        <v>25</v>
      </c>
      <c r="B643" s="66">
        <v>37504</v>
      </c>
      <c r="C643" t="s">
        <v>1489</v>
      </c>
      <c r="D643" s="44">
        <v>540</v>
      </c>
    </row>
    <row r="644" spans="1:4" x14ac:dyDescent="0.3">
      <c r="A644" s="69">
        <v>26</v>
      </c>
      <c r="B644" s="66">
        <v>37504</v>
      </c>
      <c r="C644" t="s">
        <v>1489</v>
      </c>
      <c r="D644" s="44">
        <v>154</v>
      </c>
    </row>
    <row r="645" spans="1:4" x14ac:dyDescent="0.3">
      <c r="A645" s="69">
        <v>26</v>
      </c>
      <c r="B645" s="66">
        <v>37504</v>
      </c>
      <c r="C645" t="s">
        <v>1489</v>
      </c>
      <c r="D645" s="44">
        <v>540</v>
      </c>
    </row>
    <row r="646" spans="1:4" x14ac:dyDescent="0.3">
      <c r="A646" s="69">
        <v>27</v>
      </c>
      <c r="B646" s="66">
        <v>37504</v>
      </c>
      <c r="C646" t="s">
        <v>1489</v>
      </c>
      <c r="D646" s="44">
        <v>154</v>
      </c>
    </row>
    <row r="647" spans="1:4" x14ac:dyDescent="0.3">
      <c r="A647" s="69">
        <v>27</v>
      </c>
      <c r="B647" s="66">
        <v>37504</v>
      </c>
      <c r="C647" t="s">
        <v>1489</v>
      </c>
      <c r="D647" s="44">
        <v>540</v>
      </c>
    </row>
    <row r="648" spans="1:4" x14ac:dyDescent="0.3">
      <c r="A648" s="69">
        <v>28</v>
      </c>
      <c r="B648" s="66">
        <v>37504</v>
      </c>
      <c r="C648" t="s">
        <v>1489</v>
      </c>
      <c r="D648" s="44">
        <v>154</v>
      </c>
    </row>
    <row r="649" spans="1:4" x14ac:dyDescent="0.3">
      <c r="A649" s="69">
        <v>28</v>
      </c>
      <c r="B649" s="66">
        <v>37504</v>
      </c>
      <c r="C649" t="s">
        <v>1489</v>
      </c>
      <c r="D649" s="44">
        <v>540</v>
      </c>
    </row>
    <row r="650" spans="1:4" x14ac:dyDescent="0.3">
      <c r="A650" s="69">
        <v>29</v>
      </c>
      <c r="B650" s="66">
        <v>37504</v>
      </c>
      <c r="C650" t="s">
        <v>1489</v>
      </c>
      <c r="D650" s="44">
        <v>154</v>
      </c>
    </row>
    <row r="651" spans="1:4" x14ac:dyDescent="0.3">
      <c r="A651" s="69">
        <v>29</v>
      </c>
      <c r="B651" s="66">
        <v>37504</v>
      </c>
      <c r="C651" t="s">
        <v>1489</v>
      </c>
      <c r="D651" s="44">
        <v>540</v>
      </c>
    </row>
    <row r="652" spans="1:4" x14ac:dyDescent="0.3">
      <c r="A652" s="69">
        <v>30</v>
      </c>
      <c r="B652" s="66">
        <v>37504</v>
      </c>
      <c r="C652" t="s">
        <v>1489</v>
      </c>
      <c r="D652" s="44">
        <v>154</v>
      </c>
    </row>
    <row r="653" spans="1:4" x14ac:dyDescent="0.3">
      <c r="A653" s="69">
        <v>30</v>
      </c>
      <c r="B653" s="66">
        <v>37504</v>
      </c>
      <c r="C653" t="s">
        <v>1489</v>
      </c>
      <c r="D653" s="44">
        <v>540</v>
      </c>
    </row>
    <row r="654" spans="1:4" x14ac:dyDescent="0.3">
      <c r="A654" s="69">
        <v>31</v>
      </c>
      <c r="B654" s="66">
        <v>37504</v>
      </c>
      <c r="C654" t="s">
        <v>1489</v>
      </c>
      <c r="D654" s="44">
        <v>154</v>
      </c>
    </row>
    <row r="655" spans="1:4" x14ac:dyDescent="0.3">
      <c r="A655" s="69">
        <v>31</v>
      </c>
      <c r="B655" s="66">
        <v>37504</v>
      </c>
      <c r="C655" t="s">
        <v>1489</v>
      </c>
      <c r="D655" s="44">
        <v>540</v>
      </c>
    </row>
    <row r="656" spans="1:4" x14ac:dyDescent="0.3">
      <c r="A656" s="69">
        <v>32</v>
      </c>
      <c r="B656" s="66">
        <v>37504</v>
      </c>
      <c r="C656" t="s">
        <v>1489</v>
      </c>
      <c r="D656" s="44">
        <v>154</v>
      </c>
    </row>
    <row r="657" spans="1:4" x14ac:dyDescent="0.3">
      <c r="A657" s="69">
        <v>32</v>
      </c>
      <c r="B657" s="66">
        <v>37504</v>
      </c>
      <c r="C657" t="s">
        <v>1489</v>
      </c>
      <c r="D657" s="44">
        <v>540</v>
      </c>
    </row>
    <row r="658" spans="1:4" x14ac:dyDescent="0.3">
      <c r="A658" s="69">
        <v>33</v>
      </c>
      <c r="B658" s="66">
        <v>37504</v>
      </c>
      <c r="C658" t="s">
        <v>1489</v>
      </c>
      <c r="D658" s="44">
        <v>154</v>
      </c>
    </row>
    <row r="659" spans="1:4" x14ac:dyDescent="0.3">
      <c r="A659" s="69">
        <v>33</v>
      </c>
      <c r="B659" s="66">
        <v>37504</v>
      </c>
      <c r="C659" t="s">
        <v>1489</v>
      </c>
      <c r="D659" s="44">
        <v>540</v>
      </c>
    </row>
    <row r="660" spans="1:4" x14ac:dyDescent="0.3">
      <c r="A660" s="69">
        <v>34</v>
      </c>
      <c r="B660" s="66">
        <v>37504</v>
      </c>
      <c r="C660" t="s">
        <v>1489</v>
      </c>
      <c r="D660" s="44">
        <v>154</v>
      </c>
    </row>
    <row r="661" spans="1:4" x14ac:dyDescent="0.3">
      <c r="A661" s="69">
        <v>34</v>
      </c>
      <c r="B661" s="66">
        <v>37504</v>
      </c>
      <c r="C661" t="s">
        <v>1489</v>
      </c>
      <c r="D661" s="44">
        <v>540</v>
      </c>
    </row>
    <row r="662" spans="1:4" x14ac:dyDescent="0.3">
      <c r="A662" s="69">
        <v>35</v>
      </c>
      <c r="B662" s="66">
        <v>37504</v>
      </c>
      <c r="C662" t="s">
        <v>1489</v>
      </c>
      <c r="D662" s="44">
        <v>154</v>
      </c>
    </row>
    <row r="663" spans="1:4" x14ac:dyDescent="0.3">
      <c r="A663" s="69">
        <v>35</v>
      </c>
      <c r="B663" s="66">
        <v>37504</v>
      </c>
      <c r="C663" t="s">
        <v>1489</v>
      </c>
      <c r="D663" s="44">
        <v>540</v>
      </c>
    </row>
    <row r="664" spans="1:4" x14ac:dyDescent="0.3">
      <c r="A664" s="69">
        <v>36</v>
      </c>
      <c r="B664" s="66">
        <v>37504</v>
      </c>
      <c r="C664" t="s">
        <v>1489</v>
      </c>
      <c r="D664" s="44">
        <v>154</v>
      </c>
    </row>
    <row r="665" spans="1:4" x14ac:dyDescent="0.3">
      <c r="A665" s="69">
        <v>36</v>
      </c>
      <c r="B665" s="66">
        <v>37504</v>
      </c>
      <c r="C665" t="s">
        <v>1489</v>
      </c>
      <c r="D665" s="44">
        <v>540</v>
      </c>
    </row>
    <row r="666" spans="1:4" x14ac:dyDescent="0.3">
      <c r="A666" s="69">
        <v>37</v>
      </c>
      <c r="B666" s="66">
        <v>37504</v>
      </c>
      <c r="C666" t="s">
        <v>1489</v>
      </c>
      <c r="D666" s="44">
        <v>154</v>
      </c>
    </row>
    <row r="667" spans="1:4" x14ac:dyDescent="0.3">
      <c r="A667" s="69">
        <v>37</v>
      </c>
      <c r="B667" s="66">
        <v>37504</v>
      </c>
      <c r="C667" t="s">
        <v>1489</v>
      </c>
      <c r="D667" s="44">
        <v>540</v>
      </c>
    </row>
    <row r="668" spans="1:4" x14ac:dyDescent="0.3">
      <c r="A668" s="69">
        <v>38</v>
      </c>
      <c r="B668" s="66">
        <v>37501</v>
      </c>
      <c r="C668" t="s">
        <v>1488</v>
      </c>
      <c r="D668" s="44">
        <v>154</v>
      </c>
    </row>
    <row r="669" spans="1:4" x14ac:dyDescent="0.3">
      <c r="A669" s="69">
        <v>38</v>
      </c>
      <c r="B669" s="66">
        <v>37501</v>
      </c>
      <c r="C669" t="s">
        <v>1488</v>
      </c>
      <c r="D669" s="44">
        <v>540</v>
      </c>
    </row>
    <row r="670" spans="1:4" x14ac:dyDescent="0.3">
      <c r="A670" s="69">
        <v>39</v>
      </c>
      <c r="B670" s="66">
        <v>37501</v>
      </c>
      <c r="C670" t="s">
        <v>1488</v>
      </c>
      <c r="D670" s="44">
        <v>154</v>
      </c>
    </row>
    <row r="671" spans="1:4" x14ac:dyDescent="0.3">
      <c r="A671" s="69">
        <v>39</v>
      </c>
      <c r="B671" s="66">
        <v>37501</v>
      </c>
      <c r="C671" t="s">
        <v>1488</v>
      </c>
      <c r="D671" s="44">
        <v>540</v>
      </c>
    </row>
    <row r="672" spans="1:4" x14ac:dyDescent="0.3">
      <c r="A672" s="69">
        <v>40</v>
      </c>
      <c r="B672" s="66">
        <v>37501</v>
      </c>
      <c r="C672" t="s">
        <v>1488</v>
      </c>
      <c r="D672" s="44">
        <v>154</v>
      </c>
    </row>
    <row r="673" spans="1:4" x14ac:dyDescent="0.3">
      <c r="A673" s="69">
        <v>40</v>
      </c>
      <c r="B673" s="66">
        <v>37501</v>
      </c>
      <c r="C673" t="s">
        <v>1488</v>
      </c>
      <c r="D673" s="44">
        <v>540</v>
      </c>
    </row>
    <row r="674" spans="1:4" x14ac:dyDescent="0.3">
      <c r="A674" s="69">
        <v>41</v>
      </c>
      <c r="B674" s="66">
        <v>37501</v>
      </c>
      <c r="C674" t="s">
        <v>1488</v>
      </c>
      <c r="D674" s="44">
        <v>154</v>
      </c>
    </row>
    <row r="675" spans="1:4" x14ac:dyDescent="0.3">
      <c r="A675" s="69">
        <v>41</v>
      </c>
      <c r="B675" s="66">
        <v>37501</v>
      </c>
      <c r="C675" t="s">
        <v>1488</v>
      </c>
      <c r="D675" s="44">
        <v>540</v>
      </c>
    </row>
    <row r="676" spans="1:4" x14ac:dyDescent="0.3">
      <c r="A676" s="69">
        <v>42</v>
      </c>
      <c r="B676" s="66">
        <v>37501</v>
      </c>
      <c r="C676" t="s">
        <v>1488</v>
      </c>
      <c r="D676" s="44">
        <v>154</v>
      </c>
    </row>
    <row r="677" spans="1:4" x14ac:dyDescent="0.3">
      <c r="A677" s="69">
        <v>42</v>
      </c>
      <c r="B677" s="66">
        <v>37501</v>
      </c>
      <c r="C677" t="s">
        <v>1488</v>
      </c>
      <c r="D677" s="44">
        <v>540</v>
      </c>
    </row>
    <row r="678" spans="1:4" x14ac:dyDescent="0.3">
      <c r="A678" s="69">
        <v>43</v>
      </c>
      <c r="B678" s="66">
        <v>37501</v>
      </c>
      <c r="C678" t="s">
        <v>1488</v>
      </c>
      <c r="D678" s="44">
        <v>154</v>
      </c>
    </row>
    <row r="679" spans="1:4" x14ac:dyDescent="0.3">
      <c r="A679" s="69">
        <v>43</v>
      </c>
      <c r="B679" s="66">
        <v>37501</v>
      </c>
      <c r="C679" t="s">
        <v>1488</v>
      </c>
      <c r="D679" s="44">
        <v>540</v>
      </c>
    </row>
    <row r="680" spans="1:4" x14ac:dyDescent="0.3">
      <c r="A680" s="69">
        <v>44</v>
      </c>
      <c r="B680" s="66">
        <v>37501</v>
      </c>
      <c r="C680" t="s">
        <v>1488</v>
      </c>
      <c r="D680" s="44">
        <v>154</v>
      </c>
    </row>
    <row r="681" spans="1:4" x14ac:dyDescent="0.3">
      <c r="A681" s="69">
        <v>44</v>
      </c>
      <c r="B681" s="66">
        <v>37501</v>
      </c>
      <c r="C681" t="s">
        <v>1488</v>
      </c>
      <c r="D681" s="44">
        <v>540</v>
      </c>
    </row>
    <row r="682" spans="1:4" x14ac:dyDescent="0.3">
      <c r="A682" s="69">
        <v>45</v>
      </c>
      <c r="B682" s="66">
        <v>37501</v>
      </c>
      <c r="C682" t="s">
        <v>1488</v>
      </c>
      <c r="D682" s="44">
        <v>154</v>
      </c>
    </row>
    <row r="683" spans="1:4" x14ac:dyDescent="0.3">
      <c r="A683" s="69">
        <v>45</v>
      </c>
      <c r="B683" s="66">
        <v>37501</v>
      </c>
      <c r="C683" t="s">
        <v>1488</v>
      </c>
      <c r="D683" s="44">
        <v>540</v>
      </c>
    </row>
    <row r="684" spans="1:4" x14ac:dyDescent="0.3">
      <c r="A684" s="69">
        <v>46</v>
      </c>
      <c r="B684" s="66">
        <v>37501</v>
      </c>
      <c r="C684" t="s">
        <v>1488</v>
      </c>
      <c r="D684" s="44">
        <v>154</v>
      </c>
    </row>
    <row r="685" spans="1:4" x14ac:dyDescent="0.3">
      <c r="A685" s="69">
        <v>46</v>
      </c>
      <c r="B685" s="66">
        <v>37501</v>
      </c>
      <c r="C685" t="s">
        <v>1488</v>
      </c>
      <c r="D685" s="44">
        <v>540</v>
      </c>
    </row>
    <row r="686" spans="1:4" x14ac:dyDescent="0.3">
      <c r="A686" s="69">
        <v>47</v>
      </c>
      <c r="B686" s="66">
        <v>37501</v>
      </c>
      <c r="C686" t="s">
        <v>1488</v>
      </c>
      <c r="D686" s="44">
        <v>154</v>
      </c>
    </row>
    <row r="687" spans="1:4" x14ac:dyDescent="0.3">
      <c r="A687" s="69">
        <v>47</v>
      </c>
      <c r="B687" s="66">
        <v>37501</v>
      </c>
      <c r="C687" t="s">
        <v>1488</v>
      </c>
      <c r="D687" s="44">
        <v>540</v>
      </c>
    </row>
    <row r="688" spans="1:4" x14ac:dyDescent="0.3">
      <c r="A688" s="69">
        <v>48</v>
      </c>
      <c r="B688" s="66">
        <v>37501</v>
      </c>
      <c r="C688" t="s">
        <v>1488</v>
      </c>
      <c r="D688" s="44">
        <v>154</v>
      </c>
    </row>
    <row r="689" spans="1:4" x14ac:dyDescent="0.3">
      <c r="A689" s="69">
        <v>48</v>
      </c>
      <c r="B689" s="66">
        <v>37501</v>
      </c>
      <c r="C689" t="s">
        <v>1488</v>
      </c>
      <c r="D689" s="44">
        <v>540</v>
      </c>
    </row>
    <row r="690" spans="1:4" x14ac:dyDescent="0.3">
      <c r="A690" s="69">
        <v>49</v>
      </c>
      <c r="B690" s="66">
        <v>37501</v>
      </c>
      <c r="C690" t="s">
        <v>1488</v>
      </c>
      <c r="D690" s="44">
        <v>154</v>
      </c>
    </row>
    <row r="691" spans="1:4" x14ac:dyDescent="0.3">
      <c r="A691" s="69">
        <v>49</v>
      </c>
      <c r="B691" s="66">
        <v>37501</v>
      </c>
      <c r="C691" t="s">
        <v>1488</v>
      </c>
      <c r="D691" s="44">
        <v>540</v>
      </c>
    </row>
    <row r="692" spans="1:4" x14ac:dyDescent="0.3">
      <c r="A692" s="69">
        <v>50</v>
      </c>
      <c r="B692" s="66">
        <v>37504</v>
      </c>
      <c r="C692" t="s">
        <v>1489</v>
      </c>
      <c r="D692" s="44">
        <v>154</v>
      </c>
    </row>
    <row r="693" spans="1:4" x14ac:dyDescent="0.3">
      <c r="A693" s="69">
        <v>50</v>
      </c>
      <c r="B693" s="66">
        <v>37504</v>
      </c>
      <c r="C693" t="s">
        <v>1489</v>
      </c>
      <c r="D693" s="44">
        <v>540</v>
      </c>
    </row>
    <row r="694" spans="1:4" x14ac:dyDescent="0.3">
      <c r="A694" s="69">
        <v>51</v>
      </c>
      <c r="B694" s="66">
        <v>37504</v>
      </c>
      <c r="C694" t="s">
        <v>1489</v>
      </c>
      <c r="D694" s="44">
        <v>154</v>
      </c>
    </row>
    <row r="695" spans="1:4" x14ac:dyDescent="0.3">
      <c r="A695" s="69">
        <v>51</v>
      </c>
      <c r="B695" s="66">
        <v>37504</v>
      </c>
      <c r="C695" t="s">
        <v>1489</v>
      </c>
      <c r="D695" s="44">
        <v>540</v>
      </c>
    </row>
    <row r="696" spans="1:4" x14ac:dyDescent="0.3">
      <c r="A696" s="69">
        <v>52</v>
      </c>
      <c r="B696" s="66">
        <v>37504</v>
      </c>
      <c r="C696" t="s">
        <v>1489</v>
      </c>
      <c r="D696" s="44">
        <v>154</v>
      </c>
    </row>
    <row r="697" spans="1:4" x14ac:dyDescent="0.3">
      <c r="A697" s="69">
        <v>52</v>
      </c>
      <c r="B697" s="66">
        <v>37504</v>
      </c>
      <c r="C697" t="s">
        <v>1489</v>
      </c>
      <c r="D697" s="44">
        <v>540</v>
      </c>
    </row>
    <row r="698" spans="1:4" x14ac:dyDescent="0.3">
      <c r="A698" s="69">
        <v>53</v>
      </c>
      <c r="B698" s="66">
        <v>37504</v>
      </c>
      <c r="C698" t="s">
        <v>1489</v>
      </c>
      <c r="D698" s="44">
        <v>154</v>
      </c>
    </row>
    <row r="699" spans="1:4" x14ac:dyDescent="0.3">
      <c r="A699" s="69">
        <v>53</v>
      </c>
      <c r="B699" s="66">
        <v>37504</v>
      </c>
      <c r="C699" t="s">
        <v>1489</v>
      </c>
      <c r="D699" s="44">
        <v>540</v>
      </c>
    </row>
    <row r="700" spans="1:4" x14ac:dyDescent="0.3">
      <c r="A700" s="69">
        <v>54</v>
      </c>
      <c r="B700" s="66">
        <v>37504</v>
      </c>
      <c r="C700" t="s">
        <v>1489</v>
      </c>
      <c r="D700" s="44">
        <v>154</v>
      </c>
    </row>
    <row r="701" spans="1:4" x14ac:dyDescent="0.3">
      <c r="A701" s="69">
        <v>54</v>
      </c>
      <c r="B701" s="66">
        <v>37504</v>
      </c>
      <c r="C701" t="s">
        <v>1489</v>
      </c>
      <c r="D701" s="44">
        <v>540</v>
      </c>
    </row>
    <row r="702" spans="1:4" x14ac:dyDescent="0.3">
      <c r="A702" s="69">
        <v>55</v>
      </c>
      <c r="B702" s="66">
        <v>37504</v>
      </c>
      <c r="C702" t="s">
        <v>1489</v>
      </c>
      <c r="D702" s="44">
        <v>154</v>
      </c>
    </row>
    <row r="703" spans="1:4" x14ac:dyDescent="0.3">
      <c r="A703" s="69">
        <v>55</v>
      </c>
      <c r="B703" s="66">
        <v>37504</v>
      </c>
      <c r="C703" t="s">
        <v>1489</v>
      </c>
      <c r="D703" s="44">
        <v>540</v>
      </c>
    </row>
    <row r="704" spans="1:4" x14ac:dyDescent="0.3">
      <c r="A704" s="69">
        <v>56</v>
      </c>
      <c r="B704" s="66">
        <v>37504</v>
      </c>
      <c r="C704" t="s">
        <v>1489</v>
      </c>
      <c r="D704" s="44">
        <v>154</v>
      </c>
    </row>
    <row r="705" spans="1:4" x14ac:dyDescent="0.3">
      <c r="A705" s="69">
        <v>56</v>
      </c>
      <c r="B705" s="66">
        <v>37504</v>
      </c>
      <c r="C705" t="s">
        <v>1489</v>
      </c>
      <c r="D705" s="44">
        <v>540</v>
      </c>
    </row>
    <row r="706" spans="1:4" x14ac:dyDescent="0.3">
      <c r="A706" s="69">
        <v>57</v>
      </c>
      <c r="B706" s="66">
        <v>37504</v>
      </c>
      <c r="C706" t="s">
        <v>1489</v>
      </c>
      <c r="D706" s="44">
        <v>154</v>
      </c>
    </row>
    <row r="707" spans="1:4" x14ac:dyDescent="0.3">
      <c r="A707" s="69">
        <v>57</v>
      </c>
      <c r="B707" s="66">
        <v>37504</v>
      </c>
      <c r="C707" t="s">
        <v>1489</v>
      </c>
      <c r="D707" s="44">
        <v>540</v>
      </c>
    </row>
    <row r="708" spans="1:4" x14ac:dyDescent="0.3">
      <c r="A708" s="69">
        <v>58</v>
      </c>
      <c r="B708" s="66">
        <v>37504</v>
      </c>
      <c r="C708" t="s">
        <v>1489</v>
      </c>
      <c r="D708" s="44">
        <v>154</v>
      </c>
    </row>
    <row r="709" spans="1:4" x14ac:dyDescent="0.3">
      <c r="A709" s="69">
        <v>58</v>
      </c>
      <c r="B709" s="66">
        <v>37504</v>
      </c>
      <c r="C709" t="s">
        <v>1489</v>
      </c>
      <c r="D709" s="44">
        <v>540</v>
      </c>
    </row>
    <row r="710" spans="1:4" x14ac:dyDescent="0.3">
      <c r="A710" s="69">
        <v>59</v>
      </c>
      <c r="B710" s="66">
        <v>37504</v>
      </c>
      <c r="C710" t="s">
        <v>1489</v>
      </c>
      <c r="D710" s="44">
        <v>154</v>
      </c>
    </row>
    <row r="711" spans="1:4" x14ac:dyDescent="0.3">
      <c r="A711" s="69">
        <v>59</v>
      </c>
      <c r="B711" s="66">
        <v>37504</v>
      </c>
      <c r="C711" t="s">
        <v>1489</v>
      </c>
      <c r="D711" s="44">
        <v>540</v>
      </c>
    </row>
    <row r="712" spans="1:4" x14ac:dyDescent="0.3">
      <c r="A712" s="69">
        <v>60</v>
      </c>
      <c r="B712" s="66">
        <v>37504</v>
      </c>
      <c r="C712" t="s">
        <v>1489</v>
      </c>
      <c r="D712" s="44">
        <v>154</v>
      </c>
    </row>
    <row r="713" spans="1:4" x14ac:dyDescent="0.3">
      <c r="A713" s="69">
        <v>60</v>
      </c>
      <c r="B713" s="66">
        <v>37504</v>
      </c>
      <c r="C713" t="s">
        <v>1489</v>
      </c>
      <c r="D713" s="44">
        <v>540</v>
      </c>
    </row>
    <row r="714" spans="1:4" x14ac:dyDescent="0.3">
      <c r="A714" s="69">
        <v>61</v>
      </c>
      <c r="B714" s="66">
        <v>37504</v>
      </c>
      <c r="C714" t="s">
        <v>1489</v>
      </c>
      <c r="D714" s="44">
        <v>154</v>
      </c>
    </row>
    <row r="715" spans="1:4" x14ac:dyDescent="0.3">
      <c r="A715" s="69">
        <v>61</v>
      </c>
      <c r="B715" s="66">
        <v>37504</v>
      </c>
      <c r="C715" t="s">
        <v>1489</v>
      </c>
      <c r="D715" s="44">
        <v>540</v>
      </c>
    </row>
    <row r="716" spans="1:4" x14ac:dyDescent="0.3">
      <c r="A716" s="69">
        <v>62</v>
      </c>
      <c r="B716" s="66">
        <v>37504</v>
      </c>
      <c r="C716" t="s">
        <v>1489</v>
      </c>
      <c r="D716" s="44">
        <v>154</v>
      </c>
    </row>
    <row r="717" spans="1:4" x14ac:dyDescent="0.3">
      <c r="A717" s="69">
        <v>62</v>
      </c>
      <c r="B717" s="66">
        <v>37504</v>
      </c>
      <c r="C717" t="s">
        <v>1489</v>
      </c>
      <c r="D717" s="44">
        <v>540</v>
      </c>
    </row>
    <row r="718" spans="1:4" x14ac:dyDescent="0.3">
      <c r="A718" s="69">
        <v>63</v>
      </c>
      <c r="B718" s="66">
        <v>37501</v>
      </c>
      <c r="C718" t="s">
        <v>1488</v>
      </c>
      <c r="D718" s="44">
        <v>770</v>
      </c>
    </row>
    <row r="719" spans="1:4" x14ac:dyDescent="0.3">
      <c r="A719" s="69">
        <v>64</v>
      </c>
      <c r="B719" s="66">
        <v>37501</v>
      </c>
      <c r="C719" t="s">
        <v>1488</v>
      </c>
      <c r="D719" s="44">
        <v>770</v>
      </c>
    </row>
    <row r="720" spans="1:4" x14ac:dyDescent="0.3">
      <c r="A720" s="69">
        <v>65</v>
      </c>
      <c r="B720" s="66">
        <v>37501</v>
      </c>
      <c r="C720" t="s">
        <v>1488</v>
      </c>
      <c r="D720" s="44">
        <v>770</v>
      </c>
    </row>
    <row r="721" spans="1:4" x14ac:dyDescent="0.3">
      <c r="A721" s="69">
        <v>66</v>
      </c>
      <c r="B721" s="66">
        <v>37501</v>
      </c>
      <c r="C721" t="s">
        <v>1488</v>
      </c>
      <c r="D721" s="44">
        <v>462</v>
      </c>
    </row>
    <row r="722" spans="1:4" x14ac:dyDescent="0.3">
      <c r="A722" s="69">
        <v>67</v>
      </c>
      <c r="B722" s="66">
        <v>37501</v>
      </c>
      <c r="C722" t="s">
        <v>1488</v>
      </c>
      <c r="D722" s="44">
        <v>770</v>
      </c>
    </row>
    <row r="723" spans="1:4" x14ac:dyDescent="0.3">
      <c r="A723" s="69">
        <v>68</v>
      </c>
      <c r="B723" s="66">
        <v>37501</v>
      </c>
      <c r="C723" t="s">
        <v>1488</v>
      </c>
      <c r="D723" s="44">
        <v>770</v>
      </c>
    </row>
    <row r="724" spans="1:4" x14ac:dyDescent="0.3">
      <c r="A724" s="69">
        <v>69</v>
      </c>
      <c r="B724" s="66">
        <v>37501</v>
      </c>
      <c r="C724" t="s">
        <v>1488</v>
      </c>
      <c r="D724" s="44">
        <v>616</v>
      </c>
    </row>
    <row r="725" spans="1:4" x14ac:dyDescent="0.3">
      <c r="A725" s="69">
        <v>70</v>
      </c>
      <c r="B725" s="66">
        <v>37501</v>
      </c>
      <c r="C725" t="s">
        <v>1488</v>
      </c>
      <c r="D725" s="44">
        <v>770</v>
      </c>
    </row>
    <row r="726" spans="1:4" x14ac:dyDescent="0.3">
      <c r="A726" s="69">
        <v>71</v>
      </c>
      <c r="B726" s="66">
        <v>37501</v>
      </c>
      <c r="C726" t="s">
        <v>1488</v>
      </c>
      <c r="D726" s="44">
        <v>462</v>
      </c>
    </row>
    <row r="727" spans="1:4" x14ac:dyDescent="0.3">
      <c r="A727" s="69">
        <v>72</v>
      </c>
      <c r="B727" s="66">
        <v>37501</v>
      </c>
      <c r="C727" t="s">
        <v>1488</v>
      </c>
      <c r="D727" s="44">
        <v>770</v>
      </c>
    </row>
    <row r="728" spans="1:4" x14ac:dyDescent="0.3">
      <c r="A728" s="69">
        <v>73</v>
      </c>
      <c r="B728" s="66">
        <v>37504</v>
      </c>
      <c r="C728" t="s">
        <v>1489</v>
      </c>
      <c r="D728" s="44">
        <v>154</v>
      </c>
    </row>
    <row r="729" spans="1:4" x14ac:dyDescent="0.3">
      <c r="A729" s="69">
        <v>73</v>
      </c>
      <c r="B729" s="66">
        <v>37504</v>
      </c>
      <c r="C729" t="s">
        <v>1489</v>
      </c>
      <c r="D729" s="44">
        <v>1080</v>
      </c>
    </row>
    <row r="730" spans="1:4" x14ac:dyDescent="0.3">
      <c r="A730" s="69">
        <v>74</v>
      </c>
      <c r="B730" s="66">
        <v>37504</v>
      </c>
      <c r="C730" t="s">
        <v>1489</v>
      </c>
      <c r="D730" s="44">
        <v>154</v>
      </c>
    </row>
    <row r="731" spans="1:4" x14ac:dyDescent="0.3">
      <c r="A731" s="69">
        <v>74</v>
      </c>
      <c r="B731" s="66">
        <v>37504</v>
      </c>
      <c r="C731" t="s">
        <v>1489</v>
      </c>
      <c r="D731" s="44">
        <v>1080</v>
      </c>
    </row>
    <row r="732" spans="1:4" x14ac:dyDescent="0.3">
      <c r="A732" s="69">
        <v>75</v>
      </c>
      <c r="B732" s="66">
        <v>37504</v>
      </c>
      <c r="C732" t="s">
        <v>1489</v>
      </c>
      <c r="D732" s="44">
        <v>154</v>
      </c>
    </row>
    <row r="733" spans="1:4" x14ac:dyDescent="0.3">
      <c r="A733" s="69">
        <v>75</v>
      </c>
      <c r="B733" s="66">
        <v>37504</v>
      </c>
      <c r="C733" t="s">
        <v>1489</v>
      </c>
      <c r="D733" s="44">
        <v>540</v>
      </c>
    </row>
    <row r="734" spans="1:4" x14ac:dyDescent="0.3">
      <c r="A734" s="69">
        <v>76</v>
      </c>
      <c r="B734" s="66">
        <v>37504</v>
      </c>
      <c r="C734" t="s">
        <v>1489</v>
      </c>
      <c r="D734" s="44">
        <v>154</v>
      </c>
    </row>
    <row r="735" spans="1:4" x14ac:dyDescent="0.3">
      <c r="A735" s="69">
        <v>77</v>
      </c>
      <c r="B735" s="66">
        <v>37501</v>
      </c>
      <c r="C735" t="s">
        <v>1488</v>
      </c>
      <c r="D735" s="44">
        <v>770</v>
      </c>
    </row>
    <row r="736" spans="1:4" x14ac:dyDescent="0.3">
      <c r="A736" s="69">
        <v>78</v>
      </c>
      <c r="B736" s="66">
        <v>37501</v>
      </c>
      <c r="C736" t="s">
        <v>1488</v>
      </c>
      <c r="D736" s="44">
        <v>770</v>
      </c>
    </row>
    <row r="737" spans="1:4" x14ac:dyDescent="0.3">
      <c r="A737" s="69">
        <v>79</v>
      </c>
      <c r="B737" s="66">
        <v>37501</v>
      </c>
      <c r="C737" t="s">
        <v>1488</v>
      </c>
      <c r="D737" s="44">
        <v>770</v>
      </c>
    </row>
    <row r="738" spans="1:4" x14ac:dyDescent="0.3">
      <c r="A738" s="69">
        <v>80</v>
      </c>
      <c r="B738" s="66">
        <v>37204</v>
      </c>
      <c r="C738" t="s">
        <v>3147</v>
      </c>
      <c r="D738" s="44">
        <v>154</v>
      </c>
    </row>
    <row r="739" spans="1:4" x14ac:dyDescent="0.3">
      <c r="A739" s="69">
        <v>81</v>
      </c>
      <c r="B739" s="66">
        <v>37504</v>
      </c>
      <c r="C739" t="s">
        <v>1489</v>
      </c>
      <c r="D739" s="44">
        <v>154</v>
      </c>
    </row>
    <row r="740" spans="1:4" x14ac:dyDescent="0.3">
      <c r="A740" s="69">
        <v>81</v>
      </c>
      <c r="B740" s="66">
        <v>39202</v>
      </c>
      <c r="C740" t="s">
        <v>537</v>
      </c>
      <c r="D740" s="44">
        <v>1154</v>
      </c>
    </row>
    <row r="741" spans="1:4" x14ac:dyDescent="0.3">
      <c r="A741" s="69">
        <v>82</v>
      </c>
      <c r="B741" s="66">
        <v>37501</v>
      </c>
      <c r="C741" t="s">
        <v>1488</v>
      </c>
      <c r="D741" s="44">
        <v>770</v>
      </c>
    </row>
    <row r="742" spans="1:4" x14ac:dyDescent="0.3">
      <c r="A742" s="69">
        <v>83</v>
      </c>
      <c r="B742" s="66">
        <v>37501</v>
      </c>
      <c r="C742" t="s">
        <v>1488</v>
      </c>
      <c r="D742" s="44">
        <v>616</v>
      </c>
    </row>
    <row r="743" spans="1:4" x14ac:dyDescent="0.3">
      <c r="A743" s="69">
        <v>84</v>
      </c>
      <c r="B743" s="66">
        <v>37501</v>
      </c>
      <c r="C743" t="s">
        <v>1488</v>
      </c>
      <c r="D743" s="44">
        <v>770</v>
      </c>
    </row>
    <row r="744" spans="1:4" x14ac:dyDescent="0.3">
      <c r="A744" s="69">
        <v>85</v>
      </c>
      <c r="B744" s="66">
        <v>37501</v>
      </c>
      <c r="C744" t="s">
        <v>1488</v>
      </c>
      <c r="D744" s="44">
        <v>770</v>
      </c>
    </row>
    <row r="745" spans="1:4" x14ac:dyDescent="0.3">
      <c r="A745" s="69">
        <v>86</v>
      </c>
      <c r="B745" s="66">
        <v>37501</v>
      </c>
      <c r="C745" t="s">
        <v>1488</v>
      </c>
      <c r="D745" s="44">
        <v>770</v>
      </c>
    </row>
    <row r="746" spans="1:4" x14ac:dyDescent="0.3">
      <c r="A746" s="69">
        <v>87</v>
      </c>
      <c r="B746" s="66">
        <v>37501</v>
      </c>
      <c r="C746" t="s">
        <v>1488</v>
      </c>
      <c r="D746" s="44">
        <v>770</v>
      </c>
    </row>
    <row r="747" spans="1:4" x14ac:dyDescent="0.3">
      <c r="A747" s="69">
        <v>88</v>
      </c>
      <c r="B747" s="66">
        <v>37501</v>
      </c>
      <c r="C747" t="s">
        <v>1488</v>
      </c>
      <c r="D747" s="44">
        <v>770</v>
      </c>
    </row>
    <row r="748" spans="1:4" x14ac:dyDescent="0.3">
      <c r="A748" s="69">
        <v>89</v>
      </c>
      <c r="B748" s="66">
        <v>37504</v>
      </c>
      <c r="C748" t="s">
        <v>1489</v>
      </c>
      <c r="D748" s="44">
        <v>154</v>
      </c>
    </row>
    <row r="749" spans="1:4" x14ac:dyDescent="0.3">
      <c r="A749" s="69">
        <v>89</v>
      </c>
      <c r="B749" s="66">
        <v>37504</v>
      </c>
      <c r="C749" t="s">
        <v>1489</v>
      </c>
      <c r="D749" s="44">
        <v>540</v>
      </c>
    </row>
    <row r="750" spans="1:4" x14ac:dyDescent="0.3">
      <c r="A750" s="69">
        <v>90</v>
      </c>
      <c r="B750" s="66">
        <v>39202</v>
      </c>
      <c r="C750" t="s">
        <v>537</v>
      </c>
      <c r="D750" s="44">
        <v>1154</v>
      </c>
    </row>
    <row r="751" spans="1:4" x14ac:dyDescent="0.3">
      <c r="A751" s="69">
        <v>91</v>
      </c>
      <c r="B751" s="66">
        <v>37501</v>
      </c>
      <c r="C751" t="s">
        <v>1488</v>
      </c>
      <c r="D751" s="44">
        <v>308</v>
      </c>
    </row>
    <row r="752" spans="1:4" x14ac:dyDescent="0.3">
      <c r="A752" s="69">
        <v>92</v>
      </c>
      <c r="B752" s="66">
        <v>37501</v>
      </c>
      <c r="C752" t="s">
        <v>1488</v>
      </c>
      <c r="D752" s="44">
        <v>462</v>
      </c>
    </row>
    <row r="753" spans="1:4" x14ac:dyDescent="0.3">
      <c r="A753" s="69">
        <v>93</v>
      </c>
      <c r="B753" s="66">
        <v>37501</v>
      </c>
      <c r="C753" t="s">
        <v>1488</v>
      </c>
      <c r="D753" s="44">
        <v>462</v>
      </c>
    </row>
    <row r="754" spans="1:4" x14ac:dyDescent="0.3">
      <c r="A754" s="69">
        <v>94</v>
      </c>
      <c r="B754" s="66">
        <v>37501</v>
      </c>
      <c r="C754" t="s">
        <v>1488</v>
      </c>
      <c r="D754" s="44">
        <v>462</v>
      </c>
    </row>
    <row r="755" spans="1:4" x14ac:dyDescent="0.3">
      <c r="A755" s="69">
        <v>95</v>
      </c>
      <c r="B755" s="66">
        <v>37501</v>
      </c>
      <c r="C755" t="s">
        <v>1488</v>
      </c>
      <c r="D755" s="44">
        <v>462</v>
      </c>
    </row>
    <row r="756" spans="1:4" x14ac:dyDescent="0.3">
      <c r="A756" s="69">
        <v>96</v>
      </c>
      <c r="B756" s="66">
        <v>37501</v>
      </c>
      <c r="C756" t="s">
        <v>1488</v>
      </c>
      <c r="D756" s="44">
        <v>462</v>
      </c>
    </row>
    <row r="757" spans="1:4" x14ac:dyDescent="0.3">
      <c r="A757" s="69">
        <v>97</v>
      </c>
      <c r="B757" s="66">
        <v>37501</v>
      </c>
      <c r="C757" t="s">
        <v>1488</v>
      </c>
      <c r="D757" s="44">
        <v>462</v>
      </c>
    </row>
    <row r="758" spans="1:4" x14ac:dyDescent="0.3">
      <c r="A758" s="69">
        <v>98</v>
      </c>
      <c r="B758" s="66">
        <v>37501</v>
      </c>
      <c r="C758" t="s">
        <v>1488</v>
      </c>
      <c r="D758" s="44">
        <v>462</v>
      </c>
    </row>
    <row r="759" spans="1:4" x14ac:dyDescent="0.3">
      <c r="A759" s="69">
        <v>99</v>
      </c>
      <c r="B759" s="66">
        <v>37501</v>
      </c>
      <c r="C759" t="s">
        <v>1488</v>
      </c>
      <c r="D759" s="44">
        <v>462</v>
      </c>
    </row>
    <row r="760" spans="1:4" x14ac:dyDescent="0.3">
      <c r="A760" s="69">
        <v>100</v>
      </c>
      <c r="B760" s="66">
        <v>37501</v>
      </c>
      <c r="C760" t="s">
        <v>1488</v>
      </c>
      <c r="D760" s="44">
        <v>462</v>
      </c>
    </row>
    <row r="761" spans="1:4" x14ac:dyDescent="0.3">
      <c r="A761" s="69">
        <v>101</v>
      </c>
      <c r="B761" s="66">
        <v>37501</v>
      </c>
      <c r="C761" t="s">
        <v>1488</v>
      </c>
      <c r="D761" s="44">
        <v>1500</v>
      </c>
    </row>
    <row r="762" spans="1:4" x14ac:dyDescent="0.3">
      <c r="A762" s="69">
        <v>102</v>
      </c>
      <c r="B762" s="66">
        <v>37501</v>
      </c>
      <c r="C762" t="s">
        <v>1488</v>
      </c>
      <c r="D762" s="44">
        <v>900</v>
      </c>
    </row>
    <row r="763" spans="1:4" x14ac:dyDescent="0.3">
      <c r="A763" s="69">
        <v>103</v>
      </c>
      <c r="B763" s="66">
        <v>37501</v>
      </c>
      <c r="C763" t="s">
        <v>1488</v>
      </c>
      <c r="D763" s="44">
        <v>900</v>
      </c>
    </row>
    <row r="764" spans="1:4" x14ac:dyDescent="0.3">
      <c r="A764" s="69">
        <v>104</v>
      </c>
      <c r="B764" s="66">
        <v>37501</v>
      </c>
      <c r="C764" t="s">
        <v>1488</v>
      </c>
      <c r="D764" s="44">
        <v>900</v>
      </c>
    </row>
    <row r="765" spans="1:4" x14ac:dyDescent="0.3">
      <c r="A765" s="69">
        <v>105</v>
      </c>
      <c r="B765" s="66">
        <v>37501</v>
      </c>
      <c r="C765" t="s">
        <v>1488</v>
      </c>
      <c r="D765" s="44">
        <v>900</v>
      </c>
    </row>
    <row r="766" spans="1:4" x14ac:dyDescent="0.3">
      <c r="A766" s="69">
        <v>106</v>
      </c>
      <c r="B766" s="66">
        <v>37501</v>
      </c>
      <c r="C766" t="s">
        <v>1488</v>
      </c>
      <c r="D766" s="44">
        <v>900</v>
      </c>
    </row>
    <row r="767" spans="1:4" x14ac:dyDescent="0.3">
      <c r="A767" s="69">
        <v>107</v>
      </c>
      <c r="B767" s="66">
        <v>37501</v>
      </c>
      <c r="C767" t="s">
        <v>1488</v>
      </c>
      <c r="D767" s="44">
        <v>900</v>
      </c>
    </row>
    <row r="768" spans="1:4" x14ac:dyDescent="0.3">
      <c r="A768" s="69">
        <v>108</v>
      </c>
      <c r="B768" s="66">
        <v>37501</v>
      </c>
      <c r="C768" t="s">
        <v>1488</v>
      </c>
      <c r="D768" s="44">
        <v>900</v>
      </c>
    </row>
    <row r="769" spans="1:4" x14ac:dyDescent="0.3">
      <c r="A769" s="69">
        <v>109</v>
      </c>
      <c r="B769" s="66">
        <v>37501</v>
      </c>
      <c r="C769" t="s">
        <v>1488</v>
      </c>
      <c r="D769" s="44">
        <v>600</v>
      </c>
    </row>
    <row r="770" spans="1:4" x14ac:dyDescent="0.3">
      <c r="A770" s="69">
        <v>110</v>
      </c>
      <c r="B770" s="66">
        <v>37501</v>
      </c>
      <c r="C770" t="s">
        <v>1488</v>
      </c>
      <c r="D770" s="44">
        <v>900</v>
      </c>
    </row>
    <row r="771" spans="1:4" x14ac:dyDescent="0.3">
      <c r="A771" s="69">
        <v>111</v>
      </c>
      <c r="B771" s="66">
        <v>37501</v>
      </c>
      <c r="C771" t="s">
        <v>1488</v>
      </c>
      <c r="D771" s="44">
        <v>600</v>
      </c>
    </row>
    <row r="772" spans="1:4" x14ac:dyDescent="0.3">
      <c r="A772" s="69">
        <v>112</v>
      </c>
      <c r="B772" s="66">
        <v>37501</v>
      </c>
      <c r="C772" t="s">
        <v>1488</v>
      </c>
      <c r="D772" s="44">
        <v>600</v>
      </c>
    </row>
    <row r="773" spans="1:4" x14ac:dyDescent="0.3">
      <c r="A773" s="69">
        <v>113</v>
      </c>
      <c r="B773" s="66">
        <v>37501</v>
      </c>
      <c r="C773" t="s">
        <v>1488</v>
      </c>
      <c r="D773" s="44">
        <v>900</v>
      </c>
    </row>
    <row r="774" spans="1:4" x14ac:dyDescent="0.3">
      <c r="A774" s="69">
        <v>114</v>
      </c>
      <c r="B774" s="66">
        <v>37501</v>
      </c>
      <c r="C774" t="s">
        <v>1488</v>
      </c>
      <c r="D774" s="44">
        <v>900</v>
      </c>
    </row>
    <row r="775" spans="1:4" x14ac:dyDescent="0.3">
      <c r="A775" s="69">
        <v>115</v>
      </c>
      <c r="B775" s="66">
        <v>37501</v>
      </c>
      <c r="C775" t="s">
        <v>1488</v>
      </c>
      <c r="D775" s="44">
        <v>900</v>
      </c>
    </row>
    <row r="776" spans="1:4" x14ac:dyDescent="0.3">
      <c r="A776" s="69">
        <v>116</v>
      </c>
      <c r="B776" s="66">
        <v>37501</v>
      </c>
      <c r="C776" t="s">
        <v>1488</v>
      </c>
      <c r="D776" s="44">
        <v>1200</v>
      </c>
    </row>
    <row r="777" spans="1:4" x14ac:dyDescent="0.3">
      <c r="A777" s="69">
        <v>117</v>
      </c>
      <c r="B777" s="66">
        <v>37501</v>
      </c>
      <c r="C777" t="s">
        <v>1488</v>
      </c>
      <c r="D777" s="44">
        <v>1200</v>
      </c>
    </row>
    <row r="778" spans="1:4" x14ac:dyDescent="0.3">
      <c r="A778" s="69">
        <v>118</v>
      </c>
      <c r="B778" s="66">
        <v>37501</v>
      </c>
      <c r="C778" t="s">
        <v>1488</v>
      </c>
      <c r="D778" s="44">
        <v>600</v>
      </c>
    </row>
    <row r="779" spans="1:4" x14ac:dyDescent="0.3">
      <c r="A779" s="69">
        <v>119</v>
      </c>
      <c r="B779" s="66">
        <v>37501</v>
      </c>
      <c r="C779" t="s">
        <v>1488</v>
      </c>
      <c r="D779" s="44">
        <v>900</v>
      </c>
    </row>
    <row r="780" spans="1:4" x14ac:dyDescent="0.3">
      <c r="A780" s="69">
        <v>120</v>
      </c>
      <c r="B780" s="66">
        <v>37501</v>
      </c>
      <c r="C780" t="s">
        <v>1488</v>
      </c>
      <c r="D780" s="44">
        <v>900</v>
      </c>
    </row>
    <row r="781" spans="1:4" x14ac:dyDescent="0.3">
      <c r="A781" s="69">
        <v>121</v>
      </c>
      <c r="B781" s="66">
        <v>37501</v>
      </c>
      <c r="C781" t="s">
        <v>1488</v>
      </c>
      <c r="D781" s="44">
        <v>900</v>
      </c>
    </row>
    <row r="782" spans="1:4" x14ac:dyDescent="0.3">
      <c r="A782" s="69">
        <v>122</v>
      </c>
      <c r="B782" s="66">
        <v>37504</v>
      </c>
      <c r="C782" t="s">
        <v>1489</v>
      </c>
      <c r="D782" s="44">
        <v>154</v>
      </c>
    </row>
    <row r="783" spans="1:4" x14ac:dyDescent="0.3">
      <c r="A783" s="69">
        <v>122</v>
      </c>
      <c r="B783" s="66">
        <v>37504</v>
      </c>
      <c r="C783" t="s">
        <v>1489</v>
      </c>
      <c r="D783" s="44">
        <v>540</v>
      </c>
    </row>
    <row r="784" spans="1:4" x14ac:dyDescent="0.3">
      <c r="A784" s="69">
        <v>123</v>
      </c>
      <c r="B784" s="66">
        <v>37504</v>
      </c>
      <c r="C784" t="s">
        <v>1489</v>
      </c>
      <c r="D784" s="44">
        <v>154</v>
      </c>
    </row>
    <row r="785" spans="1:4" x14ac:dyDescent="0.3">
      <c r="A785" s="69">
        <v>123</v>
      </c>
      <c r="B785" s="66">
        <v>37504</v>
      </c>
      <c r="C785" t="s">
        <v>1489</v>
      </c>
      <c r="D785" s="44">
        <v>540</v>
      </c>
    </row>
    <row r="786" spans="1:4" x14ac:dyDescent="0.3">
      <c r="A786" s="69">
        <v>124</v>
      </c>
      <c r="B786" s="66">
        <v>37504</v>
      </c>
      <c r="C786" t="s">
        <v>1489</v>
      </c>
      <c r="D786" s="44">
        <v>154</v>
      </c>
    </row>
    <row r="787" spans="1:4" x14ac:dyDescent="0.3">
      <c r="A787" s="69">
        <v>124</v>
      </c>
      <c r="B787" s="66">
        <v>37504</v>
      </c>
      <c r="C787" t="s">
        <v>1489</v>
      </c>
      <c r="D787" s="44">
        <v>540</v>
      </c>
    </row>
    <row r="788" spans="1:4" x14ac:dyDescent="0.3">
      <c r="A788" s="69">
        <v>124</v>
      </c>
      <c r="B788" s="66">
        <v>37204</v>
      </c>
      <c r="C788" t="s">
        <v>3147</v>
      </c>
      <c r="D788" s="44">
        <v>1221</v>
      </c>
    </row>
    <row r="789" spans="1:4" x14ac:dyDescent="0.3">
      <c r="A789" s="69">
        <v>125</v>
      </c>
      <c r="B789" s="66">
        <v>37504</v>
      </c>
      <c r="C789" t="s">
        <v>1489</v>
      </c>
      <c r="D789" s="44">
        <v>154</v>
      </c>
    </row>
    <row r="790" spans="1:4" x14ac:dyDescent="0.3">
      <c r="A790" s="69">
        <v>125</v>
      </c>
      <c r="B790" s="66">
        <v>37504</v>
      </c>
      <c r="C790" t="s">
        <v>1489</v>
      </c>
      <c r="D790" s="44">
        <v>540</v>
      </c>
    </row>
    <row r="791" spans="1:4" x14ac:dyDescent="0.3">
      <c r="A791" s="69">
        <v>126</v>
      </c>
      <c r="B791" s="66">
        <v>37501</v>
      </c>
      <c r="C791" t="s">
        <v>1488</v>
      </c>
      <c r="D791" s="44">
        <v>616</v>
      </c>
    </row>
    <row r="792" spans="1:4" x14ac:dyDescent="0.3">
      <c r="A792" s="69">
        <v>127</v>
      </c>
      <c r="B792" s="66">
        <v>37504</v>
      </c>
      <c r="C792" t="s">
        <v>1489</v>
      </c>
      <c r="D792" s="44">
        <v>154</v>
      </c>
    </row>
    <row r="793" spans="1:4" x14ac:dyDescent="0.3">
      <c r="A793" s="69">
        <v>127</v>
      </c>
      <c r="B793" s="66">
        <v>37504</v>
      </c>
      <c r="C793" t="s">
        <v>1489</v>
      </c>
      <c r="D793" s="44">
        <v>540</v>
      </c>
    </row>
    <row r="794" spans="1:4" x14ac:dyDescent="0.3">
      <c r="A794" s="69">
        <v>128</v>
      </c>
      <c r="B794" s="66">
        <v>37504</v>
      </c>
      <c r="C794" t="s">
        <v>1489</v>
      </c>
      <c r="D794" s="44">
        <v>154</v>
      </c>
    </row>
    <row r="795" spans="1:4" x14ac:dyDescent="0.3">
      <c r="A795" s="69">
        <v>128</v>
      </c>
      <c r="B795" s="66">
        <v>37504</v>
      </c>
      <c r="C795" t="s">
        <v>1489</v>
      </c>
      <c r="D795" s="44">
        <v>540</v>
      </c>
    </row>
    <row r="796" spans="1:4" x14ac:dyDescent="0.3">
      <c r="A796" s="69">
        <v>128</v>
      </c>
      <c r="B796" s="66">
        <v>39202</v>
      </c>
      <c r="C796" t="s">
        <v>537</v>
      </c>
      <c r="D796" s="44">
        <v>577</v>
      </c>
    </row>
    <row r="797" spans="1:4" x14ac:dyDescent="0.3">
      <c r="A797" s="69">
        <v>129</v>
      </c>
      <c r="B797" s="66">
        <v>37504</v>
      </c>
      <c r="C797" t="s">
        <v>1489</v>
      </c>
      <c r="D797" s="44">
        <v>154</v>
      </c>
    </row>
    <row r="798" spans="1:4" x14ac:dyDescent="0.3">
      <c r="A798" s="69">
        <v>129</v>
      </c>
      <c r="B798" s="66">
        <v>37504</v>
      </c>
      <c r="C798" t="s">
        <v>1489</v>
      </c>
      <c r="D798" s="44">
        <v>540</v>
      </c>
    </row>
    <row r="799" spans="1:4" x14ac:dyDescent="0.3">
      <c r="A799" s="69">
        <v>130</v>
      </c>
      <c r="B799" s="66">
        <v>37504</v>
      </c>
      <c r="C799" t="s">
        <v>1489</v>
      </c>
      <c r="D799" s="44">
        <v>154</v>
      </c>
    </row>
    <row r="800" spans="1:4" x14ac:dyDescent="0.3">
      <c r="A800" s="69">
        <v>130</v>
      </c>
      <c r="B800" s="66">
        <v>37504</v>
      </c>
      <c r="C800" t="s">
        <v>1489</v>
      </c>
      <c r="D800" s="44">
        <v>540</v>
      </c>
    </row>
    <row r="801" spans="1:4" x14ac:dyDescent="0.3">
      <c r="A801" s="69">
        <v>131</v>
      </c>
      <c r="B801" s="66">
        <v>37504</v>
      </c>
      <c r="C801" t="s">
        <v>1489</v>
      </c>
      <c r="D801" s="44">
        <v>154</v>
      </c>
    </row>
    <row r="802" spans="1:4" x14ac:dyDescent="0.3">
      <c r="A802" s="69">
        <v>131</v>
      </c>
      <c r="B802" s="66">
        <v>37504</v>
      </c>
      <c r="C802" t="s">
        <v>1489</v>
      </c>
      <c r="D802" s="44">
        <v>540</v>
      </c>
    </row>
    <row r="803" spans="1:4" x14ac:dyDescent="0.3">
      <c r="A803" s="69">
        <v>132</v>
      </c>
      <c r="B803" s="66">
        <v>37501</v>
      </c>
      <c r="C803" t="s">
        <v>1488</v>
      </c>
      <c r="D803" s="44">
        <v>616</v>
      </c>
    </row>
    <row r="804" spans="1:4" x14ac:dyDescent="0.3">
      <c r="A804" s="69">
        <v>133</v>
      </c>
      <c r="B804" s="66">
        <v>37501</v>
      </c>
      <c r="C804" t="s">
        <v>1488</v>
      </c>
      <c r="D804" s="44">
        <v>616</v>
      </c>
    </row>
    <row r="805" spans="1:4" x14ac:dyDescent="0.3">
      <c r="A805" s="69">
        <v>134</v>
      </c>
      <c r="B805" s="66">
        <v>37501</v>
      </c>
      <c r="C805" t="s">
        <v>1488</v>
      </c>
      <c r="D805" s="44">
        <v>616</v>
      </c>
    </row>
    <row r="806" spans="1:4" x14ac:dyDescent="0.3">
      <c r="A806" s="69">
        <v>135</v>
      </c>
      <c r="B806" s="66">
        <v>37501</v>
      </c>
      <c r="C806" t="s">
        <v>1488</v>
      </c>
      <c r="D806" s="44">
        <v>616</v>
      </c>
    </row>
    <row r="807" spans="1:4" x14ac:dyDescent="0.3">
      <c r="A807" s="69">
        <v>136</v>
      </c>
      <c r="B807" s="66">
        <v>37501</v>
      </c>
      <c r="C807" t="s">
        <v>1488</v>
      </c>
      <c r="D807" s="44">
        <v>616</v>
      </c>
    </row>
    <row r="808" spans="1:4" x14ac:dyDescent="0.3">
      <c r="A808" s="69">
        <v>137</v>
      </c>
      <c r="B808" s="66">
        <v>37504</v>
      </c>
      <c r="C808" t="s">
        <v>1489</v>
      </c>
      <c r="D808" s="44">
        <v>190</v>
      </c>
    </row>
    <row r="809" spans="1:4" x14ac:dyDescent="0.3">
      <c r="A809" s="69">
        <v>137</v>
      </c>
      <c r="B809" s="66">
        <v>37504</v>
      </c>
      <c r="C809" t="s">
        <v>1489</v>
      </c>
      <c r="D809" s="44">
        <v>665</v>
      </c>
    </row>
    <row r="810" spans="1:4" x14ac:dyDescent="0.3">
      <c r="A810" s="69">
        <v>138</v>
      </c>
      <c r="B810" s="66">
        <v>37504</v>
      </c>
      <c r="C810" t="s">
        <v>1489</v>
      </c>
      <c r="D810" s="44">
        <v>154</v>
      </c>
    </row>
    <row r="811" spans="1:4" x14ac:dyDescent="0.3">
      <c r="A811" s="69">
        <v>138</v>
      </c>
      <c r="B811" s="66">
        <v>37504</v>
      </c>
      <c r="C811" t="s">
        <v>1489</v>
      </c>
      <c r="D811" s="44">
        <v>540</v>
      </c>
    </row>
    <row r="812" spans="1:4" x14ac:dyDescent="0.3">
      <c r="A812" s="69">
        <v>138</v>
      </c>
      <c r="B812" s="66">
        <v>39202</v>
      </c>
      <c r="C812" t="s">
        <v>537</v>
      </c>
      <c r="D812" s="44">
        <v>1154</v>
      </c>
    </row>
    <row r="813" spans="1:4" x14ac:dyDescent="0.3">
      <c r="A813" s="69">
        <v>139</v>
      </c>
      <c r="B813" s="66">
        <v>37504</v>
      </c>
      <c r="C813" t="s">
        <v>1489</v>
      </c>
      <c r="D813" s="44">
        <v>154</v>
      </c>
    </row>
    <row r="814" spans="1:4" x14ac:dyDescent="0.3">
      <c r="A814" s="69">
        <v>139</v>
      </c>
      <c r="B814" s="66">
        <v>39202</v>
      </c>
      <c r="C814" t="s">
        <v>537</v>
      </c>
      <c r="D814" s="44">
        <v>514</v>
      </c>
    </row>
    <row r="815" spans="1:4" x14ac:dyDescent="0.3">
      <c r="A815" s="69">
        <v>140</v>
      </c>
      <c r="B815" s="66">
        <v>37501</v>
      </c>
      <c r="C815" t="s">
        <v>1488</v>
      </c>
      <c r="D815" s="44">
        <v>616</v>
      </c>
    </row>
    <row r="816" spans="1:4" x14ac:dyDescent="0.3">
      <c r="A816" s="69">
        <v>141</v>
      </c>
      <c r="B816" s="66">
        <v>37504</v>
      </c>
      <c r="C816" t="s">
        <v>1489</v>
      </c>
      <c r="D816" s="44">
        <v>154</v>
      </c>
    </row>
    <row r="817" spans="1:4" x14ac:dyDescent="0.3">
      <c r="A817" s="69">
        <v>141</v>
      </c>
      <c r="B817" s="66">
        <v>37504</v>
      </c>
      <c r="C817" t="s">
        <v>1489</v>
      </c>
      <c r="D817" s="44">
        <v>540</v>
      </c>
    </row>
    <row r="818" spans="1:4" x14ac:dyDescent="0.3">
      <c r="A818" s="69">
        <v>142</v>
      </c>
      <c r="B818" s="66">
        <v>37504</v>
      </c>
      <c r="C818" t="s">
        <v>1489</v>
      </c>
      <c r="D818" s="44">
        <v>154</v>
      </c>
    </row>
    <row r="819" spans="1:4" x14ac:dyDescent="0.3">
      <c r="A819" s="69">
        <v>142</v>
      </c>
      <c r="B819" s="66">
        <v>37504</v>
      </c>
      <c r="C819" t="s">
        <v>1489</v>
      </c>
      <c r="D819" s="44">
        <v>540</v>
      </c>
    </row>
    <row r="820" spans="1:4" x14ac:dyDescent="0.3">
      <c r="A820" s="69">
        <v>143</v>
      </c>
      <c r="B820" s="66">
        <v>37504</v>
      </c>
      <c r="C820" t="s">
        <v>1489</v>
      </c>
      <c r="D820" s="44">
        <v>154</v>
      </c>
    </row>
    <row r="821" spans="1:4" x14ac:dyDescent="0.3">
      <c r="A821" s="69">
        <v>143</v>
      </c>
      <c r="B821" s="66">
        <v>37504</v>
      </c>
      <c r="C821" t="s">
        <v>1489</v>
      </c>
      <c r="D821" s="44">
        <v>540</v>
      </c>
    </row>
    <row r="822" spans="1:4" x14ac:dyDescent="0.3">
      <c r="A822" s="69">
        <v>144</v>
      </c>
      <c r="B822" s="66">
        <v>37504</v>
      </c>
      <c r="C822" t="s">
        <v>1489</v>
      </c>
      <c r="D822" s="44">
        <v>154</v>
      </c>
    </row>
    <row r="823" spans="1:4" x14ac:dyDescent="0.3">
      <c r="A823" s="69">
        <v>144</v>
      </c>
      <c r="B823" s="66">
        <v>37504</v>
      </c>
      <c r="C823" t="s">
        <v>1489</v>
      </c>
      <c r="D823" s="44">
        <v>540</v>
      </c>
    </row>
    <row r="824" spans="1:4" x14ac:dyDescent="0.3">
      <c r="A824" s="69">
        <v>145</v>
      </c>
      <c r="B824" s="66">
        <v>37501</v>
      </c>
      <c r="C824" t="s">
        <v>1488</v>
      </c>
      <c r="D824" s="44">
        <v>616</v>
      </c>
    </row>
    <row r="825" spans="1:4" x14ac:dyDescent="0.3">
      <c r="A825" s="69">
        <v>146</v>
      </c>
      <c r="B825" s="66">
        <v>37501</v>
      </c>
      <c r="C825" t="s">
        <v>1488</v>
      </c>
      <c r="D825" s="44">
        <v>616</v>
      </c>
    </row>
    <row r="826" spans="1:4" x14ac:dyDescent="0.3">
      <c r="A826" s="69">
        <v>147</v>
      </c>
      <c r="B826" s="66">
        <v>37501</v>
      </c>
      <c r="C826" t="s">
        <v>1488</v>
      </c>
      <c r="D826" s="44">
        <v>616</v>
      </c>
    </row>
    <row r="827" spans="1:4" x14ac:dyDescent="0.3">
      <c r="A827" s="69">
        <v>148</v>
      </c>
      <c r="B827" s="66">
        <v>37501</v>
      </c>
      <c r="C827" t="s">
        <v>1488</v>
      </c>
      <c r="D827" s="44">
        <v>616</v>
      </c>
    </row>
    <row r="828" spans="1:4" x14ac:dyDescent="0.3">
      <c r="A828" s="69">
        <v>149</v>
      </c>
      <c r="B828" s="66">
        <v>37501</v>
      </c>
      <c r="C828" t="s">
        <v>1488</v>
      </c>
      <c r="D828" s="44">
        <v>616</v>
      </c>
    </row>
    <row r="829" spans="1:4" x14ac:dyDescent="0.3">
      <c r="A829" s="69">
        <v>150</v>
      </c>
      <c r="B829" s="66">
        <v>37501</v>
      </c>
      <c r="C829" t="s">
        <v>1488</v>
      </c>
      <c r="D829" s="44">
        <v>616</v>
      </c>
    </row>
    <row r="830" spans="1:4" x14ac:dyDescent="0.3">
      <c r="A830" s="69">
        <v>151</v>
      </c>
      <c r="B830" s="66">
        <v>37501</v>
      </c>
      <c r="C830" t="s">
        <v>1488</v>
      </c>
      <c r="D830" s="44">
        <v>616</v>
      </c>
    </row>
    <row r="831" spans="1:4" x14ac:dyDescent="0.3">
      <c r="A831" s="69">
        <v>152</v>
      </c>
      <c r="B831" s="66">
        <v>37501</v>
      </c>
      <c r="C831" t="s">
        <v>1488</v>
      </c>
      <c r="D831" s="44">
        <v>616</v>
      </c>
    </row>
    <row r="832" spans="1:4" x14ac:dyDescent="0.3">
      <c r="A832" s="69">
        <v>153</v>
      </c>
      <c r="B832" s="66">
        <v>37501</v>
      </c>
      <c r="C832" t="s">
        <v>1488</v>
      </c>
      <c r="D832" s="44">
        <v>616</v>
      </c>
    </row>
    <row r="833" spans="1:4" x14ac:dyDescent="0.3">
      <c r="A833" s="69">
        <v>154</v>
      </c>
      <c r="B833" s="66">
        <v>37501</v>
      </c>
      <c r="C833" t="s">
        <v>1488</v>
      </c>
      <c r="D833" s="44">
        <v>462</v>
      </c>
    </row>
    <row r="834" spans="1:4" x14ac:dyDescent="0.3">
      <c r="A834" s="69">
        <v>155</v>
      </c>
      <c r="B834" s="66">
        <v>37501</v>
      </c>
      <c r="C834" t="s">
        <v>1488</v>
      </c>
      <c r="D834" s="44">
        <v>770</v>
      </c>
    </row>
    <row r="835" spans="1:4" x14ac:dyDescent="0.3">
      <c r="A835" s="69">
        <v>156</v>
      </c>
      <c r="B835" s="66">
        <v>37501</v>
      </c>
      <c r="C835" t="s">
        <v>1488</v>
      </c>
      <c r="D835" s="44">
        <v>770</v>
      </c>
    </row>
    <row r="836" spans="1:4" x14ac:dyDescent="0.3">
      <c r="A836" s="69">
        <v>157</v>
      </c>
      <c r="B836" s="66">
        <v>37501</v>
      </c>
      <c r="C836" t="s">
        <v>1488</v>
      </c>
      <c r="D836" s="44">
        <v>770</v>
      </c>
    </row>
    <row r="837" spans="1:4" x14ac:dyDescent="0.3">
      <c r="A837" s="69">
        <v>158</v>
      </c>
      <c r="B837" s="66">
        <v>37501</v>
      </c>
      <c r="C837" t="s">
        <v>1488</v>
      </c>
      <c r="D837" s="44">
        <v>770</v>
      </c>
    </row>
    <row r="838" spans="1:4" x14ac:dyDescent="0.3">
      <c r="A838" s="69">
        <v>159</v>
      </c>
      <c r="B838" s="66">
        <v>37501</v>
      </c>
      <c r="C838" t="s">
        <v>1488</v>
      </c>
      <c r="D838" s="44">
        <v>770</v>
      </c>
    </row>
    <row r="839" spans="1:4" x14ac:dyDescent="0.3">
      <c r="A839" s="69">
        <v>160</v>
      </c>
      <c r="B839" s="66">
        <v>37501</v>
      </c>
      <c r="C839" t="s">
        <v>1488</v>
      </c>
      <c r="D839" s="44">
        <v>770</v>
      </c>
    </row>
    <row r="840" spans="1:4" x14ac:dyDescent="0.3">
      <c r="A840" s="69">
        <v>161</v>
      </c>
      <c r="B840" s="66">
        <v>37501</v>
      </c>
      <c r="C840" t="s">
        <v>1488</v>
      </c>
      <c r="D840" s="44">
        <v>770</v>
      </c>
    </row>
    <row r="841" spans="1:4" x14ac:dyDescent="0.3">
      <c r="A841" s="69">
        <v>162</v>
      </c>
      <c r="B841" s="66">
        <v>37501</v>
      </c>
      <c r="C841" t="s">
        <v>1488</v>
      </c>
      <c r="D841" s="44">
        <v>770</v>
      </c>
    </row>
    <row r="842" spans="1:4" x14ac:dyDescent="0.3">
      <c r="A842" s="69">
        <v>163</v>
      </c>
      <c r="B842" s="66">
        <v>37501</v>
      </c>
      <c r="C842" t="s">
        <v>1488</v>
      </c>
      <c r="D842" s="44">
        <v>770</v>
      </c>
    </row>
    <row r="843" spans="1:4" x14ac:dyDescent="0.3">
      <c r="A843" s="69">
        <v>164</v>
      </c>
      <c r="B843" s="66">
        <v>37501</v>
      </c>
      <c r="C843" t="s">
        <v>1488</v>
      </c>
      <c r="D843" s="44">
        <v>770</v>
      </c>
    </row>
    <row r="844" spans="1:4" x14ac:dyDescent="0.3">
      <c r="A844" s="69">
        <v>165</v>
      </c>
      <c r="B844" s="66">
        <v>37501</v>
      </c>
      <c r="C844" t="s">
        <v>1488</v>
      </c>
      <c r="D844" s="44">
        <v>770</v>
      </c>
    </row>
    <row r="845" spans="1:4" x14ac:dyDescent="0.3">
      <c r="A845" s="69">
        <v>166</v>
      </c>
      <c r="B845" s="66">
        <v>37501</v>
      </c>
      <c r="C845" t="s">
        <v>1488</v>
      </c>
      <c r="D845" s="44">
        <v>1500</v>
      </c>
    </row>
    <row r="846" spans="1:4" x14ac:dyDescent="0.3">
      <c r="A846" s="69">
        <v>167</v>
      </c>
      <c r="B846" s="66">
        <v>37501</v>
      </c>
      <c r="C846" t="s">
        <v>1488</v>
      </c>
      <c r="D846" s="44">
        <v>900</v>
      </c>
    </row>
    <row r="847" spans="1:4" x14ac:dyDescent="0.3">
      <c r="A847" s="69">
        <v>168</v>
      </c>
      <c r="B847" s="66">
        <v>37501</v>
      </c>
      <c r="C847" t="s">
        <v>1488</v>
      </c>
      <c r="D847" s="44">
        <v>900</v>
      </c>
    </row>
    <row r="848" spans="1:4" x14ac:dyDescent="0.3">
      <c r="A848" s="69">
        <v>169</v>
      </c>
      <c r="B848" s="66">
        <v>37501</v>
      </c>
      <c r="C848" t="s">
        <v>1488</v>
      </c>
      <c r="D848" s="44">
        <v>900</v>
      </c>
    </row>
    <row r="849" spans="1:4" x14ac:dyDescent="0.3">
      <c r="A849" s="69">
        <v>170</v>
      </c>
      <c r="B849" s="66">
        <v>37501</v>
      </c>
      <c r="C849" t="s">
        <v>1488</v>
      </c>
      <c r="D849" s="44">
        <v>1200</v>
      </c>
    </row>
    <row r="850" spans="1:4" x14ac:dyDescent="0.3">
      <c r="A850" s="69">
        <v>171</v>
      </c>
      <c r="B850" s="66">
        <v>37501</v>
      </c>
      <c r="C850" t="s">
        <v>1488</v>
      </c>
      <c r="D850" s="44">
        <v>1200</v>
      </c>
    </row>
    <row r="851" spans="1:4" x14ac:dyDescent="0.3">
      <c r="A851" s="69">
        <v>172</v>
      </c>
      <c r="B851" s="66">
        <v>37501</v>
      </c>
      <c r="C851" t="s">
        <v>1488</v>
      </c>
      <c r="D851" s="44">
        <v>900</v>
      </c>
    </row>
    <row r="852" spans="1:4" x14ac:dyDescent="0.3">
      <c r="A852" s="69">
        <v>173</v>
      </c>
      <c r="B852" s="66">
        <v>37501</v>
      </c>
      <c r="C852" t="s">
        <v>1488</v>
      </c>
      <c r="D852" s="44">
        <v>900</v>
      </c>
    </row>
    <row r="853" spans="1:4" x14ac:dyDescent="0.3">
      <c r="A853" s="69">
        <v>174</v>
      </c>
      <c r="B853" s="66">
        <v>37501</v>
      </c>
      <c r="C853" t="s">
        <v>1488</v>
      </c>
      <c r="D853" s="44">
        <v>900</v>
      </c>
    </row>
    <row r="854" spans="1:4" x14ac:dyDescent="0.3">
      <c r="A854" s="69">
        <v>175</v>
      </c>
      <c r="B854" s="66">
        <v>37501</v>
      </c>
      <c r="C854" t="s">
        <v>1488</v>
      </c>
      <c r="D854" s="44">
        <v>600</v>
      </c>
    </row>
    <row r="855" spans="1:4" x14ac:dyDescent="0.3">
      <c r="A855" s="69">
        <v>176</v>
      </c>
      <c r="B855" s="66">
        <v>37501</v>
      </c>
      <c r="C855" t="s">
        <v>1488</v>
      </c>
      <c r="D855" s="44">
        <v>900</v>
      </c>
    </row>
    <row r="856" spans="1:4" x14ac:dyDescent="0.3">
      <c r="A856" s="69">
        <v>177</v>
      </c>
      <c r="B856" s="66">
        <v>37501</v>
      </c>
      <c r="C856" t="s">
        <v>1488</v>
      </c>
      <c r="D856" s="44">
        <v>600</v>
      </c>
    </row>
    <row r="857" spans="1:4" x14ac:dyDescent="0.3">
      <c r="A857" s="69">
        <v>178</v>
      </c>
      <c r="B857" s="66">
        <v>37501</v>
      </c>
      <c r="C857" t="s">
        <v>1488</v>
      </c>
      <c r="D857" s="44">
        <v>600</v>
      </c>
    </row>
    <row r="858" spans="1:4" x14ac:dyDescent="0.3">
      <c r="A858" s="69">
        <v>179</v>
      </c>
      <c r="B858" s="66">
        <v>37501</v>
      </c>
      <c r="C858" t="s">
        <v>1488</v>
      </c>
      <c r="D858" s="44">
        <v>900</v>
      </c>
    </row>
    <row r="859" spans="1:4" x14ac:dyDescent="0.3">
      <c r="A859" s="69">
        <v>180</v>
      </c>
      <c r="B859" s="66">
        <v>37501</v>
      </c>
      <c r="C859" t="s">
        <v>1488</v>
      </c>
      <c r="D859" s="44">
        <v>900</v>
      </c>
    </row>
    <row r="860" spans="1:4" x14ac:dyDescent="0.3">
      <c r="A860" s="69">
        <v>181</v>
      </c>
      <c r="B860" s="66">
        <v>37501</v>
      </c>
      <c r="C860" t="s">
        <v>1488</v>
      </c>
      <c r="D860" s="44">
        <v>900</v>
      </c>
    </row>
    <row r="861" spans="1:4" x14ac:dyDescent="0.3">
      <c r="A861" s="69">
        <v>182</v>
      </c>
      <c r="B861" s="66">
        <v>37501</v>
      </c>
      <c r="C861" t="s">
        <v>1488</v>
      </c>
      <c r="D861" s="44">
        <v>1200</v>
      </c>
    </row>
    <row r="862" spans="1:4" x14ac:dyDescent="0.3">
      <c r="A862" s="69">
        <v>183</v>
      </c>
      <c r="B862" s="66">
        <v>37501</v>
      </c>
      <c r="C862" t="s">
        <v>1488</v>
      </c>
      <c r="D862" s="44">
        <v>1200</v>
      </c>
    </row>
    <row r="863" spans="1:4" x14ac:dyDescent="0.3">
      <c r="A863" s="69">
        <v>184</v>
      </c>
      <c r="B863" s="66">
        <v>37501</v>
      </c>
      <c r="C863" t="s">
        <v>1488</v>
      </c>
      <c r="D863" s="44">
        <v>900</v>
      </c>
    </row>
    <row r="864" spans="1:4" x14ac:dyDescent="0.3">
      <c r="A864" s="69">
        <v>185</v>
      </c>
      <c r="B864" s="66">
        <v>37501</v>
      </c>
      <c r="C864" t="s">
        <v>1488</v>
      </c>
      <c r="D864" s="44">
        <v>900</v>
      </c>
    </row>
    <row r="865" spans="1:4" x14ac:dyDescent="0.3">
      <c r="A865" s="69">
        <v>186</v>
      </c>
      <c r="B865" s="66">
        <v>37501</v>
      </c>
      <c r="C865" t="s">
        <v>1488</v>
      </c>
      <c r="D865" s="44">
        <v>900</v>
      </c>
    </row>
    <row r="866" spans="1:4" x14ac:dyDescent="0.3">
      <c r="A866" s="69">
        <v>187</v>
      </c>
      <c r="B866" s="66">
        <v>37501</v>
      </c>
      <c r="C866" t="s">
        <v>1488</v>
      </c>
      <c r="D866" s="44">
        <v>900</v>
      </c>
    </row>
    <row r="867" spans="1:4" x14ac:dyDescent="0.3">
      <c r="A867" s="69">
        <v>188</v>
      </c>
      <c r="B867" s="66">
        <v>37501</v>
      </c>
      <c r="C867" t="s">
        <v>1488</v>
      </c>
      <c r="D867" s="44">
        <v>900</v>
      </c>
    </row>
    <row r="868" spans="1:4" x14ac:dyDescent="0.3">
      <c r="A868" s="69">
        <v>189</v>
      </c>
      <c r="B868" s="66">
        <v>37501</v>
      </c>
      <c r="C868" t="s">
        <v>1488</v>
      </c>
      <c r="D868" s="44">
        <v>900</v>
      </c>
    </row>
    <row r="869" spans="1:4" x14ac:dyDescent="0.3">
      <c r="A869" s="69">
        <v>190</v>
      </c>
      <c r="B869" s="66">
        <v>37501</v>
      </c>
      <c r="C869" t="s">
        <v>1488</v>
      </c>
      <c r="D869" s="44">
        <v>1200</v>
      </c>
    </row>
    <row r="870" spans="1:4" x14ac:dyDescent="0.3">
      <c r="A870" s="69">
        <v>191</v>
      </c>
      <c r="B870" s="66">
        <v>37501</v>
      </c>
      <c r="C870" t="s">
        <v>1488</v>
      </c>
      <c r="D870" s="44">
        <v>900</v>
      </c>
    </row>
    <row r="871" spans="1:4" x14ac:dyDescent="0.3">
      <c r="A871" s="69">
        <v>192</v>
      </c>
      <c r="B871" s="66">
        <v>37501</v>
      </c>
      <c r="C871" t="s">
        <v>1488</v>
      </c>
      <c r="D871" s="44">
        <v>462</v>
      </c>
    </row>
    <row r="872" spans="1:4" x14ac:dyDescent="0.3">
      <c r="A872" s="69">
        <v>193</v>
      </c>
      <c r="B872" s="66">
        <v>37501</v>
      </c>
      <c r="C872" t="s">
        <v>1488</v>
      </c>
      <c r="D872" s="44">
        <v>462</v>
      </c>
    </row>
    <row r="873" spans="1:4" x14ac:dyDescent="0.3">
      <c r="A873" s="69">
        <v>194</v>
      </c>
      <c r="B873" s="66">
        <v>37501</v>
      </c>
      <c r="C873" t="s">
        <v>1488</v>
      </c>
      <c r="D873" s="44">
        <v>462</v>
      </c>
    </row>
    <row r="874" spans="1:4" x14ac:dyDescent="0.3">
      <c r="A874" s="69">
        <v>195</v>
      </c>
      <c r="B874" s="66">
        <v>37501</v>
      </c>
      <c r="C874" t="s">
        <v>1488</v>
      </c>
      <c r="D874" s="44">
        <v>462</v>
      </c>
    </row>
    <row r="875" spans="1:4" x14ac:dyDescent="0.3">
      <c r="A875" s="69">
        <v>196</v>
      </c>
      <c r="B875" s="66">
        <v>37501</v>
      </c>
      <c r="C875" t="s">
        <v>1488</v>
      </c>
      <c r="D875" s="44">
        <v>462</v>
      </c>
    </row>
    <row r="876" spans="1:4" x14ac:dyDescent="0.3">
      <c r="A876" s="69">
        <v>197</v>
      </c>
      <c r="B876" s="66">
        <v>37504</v>
      </c>
      <c r="C876" t="s">
        <v>1489</v>
      </c>
      <c r="D876" s="44">
        <v>154</v>
      </c>
    </row>
    <row r="877" spans="1:4" x14ac:dyDescent="0.3">
      <c r="A877" s="69">
        <v>198</v>
      </c>
      <c r="B877" s="66">
        <v>37501</v>
      </c>
      <c r="C877" t="s">
        <v>1488</v>
      </c>
      <c r="D877" s="44">
        <v>770</v>
      </c>
    </row>
    <row r="878" spans="1:4" x14ac:dyDescent="0.3">
      <c r="A878" s="69">
        <v>199</v>
      </c>
      <c r="B878" s="66">
        <v>37504</v>
      </c>
      <c r="C878" t="s">
        <v>1489</v>
      </c>
      <c r="D878" s="44">
        <v>154</v>
      </c>
    </row>
    <row r="879" spans="1:4" x14ac:dyDescent="0.3">
      <c r="A879" s="69">
        <v>199</v>
      </c>
      <c r="B879" s="66">
        <v>37504</v>
      </c>
      <c r="C879" t="s">
        <v>1489</v>
      </c>
      <c r="D879" s="44">
        <v>540</v>
      </c>
    </row>
    <row r="880" spans="1:4" x14ac:dyDescent="0.3">
      <c r="A880" s="69">
        <v>200</v>
      </c>
      <c r="B880" s="66">
        <v>37501</v>
      </c>
      <c r="C880" t="s">
        <v>1488</v>
      </c>
      <c r="D880" s="44">
        <v>1200</v>
      </c>
    </row>
    <row r="881" spans="1:4" x14ac:dyDescent="0.3">
      <c r="A881" s="69">
        <v>201</v>
      </c>
      <c r="B881" s="66">
        <v>37501</v>
      </c>
      <c r="C881" t="s">
        <v>1488</v>
      </c>
      <c r="D881" s="44">
        <v>900</v>
      </c>
    </row>
    <row r="882" spans="1:4" x14ac:dyDescent="0.3">
      <c r="A882" s="69">
        <v>202</v>
      </c>
      <c r="B882" s="66">
        <v>37501</v>
      </c>
      <c r="C882" t="s">
        <v>1488</v>
      </c>
      <c r="D882" s="44">
        <v>900</v>
      </c>
    </row>
    <row r="883" spans="1:4" x14ac:dyDescent="0.3">
      <c r="A883" s="69">
        <v>203</v>
      </c>
      <c r="B883" s="66">
        <v>37501</v>
      </c>
      <c r="C883" t="s">
        <v>1488</v>
      </c>
      <c r="D883" s="44">
        <v>900</v>
      </c>
    </row>
    <row r="884" spans="1:4" x14ac:dyDescent="0.3">
      <c r="A884" s="69">
        <v>204</v>
      </c>
      <c r="B884" s="66">
        <v>37501</v>
      </c>
      <c r="C884" t="s">
        <v>1488</v>
      </c>
      <c r="D884" s="44">
        <v>900</v>
      </c>
    </row>
    <row r="885" spans="1:4" x14ac:dyDescent="0.3">
      <c r="A885" s="69">
        <v>205</v>
      </c>
      <c r="B885" s="66">
        <v>37501</v>
      </c>
      <c r="C885" t="s">
        <v>1488</v>
      </c>
      <c r="D885" s="44">
        <v>1200</v>
      </c>
    </row>
    <row r="886" spans="1:4" x14ac:dyDescent="0.3">
      <c r="A886" s="69">
        <v>206</v>
      </c>
      <c r="B886" s="66">
        <v>37501</v>
      </c>
      <c r="C886" t="s">
        <v>1488</v>
      </c>
      <c r="D886" s="44">
        <v>900</v>
      </c>
    </row>
    <row r="887" spans="1:4" x14ac:dyDescent="0.3">
      <c r="A887" s="69">
        <v>207</v>
      </c>
      <c r="B887" s="66">
        <v>37501</v>
      </c>
      <c r="C887" t="s">
        <v>1488</v>
      </c>
      <c r="D887" s="44">
        <v>1200</v>
      </c>
    </row>
    <row r="888" spans="1:4" x14ac:dyDescent="0.3">
      <c r="A888" s="69">
        <v>208</v>
      </c>
      <c r="B888" s="66">
        <v>37501</v>
      </c>
      <c r="C888" t="s">
        <v>1488</v>
      </c>
      <c r="D888" s="44">
        <v>600</v>
      </c>
    </row>
    <row r="889" spans="1:4" x14ac:dyDescent="0.3">
      <c r="A889" s="69">
        <v>209</v>
      </c>
      <c r="B889" s="66">
        <v>37501</v>
      </c>
      <c r="C889" t="s">
        <v>1488</v>
      </c>
      <c r="D889" s="44">
        <v>600</v>
      </c>
    </row>
    <row r="890" spans="1:4" x14ac:dyDescent="0.3">
      <c r="A890" s="69">
        <v>210</v>
      </c>
      <c r="B890" s="66">
        <v>37501</v>
      </c>
      <c r="C890" t="s">
        <v>1488</v>
      </c>
      <c r="D890" s="44">
        <v>900</v>
      </c>
    </row>
    <row r="891" spans="1:4" x14ac:dyDescent="0.3">
      <c r="A891" s="69">
        <v>211</v>
      </c>
      <c r="B891" s="66">
        <v>37501</v>
      </c>
      <c r="C891" t="s">
        <v>1488</v>
      </c>
      <c r="D891" s="44">
        <v>900</v>
      </c>
    </row>
    <row r="892" spans="1:4" x14ac:dyDescent="0.3">
      <c r="A892" s="69">
        <v>212</v>
      </c>
      <c r="B892" s="66">
        <v>37501</v>
      </c>
      <c r="C892" t="s">
        <v>1488</v>
      </c>
      <c r="D892" s="44">
        <v>600</v>
      </c>
    </row>
    <row r="893" spans="1:4" x14ac:dyDescent="0.3">
      <c r="A893" s="69">
        <v>213</v>
      </c>
      <c r="B893" s="66">
        <v>37501</v>
      </c>
      <c r="C893" t="s">
        <v>1488</v>
      </c>
      <c r="D893" s="44">
        <v>900</v>
      </c>
    </row>
    <row r="894" spans="1:4" x14ac:dyDescent="0.3">
      <c r="A894" s="69">
        <v>214</v>
      </c>
      <c r="B894" s="66">
        <v>37501</v>
      </c>
      <c r="C894" t="s">
        <v>1488</v>
      </c>
      <c r="D894" s="44">
        <v>900</v>
      </c>
    </row>
    <row r="895" spans="1:4" x14ac:dyDescent="0.3">
      <c r="A895" s="69">
        <v>215</v>
      </c>
      <c r="B895" s="66">
        <v>37501</v>
      </c>
      <c r="C895" t="s">
        <v>1488</v>
      </c>
      <c r="D895" s="44">
        <v>900</v>
      </c>
    </row>
    <row r="896" spans="1:4" x14ac:dyDescent="0.3">
      <c r="A896" s="69">
        <v>216</v>
      </c>
      <c r="B896" s="66">
        <v>37501</v>
      </c>
      <c r="C896" t="s">
        <v>1488</v>
      </c>
      <c r="D896" s="44">
        <v>1200</v>
      </c>
    </row>
    <row r="897" spans="1:4" x14ac:dyDescent="0.3">
      <c r="A897" s="69">
        <v>217</v>
      </c>
      <c r="B897" s="66">
        <v>37501</v>
      </c>
      <c r="C897" t="s">
        <v>1488</v>
      </c>
      <c r="D897" s="44">
        <v>1200</v>
      </c>
    </row>
    <row r="898" spans="1:4" x14ac:dyDescent="0.3">
      <c r="A898" s="69">
        <v>218</v>
      </c>
      <c r="B898" s="66">
        <v>37501</v>
      </c>
      <c r="C898" t="s">
        <v>1488</v>
      </c>
      <c r="D898" s="44">
        <v>1200</v>
      </c>
    </row>
    <row r="899" spans="1:4" x14ac:dyDescent="0.3">
      <c r="A899" s="69">
        <v>219</v>
      </c>
      <c r="B899" s="66">
        <v>37501</v>
      </c>
      <c r="C899" t="s">
        <v>1488</v>
      </c>
      <c r="D899" s="44">
        <v>300</v>
      </c>
    </row>
    <row r="900" spans="1:4" x14ac:dyDescent="0.3">
      <c r="A900" s="69">
        <v>220</v>
      </c>
      <c r="B900" s="66">
        <v>37501</v>
      </c>
      <c r="C900" t="s">
        <v>1488</v>
      </c>
      <c r="D900" s="44">
        <v>900</v>
      </c>
    </row>
    <row r="901" spans="1:4" x14ac:dyDescent="0.3">
      <c r="A901" s="69">
        <v>221</v>
      </c>
      <c r="B901" s="66">
        <v>37501</v>
      </c>
      <c r="C901" t="s">
        <v>1488</v>
      </c>
      <c r="D901" s="44">
        <v>1200</v>
      </c>
    </row>
    <row r="902" spans="1:4" x14ac:dyDescent="0.3">
      <c r="A902" s="69">
        <v>222</v>
      </c>
      <c r="B902" s="66">
        <v>37501</v>
      </c>
      <c r="C902" t="s">
        <v>1488</v>
      </c>
      <c r="D902" s="44">
        <v>1200</v>
      </c>
    </row>
    <row r="903" spans="1:4" x14ac:dyDescent="0.3">
      <c r="A903" s="69">
        <v>223</v>
      </c>
      <c r="B903" s="66">
        <v>37501</v>
      </c>
      <c r="C903" t="s">
        <v>1488</v>
      </c>
      <c r="D903" s="44">
        <v>1200</v>
      </c>
    </row>
    <row r="904" spans="1:4" x14ac:dyDescent="0.3">
      <c r="A904" s="69">
        <v>224</v>
      </c>
      <c r="B904" s="66">
        <v>37501</v>
      </c>
      <c r="C904" t="s">
        <v>1488</v>
      </c>
      <c r="D904" s="44">
        <v>1200</v>
      </c>
    </row>
    <row r="905" spans="1:4" x14ac:dyDescent="0.3">
      <c r="A905" s="69">
        <v>225</v>
      </c>
      <c r="B905" s="66">
        <v>37501</v>
      </c>
      <c r="C905" t="s">
        <v>1488</v>
      </c>
      <c r="D905" s="44">
        <v>900</v>
      </c>
    </row>
    <row r="906" spans="1:4" x14ac:dyDescent="0.3">
      <c r="A906" s="69">
        <v>226</v>
      </c>
      <c r="B906" s="66">
        <v>37501</v>
      </c>
      <c r="C906" t="s">
        <v>1488</v>
      </c>
      <c r="D906" s="44">
        <v>770</v>
      </c>
    </row>
    <row r="907" spans="1:4" x14ac:dyDescent="0.3">
      <c r="A907" s="69">
        <v>227</v>
      </c>
      <c r="B907" s="66">
        <v>37501</v>
      </c>
      <c r="C907" t="s">
        <v>1488</v>
      </c>
      <c r="D907" s="44">
        <v>462</v>
      </c>
    </row>
    <row r="908" spans="1:4" x14ac:dyDescent="0.3">
      <c r="A908" s="69">
        <v>228</v>
      </c>
      <c r="B908" s="66">
        <v>37501</v>
      </c>
      <c r="C908" t="s">
        <v>1488</v>
      </c>
      <c r="D908" s="44">
        <v>770</v>
      </c>
    </row>
    <row r="909" spans="1:4" x14ac:dyDescent="0.3">
      <c r="A909" s="69">
        <v>229</v>
      </c>
      <c r="B909" s="66">
        <v>37501</v>
      </c>
      <c r="C909" t="s">
        <v>1488</v>
      </c>
      <c r="D909" s="44">
        <v>770</v>
      </c>
    </row>
    <row r="910" spans="1:4" x14ac:dyDescent="0.3">
      <c r="A910" s="69">
        <v>230</v>
      </c>
      <c r="B910" s="66">
        <v>37504</v>
      </c>
      <c r="C910" t="s">
        <v>1489</v>
      </c>
      <c r="D910" s="44">
        <v>154</v>
      </c>
    </row>
    <row r="911" spans="1:4" x14ac:dyDescent="0.3">
      <c r="A911" s="69">
        <v>230</v>
      </c>
      <c r="B911" s="66">
        <v>37504</v>
      </c>
      <c r="C911" t="s">
        <v>1489</v>
      </c>
      <c r="D911" s="44">
        <v>540</v>
      </c>
    </row>
    <row r="912" spans="1:4" x14ac:dyDescent="0.3">
      <c r="A912" s="69">
        <v>230</v>
      </c>
      <c r="B912" s="66">
        <v>39202</v>
      </c>
      <c r="C912" t="s">
        <v>537</v>
      </c>
      <c r="D912" s="44">
        <v>1154</v>
      </c>
    </row>
    <row r="913" spans="1:4" x14ac:dyDescent="0.3">
      <c r="A913" s="69">
        <v>231</v>
      </c>
      <c r="B913" s="66">
        <v>37504</v>
      </c>
      <c r="C913" t="s">
        <v>1489</v>
      </c>
      <c r="D913" s="44">
        <v>154</v>
      </c>
    </row>
    <row r="914" spans="1:4" x14ac:dyDescent="0.3">
      <c r="A914" s="69">
        <v>232</v>
      </c>
      <c r="B914" s="66">
        <v>37504</v>
      </c>
      <c r="C914" t="s">
        <v>1489</v>
      </c>
      <c r="D914" s="44">
        <v>154</v>
      </c>
    </row>
    <row r="915" spans="1:4" x14ac:dyDescent="0.3">
      <c r="A915" s="69">
        <v>233</v>
      </c>
      <c r="B915" s="66">
        <v>37504</v>
      </c>
      <c r="C915" t="s">
        <v>1489</v>
      </c>
      <c r="D915" s="44">
        <v>154</v>
      </c>
    </row>
    <row r="916" spans="1:4" x14ac:dyDescent="0.3">
      <c r="A916" s="69">
        <v>234</v>
      </c>
      <c r="B916" s="66">
        <v>37501</v>
      </c>
      <c r="C916" t="s">
        <v>1488</v>
      </c>
      <c r="D916" s="44">
        <v>616</v>
      </c>
    </row>
    <row r="917" spans="1:4" x14ac:dyDescent="0.3">
      <c r="A917" s="69">
        <v>235</v>
      </c>
      <c r="B917" s="66">
        <v>37501</v>
      </c>
      <c r="C917" t="s">
        <v>1488</v>
      </c>
      <c r="D917" s="44">
        <v>616</v>
      </c>
    </row>
    <row r="918" spans="1:4" x14ac:dyDescent="0.3">
      <c r="A918" s="69">
        <v>236</v>
      </c>
      <c r="B918" s="66">
        <v>37501</v>
      </c>
      <c r="C918" t="s">
        <v>1488</v>
      </c>
      <c r="D918" s="44">
        <v>308</v>
      </c>
    </row>
    <row r="919" spans="1:4" x14ac:dyDescent="0.3">
      <c r="A919" s="69">
        <v>237</v>
      </c>
      <c r="B919" s="66">
        <v>37501</v>
      </c>
      <c r="C919" t="s">
        <v>1488</v>
      </c>
      <c r="D919" s="44">
        <v>616</v>
      </c>
    </row>
    <row r="920" spans="1:4" x14ac:dyDescent="0.3">
      <c r="A920" s="69">
        <v>238</v>
      </c>
      <c r="B920" s="66">
        <v>37501</v>
      </c>
      <c r="C920" t="s">
        <v>1488</v>
      </c>
      <c r="D920" s="44">
        <v>616</v>
      </c>
    </row>
    <row r="921" spans="1:4" x14ac:dyDescent="0.3">
      <c r="A921" s="69">
        <v>239</v>
      </c>
      <c r="B921" s="66">
        <v>37501</v>
      </c>
      <c r="C921" t="s">
        <v>1488</v>
      </c>
      <c r="D921" s="44">
        <v>616</v>
      </c>
    </row>
    <row r="922" spans="1:4" x14ac:dyDescent="0.3">
      <c r="A922" s="69">
        <v>240</v>
      </c>
      <c r="B922" s="66">
        <v>37501</v>
      </c>
      <c r="C922" t="s">
        <v>1488</v>
      </c>
      <c r="D922" s="44">
        <v>616</v>
      </c>
    </row>
    <row r="923" spans="1:4" x14ac:dyDescent="0.3">
      <c r="A923" s="69">
        <v>241</v>
      </c>
      <c r="B923" s="66">
        <v>37501</v>
      </c>
      <c r="C923" t="s">
        <v>1488</v>
      </c>
      <c r="D923" s="44">
        <v>616</v>
      </c>
    </row>
    <row r="924" spans="1:4" x14ac:dyDescent="0.3">
      <c r="A924" s="69">
        <v>242</v>
      </c>
      <c r="B924" s="66">
        <v>37501</v>
      </c>
      <c r="C924" t="s">
        <v>1488</v>
      </c>
      <c r="D924" s="44">
        <v>616</v>
      </c>
    </row>
    <row r="925" spans="1:4" x14ac:dyDescent="0.3">
      <c r="A925" s="69">
        <v>243</v>
      </c>
      <c r="B925" s="66">
        <v>37501</v>
      </c>
      <c r="C925" t="s">
        <v>1488</v>
      </c>
      <c r="D925" s="44">
        <v>616</v>
      </c>
    </row>
    <row r="926" spans="1:4" x14ac:dyDescent="0.3">
      <c r="A926">
        <v>1</v>
      </c>
      <c r="B926" s="100">
        <v>37504</v>
      </c>
      <c r="C926" t="s">
        <v>1489</v>
      </c>
      <c r="D926" s="75">
        <v>154</v>
      </c>
    </row>
    <row r="927" spans="1:4" x14ac:dyDescent="0.3">
      <c r="A927">
        <v>1</v>
      </c>
      <c r="B927" s="100">
        <v>39202</v>
      </c>
      <c r="C927" t="s">
        <v>537</v>
      </c>
      <c r="D927" s="75">
        <v>1258</v>
      </c>
    </row>
    <row r="928" spans="1:4" x14ac:dyDescent="0.3">
      <c r="A928">
        <v>1</v>
      </c>
      <c r="B928" s="100">
        <v>37504</v>
      </c>
      <c r="C928" t="s">
        <v>1489</v>
      </c>
      <c r="D928" s="75">
        <v>540</v>
      </c>
    </row>
    <row r="929" spans="1:4" x14ac:dyDescent="0.3">
      <c r="A929">
        <v>2</v>
      </c>
      <c r="B929" s="100">
        <v>37504</v>
      </c>
      <c r="C929" t="s">
        <v>1489</v>
      </c>
      <c r="D929" s="75">
        <v>154</v>
      </c>
    </row>
    <row r="930" spans="1:4" x14ac:dyDescent="0.3">
      <c r="A930">
        <v>3</v>
      </c>
      <c r="B930" s="100">
        <v>37504</v>
      </c>
      <c r="C930" t="s">
        <v>1489</v>
      </c>
      <c r="D930" s="75">
        <v>154</v>
      </c>
    </row>
    <row r="931" spans="1:4" x14ac:dyDescent="0.3">
      <c r="A931">
        <v>4</v>
      </c>
      <c r="B931" s="100">
        <v>37504</v>
      </c>
      <c r="C931" t="s">
        <v>1489</v>
      </c>
      <c r="D931" s="75">
        <v>154</v>
      </c>
    </row>
    <row r="932" spans="1:4" x14ac:dyDescent="0.3">
      <c r="A932">
        <v>5</v>
      </c>
      <c r="B932" s="100">
        <v>37501</v>
      </c>
      <c r="C932" t="s">
        <v>1488</v>
      </c>
      <c r="D932" s="75">
        <v>308</v>
      </c>
    </row>
    <row r="933" spans="1:4" x14ac:dyDescent="0.3">
      <c r="A933">
        <v>6</v>
      </c>
      <c r="B933" s="100">
        <v>37501</v>
      </c>
      <c r="C933" t="s">
        <v>1488</v>
      </c>
      <c r="D933" s="75">
        <v>154</v>
      </c>
    </row>
    <row r="934" spans="1:4" x14ac:dyDescent="0.3">
      <c r="A934">
        <v>7</v>
      </c>
      <c r="B934" s="100">
        <v>37504</v>
      </c>
      <c r="C934" t="s">
        <v>1489</v>
      </c>
      <c r="D934" s="75">
        <v>154</v>
      </c>
    </row>
    <row r="935" spans="1:4" x14ac:dyDescent="0.3">
      <c r="A935">
        <v>7</v>
      </c>
      <c r="B935" s="100">
        <v>39202</v>
      </c>
      <c r="C935" t="s">
        <v>537</v>
      </c>
      <c r="D935" s="75">
        <v>1258</v>
      </c>
    </row>
    <row r="936" spans="1:4" x14ac:dyDescent="0.3">
      <c r="A936">
        <v>7</v>
      </c>
      <c r="B936" s="100">
        <v>37504</v>
      </c>
      <c r="C936" t="s">
        <v>1489</v>
      </c>
      <c r="D936" s="75">
        <v>540</v>
      </c>
    </row>
    <row r="937" spans="1:4" x14ac:dyDescent="0.3">
      <c r="A937">
        <v>8</v>
      </c>
      <c r="B937" s="100">
        <v>37504</v>
      </c>
      <c r="C937" t="s">
        <v>1489</v>
      </c>
      <c r="D937" s="75">
        <v>154</v>
      </c>
    </row>
    <row r="938" spans="1:4" x14ac:dyDescent="0.3">
      <c r="A938">
        <v>8</v>
      </c>
      <c r="B938" s="100">
        <v>37504</v>
      </c>
      <c r="C938" t="s">
        <v>1489</v>
      </c>
      <c r="D938" s="75">
        <v>1080</v>
      </c>
    </row>
    <row r="939" spans="1:4" x14ac:dyDescent="0.3">
      <c r="A939">
        <v>9</v>
      </c>
      <c r="B939" s="100">
        <v>37201</v>
      </c>
      <c r="C939" t="s">
        <v>3147</v>
      </c>
      <c r="D939" s="75">
        <v>1259</v>
      </c>
    </row>
    <row r="940" spans="1:4" x14ac:dyDescent="0.3">
      <c r="A940">
        <v>10</v>
      </c>
      <c r="B940" s="100">
        <v>37501</v>
      </c>
      <c r="C940" t="s">
        <v>1488</v>
      </c>
      <c r="D940" s="75">
        <v>154</v>
      </c>
    </row>
    <row r="941" spans="1:4" x14ac:dyDescent="0.3">
      <c r="A941">
        <v>11</v>
      </c>
      <c r="B941" s="100">
        <v>37504</v>
      </c>
      <c r="C941" t="s">
        <v>1489</v>
      </c>
      <c r="D941" s="75">
        <v>154</v>
      </c>
    </row>
    <row r="942" spans="1:4" x14ac:dyDescent="0.3">
      <c r="A942">
        <v>12</v>
      </c>
      <c r="B942" s="100">
        <v>37504</v>
      </c>
      <c r="C942" t="s">
        <v>1489</v>
      </c>
      <c r="D942" s="75">
        <v>154</v>
      </c>
    </row>
    <row r="943" spans="1:4" x14ac:dyDescent="0.3">
      <c r="A943">
        <v>13</v>
      </c>
      <c r="B943" s="100">
        <v>37504</v>
      </c>
      <c r="C943" t="s">
        <v>1489</v>
      </c>
      <c r="D943" s="75">
        <v>154</v>
      </c>
    </row>
    <row r="944" spans="1:4" x14ac:dyDescent="0.3">
      <c r="A944">
        <v>13</v>
      </c>
      <c r="B944" s="100">
        <v>37204</v>
      </c>
      <c r="C944" t="s">
        <v>3147</v>
      </c>
      <c r="D944" s="75">
        <v>1127</v>
      </c>
    </row>
    <row r="945" spans="1:4" x14ac:dyDescent="0.3">
      <c r="A945">
        <v>13</v>
      </c>
      <c r="B945" s="100">
        <v>37504</v>
      </c>
      <c r="C945" t="s">
        <v>1489</v>
      </c>
      <c r="D945" s="75">
        <v>540</v>
      </c>
    </row>
    <row r="946" spans="1:4" x14ac:dyDescent="0.3">
      <c r="A946">
        <v>14</v>
      </c>
      <c r="B946" s="100">
        <v>37504</v>
      </c>
      <c r="C946" t="s">
        <v>1489</v>
      </c>
      <c r="D946" s="75">
        <v>154</v>
      </c>
    </row>
    <row r="947" spans="1:4" x14ac:dyDescent="0.3">
      <c r="A947">
        <v>14</v>
      </c>
      <c r="B947" s="100">
        <v>39202</v>
      </c>
      <c r="C947" t="s">
        <v>537</v>
      </c>
      <c r="D947" s="75">
        <v>1258</v>
      </c>
    </row>
    <row r="948" spans="1:4" x14ac:dyDescent="0.3">
      <c r="A948">
        <v>14</v>
      </c>
      <c r="B948" s="100">
        <v>37504</v>
      </c>
      <c r="C948" t="s">
        <v>1489</v>
      </c>
      <c r="D948" s="75">
        <v>540</v>
      </c>
    </row>
    <row r="949" spans="1:4" x14ac:dyDescent="0.3">
      <c r="A949">
        <v>15</v>
      </c>
      <c r="B949" s="100">
        <v>37504</v>
      </c>
      <c r="C949" t="s">
        <v>1489</v>
      </c>
      <c r="D949" s="75">
        <v>154</v>
      </c>
    </row>
    <row r="950" spans="1:4" x14ac:dyDescent="0.3">
      <c r="A950">
        <v>15</v>
      </c>
      <c r="B950" s="100">
        <v>39202</v>
      </c>
      <c r="C950" t="s">
        <v>537</v>
      </c>
      <c r="D950" s="75">
        <v>1258</v>
      </c>
    </row>
    <row r="951" spans="1:4" x14ac:dyDescent="0.3">
      <c r="A951">
        <v>15</v>
      </c>
      <c r="B951" s="100">
        <v>37504</v>
      </c>
      <c r="C951" t="s">
        <v>1489</v>
      </c>
      <c r="D951" s="75">
        <v>540</v>
      </c>
    </row>
    <row r="952" spans="1:4" x14ac:dyDescent="0.3">
      <c r="A952">
        <v>16</v>
      </c>
      <c r="B952" s="100">
        <v>37504</v>
      </c>
      <c r="C952" t="s">
        <v>1489</v>
      </c>
      <c r="D952" s="75">
        <v>154</v>
      </c>
    </row>
    <row r="953" spans="1:4" x14ac:dyDescent="0.3">
      <c r="A953">
        <v>16</v>
      </c>
      <c r="B953" s="100">
        <v>39202</v>
      </c>
      <c r="C953" t="s">
        <v>537</v>
      </c>
      <c r="D953" s="75">
        <v>1258</v>
      </c>
    </row>
    <row r="954" spans="1:4" x14ac:dyDescent="0.3">
      <c r="A954">
        <v>16</v>
      </c>
      <c r="B954" s="100">
        <v>37504</v>
      </c>
      <c r="C954" t="s">
        <v>1489</v>
      </c>
      <c r="D954" s="75">
        <v>540</v>
      </c>
    </row>
    <row r="955" spans="1:4" x14ac:dyDescent="0.3">
      <c r="A955">
        <v>17</v>
      </c>
      <c r="B955" s="100">
        <v>37504</v>
      </c>
      <c r="C955" t="s">
        <v>1489</v>
      </c>
      <c r="D955" s="75">
        <v>154</v>
      </c>
    </row>
    <row r="956" spans="1:4" x14ac:dyDescent="0.3">
      <c r="A956">
        <v>17</v>
      </c>
      <c r="B956" s="100">
        <v>37504</v>
      </c>
      <c r="C956" t="s">
        <v>1489</v>
      </c>
      <c r="D956" s="75">
        <v>540</v>
      </c>
    </row>
    <row r="957" spans="1:4" x14ac:dyDescent="0.3">
      <c r="A957">
        <v>18</v>
      </c>
      <c r="B957" s="100">
        <v>37504</v>
      </c>
      <c r="C957" t="s">
        <v>1489</v>
      </c>
      <c r="D957" s="75">
        <v>154</v>
      </c>
    </row>
    <row r="958" spans="1:4" x14ac:dyDescent="0.3">
      <c r="A958">
        <v>18</v>
      </c>
      <c r="B958" s="100">
        <v>37504</v>
      </c>
      <c r="C958" t="s">
        <v>1489</v>
      </c>
      <c r="D958" s="75">
        <v>540</v>
      </c>
    </row>
    <row r="959" spans="1:4" x14ac:dyDescent="0.3">
      <c r="A959">
        <v>19</v>
      </c>
      <c r="B959" s="100">
        <v>37504</v>
      </c>
      <c r="C959" t="s">
        <v>1489</v>
      </c>
      <c r="D959" s="75">
        <v>154</v>
      </c>
    </row>
    <row r="960" spans="1:4" x14ac:dyDescent="0.3">
      <c r="A960">
        <v>19</v>
      </c>
      <c r="B960" s="100">
        <v>37504</v>
      </c>
      <c r="C960" t="s">
        <v>1489</v>
      </c>
      <c r="D960" s="75">
        <v>540</v>
      </c>
    </row>
    <row r="961" spans="1:4" x14ac:dyDescent="0.3">
      <c r="A961">
        <v>20</v>
      </c>
      <c r="B961" s="100">
        <v>37504</v>
      </c>
      <c r="C961" t="s">
        <v>1489</v>
      </c>
      <c r="D961" s="75">
        <v>154</v>
      </c>
    </row>
    <row r="962" spans="1:4" x14ac:dyDescent="0.3">
      <c r="A962">
        <v>20</v>
      </c>
      <c r="B962" s="100">
        <v>37504</v>
      </c>
      <c r="C962" t="s">
        <v>1489</v>
      </c>
      <c r="D962" s="75">
        <v>540</v>
      </c>
    </row>
    <row r="963" spans="1:4" x14ac:dyDescent="0.3">
      <c r="A963">
        <v>21</v>
      </c>
      <c r="B963" s="100">
        <v>37504</v>
      </c>
      <c r="C963" t="s">
        <v>1489</v>
      </c>
      <c r="D963" s="75">
        <v>154</v>
      </c>
    </row>
    <row r="964" spans="1:4" x14ac:dyDescent="0.3">
      <c r="A964">
        <v>21</v>
      </c>
      <c r="B964" s="100">
        <v>37504</v>
      </c>
      <c r="C964" t="s">
        <v>1489</v>
      </c>
      <c r="D964" s="75">
        <v>540</v>
      </c>
    </row>
    <row r="965" spans="1:4" x14ac:dyDescent="0.3">
      <c r="A965">
        <v>22</v>
      </c>
      <c r="B965" s="100">
        <v>37504</v>
      </c>
      <c r="C965" t="s">
        <v>1489</v>
      </c>
      <c r="D965" s="75">
        <v>154</v>
      </c>
    </row>
    <row r="966" spans="1:4" x14ac:dyDescent="0.3">
      <c r="A966">
        <v>22</v>
      </c>
      <c r="B966" s="100">
        <v>37504</v>
      </c>
      <c r="C966" t="s">
        <v>1489</v>
      </c>
      <c r="D966" s="75">
        <v>540</v>
      </c>
    </row>
    <row r="967" spans="1:4" x14ac:dyDescent="0.3">
      <c r="A967">
        <v>23</v>
      </c>
      <c r="B967" s="100">
        <v>37504</v>
      </c>
      <c r="C967" t="s">
        <v>1489</v>
      </c>
      <c r="D967" s="75">
        <v>154</v>
      </c>
    </row>
    <row r="968" spans="1:4" x14ac:dyDescent="0.3">
      <c r="A968">
        <v>23</v>
      </c>
      <c r="B968" s="100">
        <v>37504</v>
      </c>
      <c r="C968" t="s">
        <v>1489</v>
      </c>
      <c r="D968" s="75">
        <v>540</v>
      </c>
    </row>
    <row r="969" spans="1:4" x14ac:dyDescent="0.3">
      <c r="A969">
        <v>24</v>
      </c>
      <c r="B969" s="100">
        <v>37504</v>
      </c>
      <c r="C969" t="s">
        <v>1489</v>
      </c>
      <c r="D969" s="75">
        <v>154</v>
      </c>
    </row>
    <row r="970" spans="1:4" x14ac:dyDescent="0.3">
      <c r="A970">
        <v>24</v>
      </c>
      <c r="B970" s="100">
        <v>37504</v>
      </c>
      <c r="C970" t="s">
        <v>1489</v>
      </c>
      <c r="D970" s="75">
        <v>540</v>
      </c>
    </row>
    <row r="971" spans="1:4" x14ac:dyDescent="0.3">
      <c r="A971">
        <v>25</v>
      </c>
      <c r="B971" s="100">
        <v>37504</v>
      </c>
      <c r="C971" t="s">
        <v>1489</v>
      </c>
      <c r="D971" s="75">
        <v>154</v>
      </c>
    </row>
    <row r="972" spans="1:4" x14ac:dyDescent="0.3">
      <c r="A972">
        <v>25</v>
      </c>
      <c r="B972" s="100">
        <v>37504</v>
      </c>
      <c r="C972" t="s">
        <v>1489</v>
      </c>
      <c r="D972" s="75">
        <v>540</v>
      </c>
    </row>
    <row r="973" spans="1:4" x14ac:dyDescent="0.3">
      <c r="A973">
        <v>26</v>
      </c>
      <c r="B973" s="100">
        <v>37504</v>
      </c>
      <c r="C973" t="s">
        <v>1489</v>
      </c>
      <c r="D973" s="75">
        <v>154</v>
      </c>
    </row>
    <row r="974" spans="1:4" x14ac:dyDescent="0.3">
      <c r="A974">
        <v>26</v>
      </c>
      <c r="B974" s="100">
        <v>37504</v>
      </c>
      <c r="C974" t="s">
        <v>1489</v>
      </c>
      <c r="D974" s="75">
        <v>540</v>
      </c>
    </row>
    <row r="975" spans="1:4" x14ac:dyDescent="0.3">
      <c r="A975">
        <v>27</v>
      </c>
      <c r="B975" s="100">
        <v>37504</v>
      </c>
      <c r="C975" t="s">
        <v>1489</v>
      </c>
      <c r="D975" s="75">
        <v>154</v>
      </c>
    </row>
    <row r="976" spans="1:4" x14ac:dyDescent="0.3">
      <c r="A976">
        <v>27</v>
      </c>
      <c r="B976" s="100">
        <v>37504</v>
      </c>
      <c r="C976" t="s">
        <v>1489</v>
      </c>
      <c r="D976" s="75">
        <v>540</v>
      </c>
    </row>
    <row r="977" spans="1:4" x14ac:dyDescent="0.3">
      <c r="A977">
        <v>28</v>
      </c>
      <c r="B977" s="100">
        <v>37504</v>
      </c>
      <c r="C977" t="s">
        <v>1489</v>
      </c>
      <c r="D977" s="75">
        <v>154</v>
      </c>
    </row>
    <row r="978" spans="1:4" x14ac:dyDescent="0.3">
      <c r="A978">
        <v>28</v>
      </c>
      <c r="B978" s="100">
        <v>37504</v>
      </c>
      <c r="C978" t="s">
        <v>1489</v>
      </c>
      <c r="D978" s="75">
        <v>540</v>
      </c>
    </row>
    <row r="979" spans="1:4" x14ac:dyDescent="0.3">
      <c r="A979">
        <v>29</v>
      </c>
      <c r="B979" s="100">
        <v>37504</v>
      </c>
      <c r="C979" t="s">
        <v>1489</v>
      </c>
      <c r="D979" s="75">
        <v>154</v>
      </c>
    </row>
    <row r="980" spans="1:4" x14ac:dyDescent="0.3">
      <c r="A980">
        <v>29</v>
      </c>
      <c r="B980" s="100">
        <v>37504</v>
      </c>
      <c r="C980" t="s">
        <v>1489</v>
      </c>
      <c r="D980" s="75">
        <v>540</v>
      </c>
    </row>
    <row r="981" spans="1:4" x14ac:dyDescent="0.3">
      <c r="A981">
        <v>30</v>
      </c>
      <c r="B981" s="100">
        <v>37504</v>
      </c>
      <c r="C981" t="s">
        <v>1489</v>
      </c>
      <c r="D981" s="75">
        <v>154</v>
      </c>
    </row>
    <row r="982" spans="1:4" x14ac:dyDescent="0.3">
      <c r="A982">
        <v>30</v>
      </c>
      <c r="B982" s="100">
        <v>37504</v>
      </c>
      <c r="C982" t="s">
        <v>1489</v>
      </c>
      <c r="D982" s="75">
        <v>540</v>
      </c>
    </row>
    <row r="983" spans="1:4" x14ac:dyDescent="0.3">
      <c r="A983">
        <v>31</v>
      </c>
      <c r="B983" s="100">
        <v>37504</v>
      </c>
      <c r="C983" t="s">
        <v>1489</v>
      </c>
      <c r="D983" s="75">
        <v>154</v>
      </c>
    </row>
    <row r="984" spans="1:4" x14ac:dyDescent="0.3">
      <c r="A984">
        <v>31</v>
      </c>
      <c r="B984" s="100">
        <v>37504</v>
      </c>
      <c r="C984" t="s">
        <v>1489</v>
      </c>
      <c r="D984" s="75">
        <v>540</v>
      </c>
    </row>
    <row r="985" spans="1:4" x14ac:dyDescent="0.3">
      <c r="A985">
        <v>32</v>
      </c>
      <c r="B985" s="100">
        <v>37504</v>
      </c>
      <c r="C985" t="s">
        <v>1489</v>
      </c>
      <c r="D985" s="75">
        <v>154</v>
      </c>
    </row>
    <row r="986" spans="1:4" x14ac:dyDescent="0.3">
      <c r="A986">
        <v>32</v>
      </c>
      <c r="B986" s="100">
        <v>37504</v>
      </c>
      <c r="C986" t="s">
        <v>1489</v>
      </c>
      <c r="D986" s="75">
        <v>540</v>
      </c>
    </row>
    <row r="987" spans="1:4" x14ac:dyDescent="0.3">
      <c r="A987">
        <v>33</v>
      </c>
      <c r="B987" s="100">
        <v>37504</v>
      </c>
      <c r="C987" t="s">
        <v>1489</v>
      </c>
      <c r="D987" s="75">
        <v>154</v>
      </c>
    </row>
    <row r="988" spans="1:4" x14ac:dyDescent="0.3">
      <c r="A988">
        <v>33</v>
      </c>
      <c r="B988" s="100">
        <v>37504</v>
      </c>
      <c r="C988" t="s">
        <v>1489</v>
      </c>
      <c r="D988" s="75">
        <v>540</v>
      </c>
    </row>
    <row r="989" spans="1:4" x14ac:dyDescent="0.3">
      <c r="A989">
        <v>34</v>
      </c>
      <c r="B989" s="100">
        <v>37504</v>
      </c>
      <c r="C989" t="s">
        <v>1489</v>
      </c>
      <c r="D989" s="75">
        <v>154</v>
      </c>
    </row>
    <row r="990" spans="1:4" x14ac:dyDescent="0.3">
      <c r="A990">
        <v>34</v>
      </c>
      <c r="B990" s="100">
        <v>37504</v>
      </c>
      <c r="C990" t="s">
        <v>1489</v>
      </c>
      <c r="D990" s="75">
        <v>540</v>
      </c>
    </row>
    <row r="991" spans="1:4" x14ac:dyDescent="0.3">
      <c r="A991">
        <v>35</v>
      </c>
      <c r="B991" s="100">
        <v>37504</v>
      </c>
      <c r="C991" t="s">
        <v>1489</v>
      </c>
      <c r="D991" s="75">
        <v>154</v>
      </c>
    </row>
    <row r="992" spans="1:4" x14ac:dyDescent="0.3">
      <c r="A992">
        <v>35</v>
      </c>
      <c r="B992" s="100">
        <v>37504</v>
      </c>
      <c r="C992" t="s">
        <v>1489</v>
      </c>
      <c r="D992" s="75">
        <v>540</v>
      </c>
    </row>
    <row r="993" spans="1:4" x14ac:dyDescent="0.3">
      <c r="A993">
        <v>36</v>
      </c>
      <c r="B993" s="100">
        <v>37504</v>
      </c>
      <c r="C993" t="s">
        <v>1489</v>
      </c>
      <c r="D993" s="75">
        <v>154</v>
      </c>
    </row>
    <row r="994" spans="1:4" x14ac:dyDescent="0.3">
      <c r="A994">
        <v>36</v>
      </c>
      <c r="B994" s="100">
        <v>37504</v>
      </c>
      <c r="C994" t="s">
        <v>1489</v>
      </c>
      <c r="D994" s="75">
        <v>540</v>
      </c>
    </row>
    <row r="995" spans="1:4" x14ac:dyDescent="0.3">
      <c r="A995">
        <v>37</v>
      </c>
      <c r="B995" s="100">
        <v>37504</v>
      </c>
      <c r="C995" t="s">
        <v>1489</v>
      </c>
      <c r="D995" s="75">
        <v>154</v>
      </c>
    </row>
    <row r="996" spans="1:4" x14ac:dyDescent="0.3">
      <c r="A996">
        <v>37</v>
      </c>
      <c r="B996" s="100">
        <v>37504</v>
      </c>
      <c r="C996" t="s">
        <v>1489</v>
      </c>
      <c r="D996" s="75">
        <v>540</v>
      </c>
    </row>
    <row r="997" spans="1:4" x14ac:dyDescent="0.3">
      <c r="A997">
        <v>38</v>
      </c>
      <c r="B997" s="100">
        <v>37504</v>
      </c>
      <c r="C997" t="s">
        <v>1489</v>
      </c>
      <c r="D997" s="75">
        <v>154</v>
      </c>
    </row>
    <row r="998" spans="1:4" x14ac:dyDescent="0.3">
      <c r="A998">
        <v>38</v>
      </c>
      <c r="B998" s="100">
        <v>37504</v>
      </c>
      <c r="C998" t="s">
        <v>1489</v>
      </c>
      <c r="D998" s="75">
        <v>540</v>
      </c>
    </row>
    <row r="999" spans="1:4" x14ac:dyDescent="0.3">
      <c r="A999">
        <v>39</v>
      </c>
      <c r="B999" s="100">
        <v>37504</v>
      </c>
      <c r="C999" t="s">
        <v>1489</v>
      </c>
      <c r="D999" s="75">
        <v>154</v>
      </c>
    </row>
    <row r="1000" spans="1:4" x14ac:dyDescent="0.3">
      <c r="A1000">
        <v>39</v>
      </c>
      <c r="B1000" s="100">
        <v>37504</v>
      </c>
      <c r="C1000" t="s">
        <v>1489</v>
      </c>
      <c r="D1000" s="75">
        <v>540</v>
      </c>
    </row>
    <row r="1001" spans="1:4" x14ac:dyDescent="0.3">
      <c r="A1001">
        <v>40</v>
      </c>
      <c r="B1001" s="100">
        <v>37504</v>
      </c>
      <c r="C1001" t="s">
        <v>1489</v>
      </c>
      <c r="D1001" s="75">
        <v>154</v>
      </c>
    </row>
    <row r="1002" spans="1:4" x14ac:dyDescent="0.3">
      <c r="A1002">
        <v>40</v>
      </c>
      <c r="B1002" s="100">
        <v>37504</v>
      </c>
      <c r="C1002" t="s">
        <v>1489</v>
      </c>
      <c r="D1002" s="75">
        <v>540</v>
      </c>
    </row>
    <row r="1003" spans="1:4" x14ac:dyDescent="0.3">
      <c r="A1003">
        <v>41</v>
      </c>
      <c r="B1003" s="100">
        <v>37504</v>
      </c>
      <c r="C1003" t="s">
        <v>1489</v>
      </c>
      <c r="D1003" s="75">
        <v>154</v>
      </c>
    </row>
    <row r="1004" spans="1:4" x14ac:dyDescent="0.3">
      <c r="A1004">
        <v>41</v>
      </c>
      <c r="B1004" s="100">
        <v>37504</v>
      </c>
      <c r="C1004" t="s">
        <v>1489</v>
      </c>
      <c r="D1004" s="75">
        <v>540</v>
      </c>
    </row>
    <row r="1005" spans="1:4" x14ac:dyDescent="0.3">
      <c r="A1005">
        <v>42</v>
      </c>
      <c r="B1005" s="100">
        <v>37504</v>
      </c>
      <c r="C1005" t="s">
        <v>1489</v>
      </c>
      <c r="D1005" s="75">
        <v>154</v>
      </c>
    </row>
    <row r="1006" spans="1:4" x14ac:dyDescent="0.3">
      <c r="A1006">
        <v>42</v>
      </c>
      <c r="B1006" s="100">
        <v>37504</v>
      </c>
      <c r="C1006" t="s">
        <v>1489</v>
      </c>
      <c r="D1006" s="75">
        <v>540</v>
      </c>
    </row>
    <row r="1007" spans="1:4" x14ac:dyDescent="0.3">
      <c r="A1007">
        <v>43</v>
      </c>
      <c r="B1007" s="100">
        <v>37504</v>
      </c>
      <c r="C1007" t="s">
        <v>1489</v>
      </c>
      <c r="D1007" s="75">
        <v>154</v>
      </c>
    </row>
    <row r="1008" spans="1:4" x14ac:dyDescent="0.3">
      <c r="A1008">
        <v>43</v>
      </c>
      <c r="B1008" s="100">
        <v>37504</v>
      </c>
      <c r="C1008" t="s">
        <v>1489</v>
      </c>
      <c r="D1008" s="75">
        <v>540</v>
      </c>
    </row>
    <row r="1009" spans="1:4" x14ac:dyDescent="0.3">
      <c r="A1009">
        <v>44</v>
      </c>
      <c r="B1009" s="100">
        <v>37504</v>
      </c>
      <c r="C1009" t="s">
        <v>1489</v>
      </c>
      <c r="D1009" s="75">
        <v>154</v>
      </c>
    </row>
    <row r="1010" spans="1:4" x14ac:dyDescent="0.3">
      <c r="A1010">
        <v>44</v>
      </c>
      <c r="B1010" s="100">
        <v>37504</v>
      </c>
      <c r="C1010" t="s">
        <v>1489</v>
      </c>
      <c r="D1010" s="75">
        <v>540</v>
      </c>
    </row>
    <row r="1011" spans="1:4" x14ac:dyDescent="0.3">
      <c r="A1011">
        <v>45</v>
      </c>
      <c r="B1011" s="100">
        <v>37501</v>
      </c>
      <c r="C1011" t="s">
        <v>1488</v>
      </c>
      <c r="D1011" s="75">
        <v>462</v>
      </c>
    </row>
    <row r="1012" spans="1:4" x14ac:dyDescent="0.3">
      <c r="A1012">
        <v>46</v>
      </c>
      <c r="B1012" s="100">
        <v>37501</v>
      </c>
      <c r="C1012" t="s">
        <v>1488</v>
      </c>
      <c r="D1012" s="75">
        <v>462</v>
      </c>
    </row>
    <row r="1013" spans="1:4" x14ac:dyDescent="0.3">
      <c r="A1013">
        <v>47</v>
      </c>
      <c r="B1013" s="100">
        <v>37501</v>
      </c>
      <c r="C1013" t="s">
        <v>1488</v>
      </c>
      <c r="D1013" s="75">
        <v>154</v>
      </c>
    </row>
    <row r="1014" spans="1:4" x14ac:dyDescent="0.3">
      <c r="A1014">
        <v>48</v>
      </c>
      <c r="B1014" s="100">
        <v>37501</v>
      </c>
      <c r="C1014" t="s">
        <v>1488</v>
      </c>
      <c r="D1014" s="75">
        <v>154</v>
      </c>
    </row>
    <row r="1015" spans="1:4" x14ac:dyDescent="0.3">
      <c r="A1015">
        <v>49</v>
      </c>
      <c r="B1015" s="100">
        <v>37501</v>
      </c>
      <c r="C1015" t="s">
        <v>1488</v>
      </c>
      <c r="D1015" s="75">
        <v>308</v>
      </c>
    </row>
    <row r="1016" spans="1:4" x14ac:dyDescent="0.3">
      <c r="A1016">
        <v>50</v>
      </c>
      <c r="B1016" s="100">
        <v>37501</v>
      </c>
      <c r="C1016" t="s">
        <v>1488</v>
      </c>
      <c r="D1016" s="75">
        <v>308</v>
      </c>
    </row>
    <row r="1017" spans="1:4" x14ac:dyDescent="0.3">
      <c r="A1017">
        <v>51</v>
      </c>
      <c r="B1017" s="100">
        <v>37501</v>
      </c>
      <c r="C1017" t="s">
        <v>1488</v>
      </c>
      <c r="D1017" s="75">
        <v>308</v>
      </c>
    </row>
    <row r="1018" spans="1:4" x14ac:dyDescent="0.3">
      <c r="A1018">
        <v>52</v>
      </c>
      <c r="B1018" s="100">
        <v>37501</v>
      </c>
      <c r="C1018" t="s">
        <v>1488</v>
      </c>
      <c r="D1018" s="75">
        <v>308</v>
      </c>
    </row>
    <row r="1019" spans="1:4" x14ac:dyDescent="0.3">
      <c r="A1019">
        <v>53</v>
      </c>
      <c r="B1019" s="100">
        <v>37501</v>
      </c>
      <c r="C1019" t="s">
        <v>1488</v>
      </c>
      <c r="D1019" s="75">
        <v>308</v>
      </c>
    </row>
    <row r="1020" spans="1:4" x14ac:dyDescent="0.3">
      <c r="A1020">
        <v>54</v>
      </c>
      <c r="B1020" s="100">
        <v>37501</v>
      </c>
      <c r="C1020" t="s">
        <v>1488</v>
      </c>
      <c r="D1020" s="75">
        <v>308</v>
      </c>
    </row>
    <row r="1021" spans="1:4" x14ac:dyDescent="0.3">
      <c r="A1021">
        <v>55</v>
      </c>
      <c r="B1021" s="100">
        <v>37501</v>
      </c>
      <c r="C1021" t="s">
        <v>1488</v>
      </c>
      <c r="D1021" s="75">
        <v>308</v>
      </c>
    </row>
    <row r="1022" spans="1:4" x14ac:dyDescent="0.3">
      <c r="A1022">
        <v>56</v>
      </c>
      <c r="B1022" s="100">
        <v>37504</v>
      </c>
      <c r="C1022" t="s">
        <v>1489</v>
      </c>
      <c r="D1022" s="75">
        <v>154</v>
      </c>
    </row>
    <row r="1023" spans="1:4" x14ac:dyDescent="0.3">
      <c r="A1023">
        <v>56</v>
      </c>
      <c r="B1023" s="100">
        <v>39202</v>
      </c>
      <c r="C1023" t="s">
        <v>537</v>
      </c>
      <c r="D1023" s="75">
        <v>1206</v>
      </c>
    </row>
    <row r="1024" spans="1:4" x14ac:dyDescent="0.3">
      <c r="A1024">
        <v>56</v>
      </c>
      <c r="B1024" s="100">
        <v>37504</v>
      </c>
      <c r="C1024" t="s">
        <v>1489</v>
      </c>
      <c r="D1024" s="75">
        <v>540</v>
      </c>
    </row>
    <row r="1025" spans="1:4" x14ac:dyDescent="0.3">
      <c r="A1025">
        <v>57</v>
      </c>
      <c r="B1025" s="100">
        <v>37504</v>
      </c>
      <c r="C1025" t="s">
        <v>1489</v>
      </c>
      <c r="D1025" s="75">
        <v>190</v>
      </c>
    </row>
    <row r="1026" spans="1:4" x14ac:dyDescent="0.3">
      <c r="A1026">
        <v>57</v>
      </c>
      <c r="B1026" s="100">
        <v>37504</v>
      </c>
      <c r="C1026" t="s">
        <v>1489</v>
      </c>
      <c r="D1026" s="75">
        <v>665</v>
      </c>
    </row>
    <row r="1027" spans="1:4" x14ac:dyDescent="0.3">
      <c r="A1027">
        <v>58</v>
      </c>
      <c r="B1027" s="100">
        <v>37504</v>
      </c>
      <c r="C1027" t="s">
        <v>1489</v>
      </c>
      <c r="D1027" s="75">
        <v>154</v>
      </c>
    </row>
    <row r="1028" spans="1:4" x14ac:dyDescent="0.3">
      <c r="A1028">
        <v>59</v>
      </c>
      <c r="B1028" s="100">
        <v>37501</v>
      </c>
      <c r="C1028" t="s">
        <v>1488</v>
      </c>
      <c r="D1028" s="75">
        <v>154</v>
      </c>
    </row>
    <row r="1029" spans="1:4" x14ac:dyDescent="0.3">
      <c r="A1029">
        <v>60</v>
      </c>
      <c r="B1029" s="100">
        <v>37501</v>
      </c>
      <c r="C1029" t="s">
        <v>1488</v>
      </c>
      <c r="D1029" s="75">
        <v>154</v>
      </c>
    </row>
    <row r="1030" spans="1:4" x14ac:dyDescent="0.3">
      <c r="A1030">
        <v>61</v>
      </c>
      <c r="B1030" s="100">
        <v>37504</v>
      </c>
      <c r="C1030" t="s">
        <v>1489</v>
      </c>
      <c r="D1030" s="75">
        <v>154</v>
      </c>
    </row>
    <row r="1031" spans="1:4" x14ac:dyDescent="0.3">
      <c r="A1031">
        <v>61</v>
      </c>
      <c r="B1031" s="100">
        <v>39202</v>
      </c>
      <c r="C1031" t="s">
        <v>537</v>
      </c>
      <c r="D1031" s="75">
        <v>1258</v>
      </c>
    </row>
    <row r="1032" spans="1:4" x14ac:dyDescent="0.3">
      <c r="A1032">
        <v>61</v>
      </c>
      <c r="B1032" s="100">
        <v>37504</v>
      </c>
      <c r="C1032" t="s">
        <v>1489</v>
      </c>
      <c r="D1032" s="75">
        <v>540</v>
      </c>
    </row>
    <row r="1033" spans="1:4" x14ac:dyDescent="0.3">
      <c r="A1033">
        <v>62</v>
      </c>
      <c r="B1033" s="100">
        <v>37504</v>
      </c>
      <c r="C1033" t="s">
        <v>1489</v>
      </c>
      <c r="D1033" s="75">
        <v>154</v>
      </c>
    </row>
    <row r="1034" spans="1:4" x14ac:dyDescent="0.3">
      <c r="A1034">
        <v>62</v>
      </c>
      <c r="B1034" s="100">
        <v>39202</v>
      </c>
      <c r="C1034" t="s">
        <v>537</v>
      </c>
      <c r="D1034" s="75">
        <v>618</v>
      </c>
    </row>
    <row r="1035" spans="1:4" x14ac:dyDescent="0.3">
      <c r="A1035">
        <v>63</v>
      </c>
      <c r="B1035" s="100">
        <v>37504</v>
      </c>
      <c r="C1035" t="s">
        <v>1489</v>
      </c>
      <c r="D1035" s="75">
        <v>154</v>
      </c>
    </row>
    <row r="1036" spans="1:4" x14ac:dyDescent="0.3">
      <c r="A1036">
        <v>64</v>
      </c>
      <c r="B1036" s="100">
        <v>37504</v>
      </c>
      <c r="C1036" t="s">
        <v>1489</v>
      </c>
      <c r="D1036" s="75">
        <v>154</v>
      </c>
    </row>
    <row r="1037" spans="1:4" x14ac:dyDescent="0.3">
      <c r="A1037">
        <v>65</v>
      </c>
      <c r="B1037" s="100">
        <v>37504</v>
      </c>
      <c r="C1037" t="s">
        <v>1489</v>
      </c>
      <c r="D1037" s="75">
        <v>154</v>
      </c>
    </row>
    <row r="1038" spans="1:4" x14ac:dyDescent="0.3">
      <c r="A1038">
        <v>65</v>
      </c>
      <c r="B1038" s="100">
        <v>39202</v>
      </c>
      <c r="C1038" t="s">
        <v>537</v>
      </c>
      <c r="D1038" s="75">
        <v>488</v>
      </c>
    </row>
    <row r="1039" spans="1:4" x14ac:dyDescent="0.3">
      <c r="A1039">
        <v>66</v>
      </c>
      <c r="B1039" s="100">
        <v>37504</v>
      </c>
      <c r="C1039" t="s">
        <v>1489</v>
      </c>
      <c r="D1039" s="75">
        <v>154</v>
      </c>
    </row>
    <row r="1040" spans="1:4" x14ac:dyDescent="0.3">
      <c r="A1040">
        <v>67</v>
      </c>
      <c r="B1040" s="100">
        <v>37504</v>
      </c>
      <c r="C1040" t="s">
        <v>1489</v>
      </c>
      <c r="D1040" s="75">
        <v>154</v>
      </c>
    </row>
    <row r="1041" spans="1:4" x14ac:dyDescent="0.3">
      <c r="A1041">
        <v>68</v>
      </c>
      <c r="B1041" s="100">
        <v>37504</v>
      </c>
      <c r="C1041" t="s">
        <v>1489</v>
      </c>
      <c r="D1041" s="75">
        <v>154</v>
      </c>
    </row>
    <row r="1042" spans="1:4" x14ac:dyDescent="0.3">
      <c r="A1042">
        <v>69</v>
      </c>
      <c r="B1042" s="100">
        <v>37501</v>
      </c>
      <c r="C1042" t="s">
        <v>1488</v>
      </c>
      <c r="D1042" s="75">
        <v>308</v>
      </c>
    </row>
    <row r="1043" spans="1:4" x14ac:dyDescent="0.3">
      <c r="A1043">
        <v>70</v>
      </c>
      <c r="B1043" s="100">
        <v>37504</v>
      </c>
      <c r="C1043" t="s">
        <v>1489</v>
      </c>
      <c r="D1043" s="75">
        <v>154</v>
      </c>
    </row>
    <row r="1044" spans="1:4" x14ac:dyDescent="0.3">
      <c r="A1044">
        <v>71</v>
      </c>
      <c r="B1044" s="100">
        <v>37504</v>
      </c>
      <c r="C1044" t="s">
        <v>1489</v>
      </c>
      <c r="D1044" s="75">
        <v>154</v>
      </c>
    </row>
    <row r="1045" spans="1:4" x14ac:dyDescent="0.3">
      <c r="A1045">
        <v>72</v>
      </c>
      <c r="B1045" s="100">
        <v>37501</v>
      </c>
      <c r="C1045" t="s">
        <v>1488</v>
      </c>
      <c r="D1045" s="75">
        <v>154</v>
      </c>
    </row>
    <row r="1046" spans="1:4" x14ac:dyDescent="0.3">
      <c r="A1046">
        <v>73</v>
      </c>
      <c r="B1046" s="100">
        <v>37501</v>
      </c>
      <c r="C1046" t="s">
        <v>1488</v>
      </c>
      <c r="D1046" s="75">
        <v>154</v>
      </c>
    </row>
    <row r="1047" spans="1:4" x14ac:dyDescent="0.3">
      <c r="A1047">
        <v>74</v>
      </c>
      <c r="B1047" s="100">
        <v>37501</v>
      </c>
      <c r="C1047" t="s">
        <v>1488</v>
      </c>
      <c r="D1047" s="75">
        <v>154</v>
      </c>
    </row>
    <row r="1048" spans="1:4" x14ac:dyDescent="0.3">
      <c r="A1048">
        <v>75</v>
      </c>
      <c r="B1048" s="100">
        <v>37504</v>
      </c>
      <c r="C1048" t="s">
        <v>1489</v>
      </c>
      <c r="D1048" s="75">
        <v>154</v>
      </c>
    </row>
    <row r="1049" spans="1:4" x14ac:dyDescent="0.3">
      <c r="A1049">
        <v>75</v>
      </c>
      <c r="B1049" s="100">
        <v>39202</v>
      </c>
      <c r="C1049" t="s">
        <v>537</v>
      </c>
      <c r="D1049" s="75">
        <v>1014</v>
      </c>
    </row>
    <row r="1050" spans="1:4" x14ac:dyDescent="0.3">
      <c r="A1050">
        <v>75</v>
      </c>
      <c r="B1050" s="100">
        <v>37504</v>
      </c>
      <c r="C1050" t="s">
        <v>1489</v>
      </c>
      <c r="D1050" s="75">
        <v>540</v>
      </c>
    </row>
    <row r="1051" spans="1:4" x14ac:dyDescent="0.3">
      <c r="A1051">
        <v>76</v>
      </c>
      <c r="B1051" s="100">
        <v>37501</v>
      </c>
      <c r="C1051" t="s">
        <v>1488</v>
      </c>
      <c r="D1051" s="75">
        <v>154</v>
      </c>
    </row>
    <row r="1052" spans="1:4" x14ac:dyDescent="0.3">
      <c r="A1052">
        <v>77</v>
      </c>
      <c r="B1052" s="100">
        <v>37504</v>
      </c>
      <c r="C1052" t="s">
        <v>1489</v>
      </c>
      <c r="D1052" s="75">
        <v>154</v>
      </c>
    </row>
    <row r="1053" spans="1:4" x14ac:dyDescent="0.3">
      <c r="A1053">
        <v>78</v>
      </c>
      <c r="B1053" s="100">
        <v>37501</v>
      </c>
      <c r="C1053" t="s">
        <v>1488</v>
      </c>
      <c r="D1053" s="100">
        <v>900</v>
      </c>
    </row>
    <row r="1054" spans="1:4" x14ac:dyDescent="0.3">
      <c r="A1054">
        <v>79</v>
      </c>
      <c r="B1054" s="100">
        <v>37501</v>
      </c>
      <c r="C1054" t="s">
        <v>1488</v>
      </c>
      <c r="D1054" s="100">
        <v>900</v>
      </c>
    </row>
    <row r="1055" spans="1:4" x14ac:dyDescent="0.3">
      <c r="A1055">
        <v>80</v>
      </c>
      <c r="B1055" s="100">
        <v>37501</v>
      </c>
      <c r="C1055" t="s">
        <v>1488</v>
      </c>
      <c r="D1055" s="100">
        <v>900</v>
      </c>
    </row>
    <row r="1056" spans="1:4" x14ac:dyDescent="0.3">
      <c r="A1056">
        <v>81</v>
      </c>
      <c r="B1056" s="100">
        <v>37501</v>
      </c>
      <c r="C1056" t="s">
        <v>1488</v>
      </c>
      <c r="D1056" s="100">
        <v>900</v>
      </c>
    </row>
    <row r="1057" spans="1:4" x14ac:dyDescent="0.3">
      <c r="A1057">
        <v>82</v>
      </c>
      <c r="B1057" s="100">
        <v>37501</v>
      </c>
      <c r="C1057" t="s">
        <v>1488</v>
      </c>
      <c r="D1057" s="100">
        <v>900</v>
      </c>
    </row>
    <row r="1058" spans="1:4" x14ac:dyDescent="0.3">
      <c r="A1058">
        <v>83</v>
      </c>
      <c r="B1058" s="100">
        <v>37501</v>
      </c>
      <c r="C1058" t="s">
        <v>1488</v>
      </c>
      <c r="D1058" s="100">
        <v>900</v>
      </c>
    </row>
    <row r="1059" spans="1:4" x14ac:dyDescent="0.3">
      <c r="A1059">
        <v>84</v>
      </c>
      <c r="B1059" s="100">
        <v>37501</v>
      </c>
      <c r="C1059" t="s">
        <v>1488</v>
      </c>
      <c r="D1059" s="100">
        <v>900</v>
      </c>
    </row>
    <row r="1060" spans="1:4" x14ac:dyDescent="0.3">
      <c r="A1060">
        <v>85</v>
      </c>
      <c r="B1060" s="100">
        <v>37501</v>
      </c>
      <c r="C1060" t="s">
        <v>1488</v>
      </c>
      <c r="D1060" s="100">
        <v>900</v>
      </c>
    </row>
    <row r="1061" spans="1:4" x14ac:dyDescent="0.3">
      <c r="A1061">
        <v>86</v>
      </c>
      <c r="B1061" s="100">
        <v>37501</v>
      </c>
      <c r="C1061" t="s">
        <v>1488</v>
      </c>
      <c r="D1061" s="100">
        <v>900</v>
      </c>
    </row>
    <row r="1062" spans="1:4" x14ac:dyDescent="0.3">
      <c r="A1062">
        <v>87</v>
      </c>
      <c r="B1062" s="100">
        <v>37501</v>
      </c>
      <c r="C1062" t="s">
        <v>1488</v>
      </c>
      <c r="D1062" s="100">
        <v>900</v>
      </c>
    </row>
    <row r="1063" spans="1:4" x14ac:dyDescent="0.3">
      <c r="A1063">
        <v>88</v>
      </c>
      <c r="B1063" s="100">
        <v>37501</v>
      </c>
      <c r="C1063" t="s">
        <v>1488</v>
      </c>
      <c r="D1063" s="100">
        <v>900</v>
      </c>
    </row>
    <row r="1064" spans="1:4" x14ac:dyDescent="0.3">
      <c r="A1064">
        <v>89</v>
      </c>
      <c r="B1064" s="100">
        <v>37501</v>
      </c>
      <c r="C1064" t="s">
        <v>1488</v>
      </c>
      <c r="D1064" s="100">
        <v>900</v>
      </c>
    </row>
    <row r="1065" spans="1:4" x14ac:dyDescent="0.3">
      <c r="A1065">
        <v>90</v>
      </c>
      <c r="B1065" s="100">
        <v>37501</v>
      </c>
      <c r="C1065" t="s">
        <v>1488</v>
      </c>
      <c r="D1065" s="100">
        <v>900</v>
      </c>
    </row>
    <row r="1066" spans="1:4" x14ac:dyDescent="0.3">
      <c r="A1066">
        <v>91</v>
      </c>
      <c r="B1066" s="100">
        <v>37501</v>
      </c>
      <c r="C1066" t="s">
        <v>1488</v>
      </c>
      <c r="D1066" s="100">
        <v>900</v>
      </c>
    </row>
    <row r="1067" spans="1:4" x14ac:dyDescent="0.3">
      <c r="A1067">
        <v>92</v>
      </c>
      <c r="B1067" s="100">
        <v>37501</v>
      </c>
      <c r="C1067" t="s">
        <v>1488</v>
      </c>
      <c r="D1067" s="100">
        <v>600</v>
      </c>
    </row>
    <row r="1068" spans="1:4" x14ac:dyDescent="0.3">
      <c r="A1068">
        <v>93</v>
      </c>
      <c r="B1068" s="100">
        <v>37501</v>
      </c>
      <c r="C1068" t="s">
        <v>1488</v>
      </c>
      <c r="D1068" s="100">
        <v>600</v>
      </c>
    </row>
    <row r="1069" spans="1:4" x14ac:dyDescent="0.3">
      <c r="A1069">
        <v>94</v>
      </c>
      <c r="B1069" s="100">
        <v>37501</v>
      </c>
      <c r="C1069" t="s">
        <v>1488</v>
      </c>
      <c r="D1069" s="100">
        <v>600</v>
      </c>
    </row>
    <row r="1070" spans="1:4" x14ac:dyDescent="0.3">
      <c r="A1070">
        <v>95</v>
      </c>
      <c r="B1070" s="100">
        <v>37501</v>
      </c>
      <c r="C1070" t="s">
        <v>1488</v>
      </c>
      <c r="D1070" s="100">
        <v>600</v>
      </c>
    </row>
    <row r="1071" spans="1:4" x14ac:dyDescent="0.3">
      <c r="A1071">
        <v>96</v>
      </c>
      <c r="B1071" s="100">
        <v>37501</v>
      </c>
      <c r="C1071" t="s">
        <v>1488</v>
      </c>
      <c r="D1071" s="100">
        <v>900</v>
      </c>
    </row>
    <row r="1072" spans="1:4" x14ac:dyDescent="0.3">
      <c r="A1072">
        <v>97</v>
      </c>
      <c r="B1072" s="100">
        <v>37501</v>
      </c>
      <c r="C1072" t="s">
        <v>1488</v>
      </c>
      <c r="D1072" s="100">
        <v>900</v>
      </c>
    </row>
    <row r="1073" spans="1:4" x14ac:dyDescent="0.3">
      <c r="A1073">
        <v>98</v>
      </c>
      <c r="B1073" s="100">
        <v>37501</v>
      </c>
      <c r="C1073" t="s">
        <v>1488</v>
      </c>
      <c r="D1073" s="100">
        <v>900</v>
      </c>
    </row>
    <row r="1074" spans="1:4" x14ac:dyDescent="0.3">
      <c r="A1074">
        <v>99</v>
      </c>
      <c r="B1074" s="100">
        <v>37501</v>
      </c>
      <c r="C1074" t="s">
        <v>1488</v>
      </c>
      <c r="D1074" s="100">
        <v>900</v>
      </c>
    </row>
    <row r="1075" spans="1:4" x14ac:dyDescent="0.3">
      <c r="A1075">
        <v>100</v>
      </c>
      <c r="B1075" s="100">
        <v>37501</v>
      </c>
      <c r="C1075" t="s">
        <v>1488</v>
      </c>
      <c r="D1075" s="100">
        <v>900</v>
      </c>
    </row>
    <row r="1076" spans="1:4" x14ac:dyDescent="0.3">
      <c r="A1076">
        <v>101</v>
      </c>
      <c r="B1076" s="100">
        <v>37501</v>
      </c>
      <c r="C1076" t="s">
        <v>1488</v>
      </c>
      <c r="D1076" s="100">
        <v>900</v>
      </c>
    </row>
    <row r="1077" spans="1:4" x14ac:dyDescent="0.3">
      <c r="A1077">
        <v>102</v>
      </c>
      <c r="B1077" s="100">
        <v>37501</v>
      </c>
      <c r="C1077" t="s">
        <v>1488</v>
      </c>
      <c r="D1077" s="100">
        <v>600</v>
      </c>
    </row>
    <row r="1078" spans="1:4" x14ac:dyDescent="0.3">
      <c r="A1078">
        <v>103</v>
      </c>
      <c r="B1078" s="100">
        <v>37501</v>
      </c>
      <c r="C1078" t="s">
        <v>1488</v>
      </c>
      <c r="D1078" s="100">
        <v>600</v>
      </c>
    </row>
    <row r="1079" spans="1:4" x14ac:dyDescent="0.3">
      <c r="A1079">
        <v>104</v>
      </c>
      <c r="B1079" s="100">
        <v>37501</v>
      </c>
      <c r="C1079" t="s">
        <v>1488</v>
      </c>
      <c r="D1079" s="100">
        <v>600</v>
      </c>
    </row>
    <row r="1080" spans="1:4" x14ac:dyDescent="0.3">
      <c r="A1080">
        <v>105</v>
      </c>
      <c r="B1080" s="100">
        <v>37501</v>
      </c>
      <c r="C1080" t="s">
        <v>1488</v>
      </c>
      <c r="D1080" s="100">
        <v>600</v>
      </c>
    </row>
    <row r="1081" spans="1:4" x14ac:dyDescent="0.3">
      <c r="A1081">
        <v>106</v>
      </c>
      <c r="B1081" s="100">
        <v>37501</v>
      </c>
      <c r="C1081" t="s">
        <v>1488</v>
      </c>
      <c r="D1081" s="100">
        <v>600</v>
      </c>
    </row>
    <row r="1082" spans="1:4" x14ac:dyDescent="0.3">
      <c r="A1082">
        <v>107</v>
      </c>
      <c r="B1082" s="100">
        <v>37501</v>
      </c>
      <c r="C1082" t="s">
        <v>1488</v>
      </c>
      <c r="D1082" s="100">
        <v>600</v>
      </c>
    </row>
    <row r="1083" spans="1:4" x14ac:dyDescent="0.3">
      <c r="A1083">
        <v>108</v>
      </c>
      <c r="B1083" s="100">
        <v>37501</v>
      </c>
      <c r="C1083" t="s">
        <v>1488</v>
      </c>
      <c r="D1083" s="100">
        <v>600</v>
      </c>
    </row>
    <row r="1084" spans="1:4" x14ac:dyDescent="0.3">
      <c r="A1084">
        <v>109</v>
      </c>
      <c r="B1084" s="100">
        <v>37501</v>
      </c>
      <c r="C1084" t="s">
        <v>1488</v>
      </c>
      <c r="D1084" s="100">
        <v>600</v>
      </c>
    </row>
    <row r="1085" spans="1:4" x14ac:dyDescent="0.3">
      <c r="A1085">
        <v>110</v>
      </c>
      <c r="B1085" s="100">
        <v>37501</v>
      </c>
      <c r="C1085" t="s">
        <v>1488</v>
      </c>
      <c r="D1085" s="100">
        <v>600</v>
      </c>
    </row>
    <row r="1086" spans="1:4" x14ac:dyDescent="0.3">
      <c r="A1086">
        <v>111</v>
      </c>
      <c r="B1086" s="100">
        <v>37501</v>
      </c>
      <c r="C1086" t="s">
        <v>1488</v>
      </c>
      <c r="D1086" s="100">
        <v>600</v>
      </c>
    </row>
    <row r="1087" spans="1:4" x14ac:dyDescent="0.3">
      <c r="A1087">
        <v>112</v>
      </c>
      <c r="B1087" s="100">
        <v>37501</v>
      </c>
      <c r="C1087" t="s">
        <v>1488</v>
      </c>
      <c r="D1087" s="100">
        <v>600</v>
      </c>
    </row>
    <row r="1088" spans="1:4" x14ac:dyDescent="0.3">
      <c r="A1088">
        <v>113</v>
      </c>
      <c r="B1088" s="100">
        <v>37501</v>
      </c>
      <c r="C1088" t="s">
        <v>1488</v>
      </c>
      <c r="D1088" s="100">
        <v>600</v>
      </c>
    </row>
    <row r="1089" spans="1:4" x14ac:dyDescent="0.3">
      <c r="A1089">
        <v>114</v>
      </c>
      <c r="B1089" s="100">
        <v>37501</v>
      </c>
      <c r="C1089" t="s">
        <v>1488</v>
      </c>
      <c r="D1089" s="100">
        <v>600</v>
      </c>
    </row>
    <row r="1090" spans="1:4" x14ac:dyDescent="0.3">
      <c r="A1090">
        <v>115</v>
      </c>
      <c r="B1090" s="100">
        <v>37501</v>
      </c>
      <c r="C1090" t="s">
        <v>1488</v>
      </c>
      <c r="D1090" s="100">
        <v>600</v>
      </c>
    </row>
    <row r="1091" spans="1:4" x14ac:dyDescent="0.3">
      <c r="A1091">
        <v>116</v>
      </c>
      <c r="B1091" s="100">
        <v>37501</v>
      </c>
      <c r="C1091" t="s">
        <v>1488</v>
      </c>
      <c r="D1091" s="100">
        <v>300</v>
      </c>
    </row>
    <row r="1092" spans="1:4" x14ac:dyDescent="0.3">
      <c r="A1092">
        <v>117</v>
      </c>
      <c r="B1092" s="100">
        <v>37501</v>
      </c>
      <c r="C1092" t="s">
        <v>1488</v>
      </c>
      <c r="D1092" s="100">
        <v>300</v>
      </c>
    </row>
    <row r="1093" spans="1:4" x14ac:dyDescent="0.3">
      <c r="A1093">
        <v>118</v>
      </c>
      <c r="B1093" s="100">
        <v>37501</v>
      </c>
      <c r="C1093" t="s">
        <v>1488</v>
      </c>
      <c r="D1093" s="100">
        <v>300</v>
      </c>
    </row>
    <row r="1094" spans="1:4" x14ac:dyDescent="0.3">
      <c r="A1094">
        <v>119</v>
      </c>
      <c r="B1094" s="100">
        <v>37501</v>
      </c>
      <c r="C1094" t="s">
        <v>1488</v>
      </c>
      <c r="D1094" s="100">
        <v>300</v>
      </c>
    </row>
    <row r="1095" spans="1:4" x14ac:dyDescent="0.3">
      <c r="A1095">
        <v>120</v>
      </c>
      <c r="B1095" s="100">
        <v>37501</v>
      </c>
      <c r="C1095" t="s">
        <v>1488</v>
      </c>
      <c r="D1095" s="100">
        <v>300</v>
      </c>
    </row>
    <row r="1096" spans="1:4" x14ac:dyDescent="0.3">
      <c r="A1096">
        <v>121</v>
      </c>
      <c r="B1096" s="100">
        <v>37501</v>
      </c>
      <c r="C1096" t="s">
        <v>1488</v>
      </c>
      <c r="D1096" s="100">
        <v>300</v>
      </c>
    </row>
    <row r="1097" spans="1:4" x14ac:dyDescent="0.3">
      <c r="A1097">
        <v>122</v>
      </c>
      <c r="B1097" s="100">
        <v>37501</v>
      </c>
      <c r="C1097" t="s">
        <v>1488</v>
      </c>
      <c r="D1097" s="100">
        <v>300</v>
      </c>
    </row>
    <row r="1098" spans="1:4" x14ac:dyDescent="0.3">
      <c r="A1098">
        <v>123</v>
      </c>
      <c r="B1098" s="100">
        <v>37501</v>
      </c>
      <c r="C1098" t="s">
        <v>1488</v>
      </c>
      <c r="D1098" s="100">
        <v>600</v>
      </c>
    </row>
    <row r="1099" spans="1:4" x14ac:dyDescent="0.3">
      <c r="A1099">
        <v>124</v>
      </c>
      <c r="B1099" s="100">
        <v>37501</v>
      </c>
      <c r="C1099" t="s">
        <v>1488</v>
      </c>
      <c r="D1099" s="100">
        <v>600</v>
      </c>
    </row>
    <row r="1100" spans="1:4" x14ac:dyDescent="0.3">
      <c r="A1100">
        <v>125</v>
      </c>
      <c r="B1100" s="100">
        <v>37501</v>
      </c>
      <c r="C1100" t="s">
        <v>1488</v>
      </c>
      <c r="D1100" s="100">
        <v>600</v>
      </c>
    </row>
    <row r="1101" spans="1:4" x14ac:dyDescent="0.3">
      <c r="A1101">
        <v>126</v>
      </c>
      <c r="B1101" s="100">
        <v>37501</v>
      </c>
      <c r="C1101" t="s">
        <v>1488</v>
      </c>
      <c r="D1101" s="100">
        <v>600</v>
      </c>
    </row>
    <row r="1102" spans="1:4" x14ac:dyDescent="0.3">
      <c r="A1102">
        <v>127</v>
      </c>
      <c r="B1102" s="100">
        <v>37501</v>
      </c>
      <c r="C1102" t="s">
        <v>1488</v>
      </c>
      <c r="D1102" s="100">
        <v>600</v>
      </c>
    </row>
    <row r="1103" spans="1:4" x14ac:dyDescent="0.3">
      <c r="A1103">
        <v>128</v>
      </c>
      <c r="B1103" s="100">
        <v>37501</v>
      </c>
      <c r="C1103" t="s">
        <v>1488</v>
      </c>
      <c r="D1103" s="100">
        <v>600</v>
      </c>
    </row>
    <row r="1104" spans="1:4" x14ac:dyDescent="0.3">
      <c r="A1104">
        <v>129</v>
      </c>
      <c r="B1104" s="100">
        <v>37501</v>
      </c>
      <c r="C1104" t="s">
        <v>1488</v>
      </c>
      <c r="D1104" s="100">
        <v>600</v>
      </c>
    </row>
    <row r="1105" spans="1:4" x14ac:dyDescent="0.3">
      <c r="A1105">
        <v>130</v>
      </c>
      <c r="B1105" s="100">
        <v>37501</v>
      </c>
      <c r="C1105" t="s">
        <v>1488</v>
      </c>
      <c r="D1105" s="100">
        <v>600</v>
      </c>
    </row>
    <row r="1106" spans="1:4" x14ac:dyDescent="0.3">
      <c r="A1106">
        <v>131</v>
      </c>
      <c r="B1106" s="100">
        <v>37501</v>
      </c>
      <c r="C1106" t="s">
        <v>1488</v>
      </c>
      <c r="D1106" s="100">
        <v>600</v>
      </c>
    </row>
    <row r="1107" spans="1:4" x14ac:dyDescent="0.3">
      <c r="A1107">
        <v>132</v>
      </c>
      <c r="B1107" s="100">
        <v>37501</v>
      </c>
      <c r="C1107" t="s">
        <v>1488</v>
      </c>
      <c r="D1107" s="100">
        <v>600</v>
      </c>
    </row>
    <row r="1108" spans="1:4" x14ac:dyDescent="0.3">
      <c r="A1108">
        <v>133</v>
      </c>
      <c r="B1108" s="100">
        <v>37501</v>
      </c>
      <c r="C1108" t="s">
        <v>1488</v>
      </c>
      <c r="D1108" s="100">
        <v>600</v>
      </c>
    </row>
    <row r="1109" spans="1:4" x14ac:dyDescent="0.3">
      <c r="A1109">
        <v>134</v>
      </c>
      <c r="B1109" s="100">
        <v>37501</v>
      </c>
      <c r="C1109" t="s">
        <v>1488</v>
      </c>
      <c r="D1109" s="100">
        <v>600</v>
      </c>
    </row>
    <row r="1110" spans="1:4" x14ac:dyDescent="0.3">
      <c r="A1110">
        <v>135</v>
      </c>
      <c r="B1110" s="100">
        <v>37501</v>
      </c>
      <c r="C1110" t="s">
        <v>1488</v>
      </c>
      <c r="D1110" s="100">
        <v>600</v>
      </c>
    </row>
    <row r="1111" spans="1:4" x14ac:dyDescent="0.3">
      <c r="A1111">
        <v>136</v>
      </c>
      <c r="B1111" s="100">
        <v>37501</v>
      </c>
      <c r="C1111" t="s">
        <v>1488</v>
      </c>
      <c r="D1111" s="100">
        <v>600</v>
      </c>
    </row>
    <row r="1112" spans="1:4" x14ac:dyDescent="0.3">
      <c r="A1112">
        <v>137</v>
      </c>
      <c r="B1112" s="100">
        <v>37501</v>
      </c>
      <c r="C1112" t="s">
        <v>1488</v>
      </c>
      <c r="D1112" s="100">
        <v>600</v>
      </c>
    </row>
    <row r="1113" spans="1:4" x14ac:dyDescent="0.3">
      <c r="A1113">
        <v>138</v>
      </c>
      <c r="B1113" s="100">
        <v>37501</v>
      </c>
      <c r="C1113" t="s">
        <v>1488</v>
      </c>
      <c r="D1113" s="100">
        <v>600</v>
      </c>
    </row>
    <row r="1114" spans="1:4" x14ac:dyDescent="0.3">
      <c r="A1114">
        <v>139</v>
      </c>
      <c r="B1114" s="100">
        <v>37501</v>
      </c>
      <c r="C1114" t="s">
        <v>1488</v>
      </c>
      <c r="D1114" s="100">
        <v>600</v>
      </c>
    </row>
    <row r="1115" spans="1:4" x14ac:dyDescent="0.3">
      <c r="A1115">
        <v>140</v>
      </c>
      <c r="B1115" s="100">
        <v>37501</v>
      </c>
      <c r="C1115" t="s">
        <v>1488</v>
      </c>
      <c r="D1115" s="100">
        <v>600</v>
      </c>
    </row>
    <row r="1116" spans="1:4" x14ac:dyDescent="0.3">
      <c r="A1116">
        <v>141</v>
      </c>
      <c r="B1116" s="100">
        <v>37501</v>
      </c>
      <c r="C1116" t="s">
        <v>1488</v>
      </c>
      <c r="D1116" s="100">
        <v>600</v>
      </c>
    </row>
    <row r="1117" spans="1:4" x14ac:dyDescent="0.3">
      <c r="A1117">
        <v>142</v>
      </c>
      <c r="B1117" s="100">
        <v>37501</v>
      </c>
      <c r="C1117" t="s">
        <v>1488</v>
      </c>
      <c r="D1117" s="100">
        <v>900</v>
      </c>
    </row>
    <row r="1118" spans="1:4" x14ac:dyDescent="0.3">
      <c r="A1118">
        <v>143</v>
      </c>
      <c r="B1118" s="100">
        <v>37501</v>
      </c>
      <c r="C1118" t="s">
        <v>1488</v>
      </c>
      <c r="D1118" s="100">
        <v>900</v>
      </c>
    </row>
    <row r="1119" spans="1:4" x14ac:dyDescent="0.3">
      <c r="A1119">
        <v>144</v>
      </c>
      <c r="B1119" s="100">
        <v>37501</v>
      </c>
      <c r="C1119" t="s">
        <v>1488</v>
      </c>
      <c r="D1119" s="100">
        <v>900</v>
      </c>
    </row>
    <row r="1120" spans="1:4" x14ac:dyDescent="0.3">
      <c r="A1120">
        <v>145</v>
      </c>
      <c r="B1120" s="100">
        <v>37501</v>
      </c>
      <c r="C1120" t="s">
        <v>1488</v>
      </c>
      <c r="D1120" s="100">
        <v>900</v>
      </c>
    </row>
    <row r="1121" spans="1:4" x14ac:dyDescent="0.3">
      <c r="A1121">
        <v>146</v>
      </c>
      <c r="B1121" s="100">
        <v>37501</v>
      </c>
      <c r="C1121" t="s">
        <v>1488</v>
      </c>
      <c r="D1121" s="100">
        <v>900</v>
      </c>
    </row>
    <row r="1122" spans="1:4" x14ac:dyDescent="0.3">
      <c r="A1122">
        <v>147</v>
      </c>
      <c r="B1122" s="100">
        <v>37501</v>
      </c>
      <c r="C1122" t="s">
        <v>1488</v>
      </c>
      <c r="D1122" s="100">
        <v>900</v>
      </c>
    </row>
    <row r="1123" spans="1:4" x14ac:dyDescent="0.3">
      <c r="A1123">
        <v>148</v>
      </c>
      <c r="B1123" s="100">
        <v>37501</v>
      </c>
      <c r="C1123" t="s">
        <v>1488</v>
      </c>
      <c r="D1123" s="100">
        <v>900</v>
      </c>
    </row>
    <row r="1124" spans="1:4" x14ac:dyDescent="0.3">
      <c r="A1124">
        <v>149</v>
      </c>
      <c r="B1124" s="100">
        <v>37501</v>
      </c>
      <c r="C1124" t="s">
        <v>1488</v>
      </c>
      <c r="D1124" s="100">
        <v>900</v>
      </c>
    </row>
    <row r="1125" spans="1:4" x14ac:dyDescent="0.3">
      <c r="A1125">
        <v>150</v>
      </c>
      <c r="B1125" s="100">
        <v>37501</v>
      </c>
      <c r="C1125" t="s">
        <v>1488</v>
      </c>
      <c r="D1125" s="100">
        <v>900</v>
      </c>
    </row>
    <row r="1126" spans="1:4" x14ac:dyDescent="0.3">
      <c r="A1126">
        <v>151</v>
      </c>
      <c r="B1126" s="100">
        <v>37501</v>
      </c>
      <c r="C1126" t="s">
        <v>1488</v>
      </c>
      <c r="D1126" s="100">
        <v>900</v>
      </c>
    </row>
    <row r="1127" spans="1:4" x14ac:dyDescent="0.3">
      <c r="A1127">
        <v>152</v>
      </c>
      <c r="B1127" s="100">
        <v>37501</v>
      </c>
      <c r="C1127" t="s">
        <v>1488</v>
      </c>
      <c r="D1127" s="100">
        <v>900</v>
      </c>
    </row>
    <row r="1128" spans="1:4" x14ac:dyDescent="0.3">
      <c r="A1128">
        <v>153</v>
      </c>
      <c r="B1128" s="100">
        <v>37501</v>
      </c>
      <c r="C1128" t="s">
        <v>1488</v>
      </c>
      <c r="D1128" s="100">
        <v>900</v>
      </c>
    </row>
    <row r="1129" spans="1:4" x14ac:dyDescent="0.3">
      <c r="A1129">
        <v>154</v>
      </c>
      <c r="B1129" s="100">
        <v>37501</v>
      </c>
      <c r="C1129" t="s">
        <v>1488</v>
      </c>
      <c r="D1129" s="100">
        <v>900</v>
      </c>
    </row>
    <row r="1130" spans="1:4" x14ac:dyDescent="0.3">
      <c r="A1130">
        <v>155</v>
      </c>
      <c r="B1130" s="100">
        <v>37501</v>
      </c>
      <c r="C1130" t="s">
        <v>1488</v>
      </c>
      <c r="D1130" s="100">
        <v>900</v>
      </c>
    </row>
    <row r="1131" spans="1:4" x14ac:dyDescent="0.3">
      <c r="A1131">
        <v>156</v>
      </c>
      <c r="B1131" s="100">
        <v>37501</v>
      </c>
      <c r="C1131" t="s">
        <v>1488</v>
      </c>
      <c r="D1131" s="100">
        <v>600</v>
      </c>
    </row>
    <row r="1132" spans="1:4" x14ac:dyDescent="0.3">
      <c r="A1132">
        <v>157</v>
      </c>
      <c r="B1132" s="100">
        <v>37501</v>
      </c>
      <c r="C1132" t="s">
        <v>1488</v>
      </c>
      <c r="D1132" s="100">
        <v>600</v>
      </c>
    </row>
    <row r="1133" spans="1:4" x14ac:dyDescent="0.3">
      <c r="A1133">
        <v>158</v>
      </c>
      <c r="B1133" s="100">
        <v>37501</v>
      </c>
      <c r="C1133" t="s">
        <v>1488</v>
      </c>
      <c r="D1133" s="100">
        <v>600</v>
      </c>
    </row>
    <row r="1134" spans="1:4" x14ac:dyDescent="0.3">
      <c r="A1134">
        <v>159</v>
      </c>
      <c r="B1134" s="100">
        <v>37501</v>
      </c>
      <c r="C1134" t="s">
        <v>1488</v>
      </c>
      <c r="D1134" s="100">
        <v>600</v>
      </c>
    </row>
    <row r="1135" spans="1:4" x14ac:dyDescent="0.3">
      <c r="A1135">
        <v>160</v>
      </c>
      <c r="B1135">
        <v>37504</v>
      </c>
      <c r="C1135" t="s">
        <v>1489</v>
      </c>
      <c r="D1135">
        <v>540</v>
      </c>
    </row>
    <row r="1136" spans="1:4" x14ac:dyDescent="0.3">
      <c r="A1136">
        <v>161</v>
      </c>
      <c r="B1136">
        <v>37504</v>
      </c>
      <c r="C1136" t="s">
        <v>1489</v>
      </c>
      <c r="D1136">
        <v>154</v>
      </c>
    </row>
    <row r="1137" spans="1:4" x14ac:dyDescent="0.3">
      <c r="A1137">
        <v>162</v>
      </c>
      <c r="B1137">
        <v>37504</v>
      </c>
      <c r="C1137" t="s">
        <v>1489</v>
      </c>
      <c r="D1137">
        <v>540</v>
      </c>
    </row>
    <row r="1138" spans="1:4" x14ac:dyDescent="0.3">
      <c r="A1138">
        <v>163</v>
      </c>
      <c r="B1138">
        <v>37504</v>
      </c>
      <c r="C1138" t="s">
        <v>1489</v>
      </c>
      <c r="D1138">
        <v>154</v>
      </c>
    </row>
    <row r="1139" spans="1:4" x14ac:dyDescent="0.3">
      <c r="A1139">
        <v>164</v>
      </c>
      <c r="B1139">
        <v>37504</v>
      </c>
      <c r="C1139" t="s">
        <v>1489</v>
      </c>
      <c r="D1139">
        <v>154</v>
      </c>
    </row>
    <row r="1140" spans="1:4" x14ac:dyDescent="0.3">
      <c r="A1140">
        <v>165</v>
      </c>
      <c r="B1140">
        <v>37504</v>
      </c>
      <c r="C1140" t="s">
        <v>1489</v>
      </c>
      <c r="D1140">
        <v>540</v>
      </c>
    </row>
    <row r="1141" spans="1:4" x14ac:dyDescent="0.3">
      <c r="A1141">
        <v>166</v>
      </c>
      <c r="B1141">
        <v>37504</v>
      </c>
      <c r="C1141" t="s">
        <v>1489</v>
      </c>
      <c r="D1141">
        <v>154</v>
      </c>
    </row>
    <row r="1142" spans="1:4" x14ac:dyDescent="0.3">
      <c r="A1142">
        <v>167</v>
      </c>
      <c r="B1142">
        <v>37504</v>
      </c>
      <c r="C1142" t="s">
        <v>1489</v>
      </c>
      <c r="D1142">
        <v>154</v>
      </c>
    </row>
    <row r="1143" spans="1:4" x14ac:dyDescent="0.3">
      <c r="A1143">
        <v>168</v>
      </c>
      <c r="B1143">
        <v>37504</v>
      </c>
      <c r="C1143" t="s">
        <v>1489</v>
      </c>
      <c r="D1143">
        <v>154</v>
      </c>
    </row>
    <row r="1144" spans="1:4" x14ac:dyDescent="0.3">
      <c r="A1144">
        <v>169</v>
      </c>
      <c r="B1144">
        <v>37504</v>
      </c>
      <c r="C1144" t="s">
        <v>1489</v>
      </c>
      <c r="D1144">
        <v>540</v>
      </c>
    </row>
    <row r="1145" spans="1:4" x14ac:dyDescent="0.3">
      <c r="A1145">
        <v>170</v>
      </c>
      <c r="B1145">
        <v>37504</v>
      </c>
      <c r="C1145" t="s">
        <v>1489</v>
      </c>
      <c r="D1145">
        <v>154</v>
      </c>
    </row>
    <row r="1146" spans="1:4" x14ac:dyDescent="0.3">
      <c r="A1146">
        <v>171</v>
      </c>
      <c r="B1146">
        <v>37504</v>
      </c>
      <c r="C1146" t="s">
        <v>1489</v>
      </c>
      <c r="D1146">
        <v>154</v>
      </c>
    </row>
    <row r="1147" spans="1:4" x14ac:dyDescent="0.3">
      <c r="A1147">
        <v>172</v>
      </c>
      <c r="B1147">
        <v>37504</v>
      </c>
      <c r="C1147" t="s">
        <v>1489</v>
      </c>
      <c r="D1147">
        <v>540</v>
      </c>
    </row>
    <row r="1148" spans="1:4" x14ac:dyDescent="0.3">
      <c r="A1148">
        <v>173</v>
      </c>
      <c r="B1148">
        <v>37504</v>
      </c>
      <c r="C1148" t="s">
        <v>1489</v>
      </c>
      <c r="D1148">
        <v>154</v>
      </c>
    </row>
    <row r="1149" spans="1:4" x14ac:dyDescent="0.3">
      <c r="A1149">
        <v>174</v>
      </c>
      <c r="B1149">
        <v>37504</v>
      </c>
      <c r="C1149" t="s">
        <v>1489</v>
      </c>
      <c r="D1149">
        <v>154</v>
      </c>
    </row>
    <row r="1150" spans="1:4" x14ac:dyDescent="0.3">
      <c r="A1150">
        <v>175</v>
      </c>
      <c r="B1150">
        <v>37504</v>
      </c>
      <c r="C1150" t="s">
        <v>1489</v>
      </c>
      <c r="D1150">
        <v>154</v>
      </c>
    </row>
    <row r="1151" spans="1:4" x14ac:dyDescent="0.3">
      <c r="A1151">
        <v>176</v>
      </c>
      <c r="B1151">
        <v>37504</v>
      </c>
      <c r="C1151" t="s">
        <v>1489</v>
      </c>
      <c r="D1151">
        <v>154</v>
      </c>
    </row>
    <row r="1152" spans="1:4" x14ac:dyDescent="0.3">
      <c r="A1152">
        <v>177</v>
      </c>
      <c r="B1152">
        <v>37504</v>
      </c>
      <c r="C1152" t="s">
        <v>1489</v>
      </c>
      <c r="D1152">
        <v>154</v>
      </c>
    </row>
    <row r="1153" spans="1:4" x14ac:dyDescent="0.3">
      <c r="A1153">
        <v>178</v>
      </c>
      <c r="B1153">
        <v>37504</v>
      </c>
      <c r="C1153" t="s">
        <v>1489</v>
      </c>
      <c r="D1153">
        <v>154</v>
      </c>
    </row>
    <row r="1154" spans="1:4" x14ac:dyDescent="0.3">
      <c r="A1154">
        <v>179</v>
      </c>
      <c r="B1154">
        <v>37504</v>
      </c>
      <c r="C1154" t="s">
        <v>1489</v>
      </c>
      <c r="D1154">
        <v>540</v>
      </c>
    </row>
    <row r="1155" spans="1:4" x14ac:dyDescent="0.3">
      <c r="A1155">
        <v>180</v>
      </c>
      <c r="B1155">
        <v>37504</v>
      </c>
      <c r="C1155" t="s">
        <v>1489</v>
      </c>
      <c r="D1155">
        <v>154</v>
      </c>
    </row>
    <row r="1156" spans="1:4" x14ac:dyDescent="0.3">
      <c r="A1156">
        <v>181</v>
      </c>
      <c r="B1156">
        <v>37504</v>
      </c>
      <c r="C1156" t="s">
        <v>1489</v>
      </c>
      <c r="D1156">
        <v>154</v>
      </c>
    </row>
    <row r="1157" spans="1:4" x14ac:dyDescent="0.3">
      <c r="A1157">
        <v>182</v>
      </c>
      <c r="B1157">
        <v>37504</v>
      </c>
      <c r="C1157" t="s">
        <v>1489</v>
      </c>
      <c r="D1157">
        <v>540</v>
      </c>
    </row>
    <row r="1158" spans="1:4" x14ac:dyDescent="0.3">
      <c r="A1158">
        <v>183</v>
      </c>
      <c r="B1158">
        <v>37504</v>
      </c>
      <c r="C1158" t="s">
        <v>1489</v>
      </c>
      <c r="D1158">
        <v>154</v>
      </c>
    </row>
    <row r="1159" spans="1:4" x14ac:dyDescent="0.3">
      <c r="A1159">
        <v>184</v>
      </c>
      <c r="B1159">
        <v>37504</v>
      </c>
      <c r="C1159" t="s">
        <v>1489</v>
      </c>
      <c r="D1159">
        <v>154</v>
      </c>
    </row>
    <row r="1160" spans="1:4" x14ac:dyDescent="0.3">
      <c r="A1160">
        <v>185</v>
      </c>
      <c r="B1160">
        <v>37504</v>
      </c>
      <c r="C1160" t="s">
        <v>1489</v>
      </c>
      <c r="D1160">
        <v>154</v>
      </c>
    </row>
    <row r="1161" spans="1:4" x14ac:dyDescent="0.3">
      <c r="A1161">
        <v>186</v>
      </c>
      <c r="B1161">
        <v>37504</v>
      </c>
      <c r="C1161" t="s">
        <v>1489</v>
      </c>
      <c r="D1161">
        <v>154</v>
      </c>
    </row>
    <row r="1162" spans="1:4" x14ac:dyDescent="0.3">
      <c r="A1162">
        <v>187</v>
      </c>
      <c r="B1162">
        <v>37504</v>
      </c>
      <c r="C1162" t="s">
        <v>1489</v>
      </c>
      <c r="D1162">
        <v>154</v>
      </c>
    </row>
    <row r="1163" spans="1:4" x14ac:dyDescent="0.3">
      <c r="A1163">
        <v>188</v>
      </c>
      <c r="B1163">
        <v>37504</v>
      </c>
      <c r="C1163" t="s">
        <v>1489</v>
      </c>
      <c r="D1163">
        <v>154</v>
      </c>
    </row>
    <row r="1164" spans="1:4" x14ac:dyDescent="0.3">
      <c r="A1164">
        <v>189</v>
      </c>
      <c r="B1164">
        <v>37504</v>
      </c>
      <c r="C1164" t="s">
        <v>1489</v>
      </c>
      <c r="D1164">
        <v>154</v>
      </c>
    </row>
    <row r="1165" spans="1:4" x14ac:dyDescent="0.3">
      <c r="A1165">
        <v>190</v>
      </c>
      <c r="B1165">
        <v>37504</v>
      </c>
      <c r="C1165" t="s">
        <v>1489</v>
      </c>
      <c r="D1165">
        <v>154</v>
      </c>
    </row>
    <row r="1166" spans="1:4" x14ac:dyDescent="0.3">
      <c r="A1166">
        <v>191</v>
      </c>
      <c r="B1166">
        <v>37504</v>
      </c>
      <c r="C1166" t="s">
        <v>1489</v>
      </c>
      <c r="D1166">
        <v>154</v>
      </c>
    </row>
    <row r="1167" spans="1:4" x14ac:dyDescent="0.3">
      <c r="A1167">
        <v>192</v>
      </c>
      <c r="B1167">
        <v>37504</v>
      </c>
      <c r="C1167" t="s">
        <v>1489</v>
      </c>
      <c r="D1167">
        <v>154</v>
      </c>
    </row>
    <row r="1168" spans="1:4" x14ac:dyDescent="0.3">
      <c r="A1168">
        <v>1</v>
      </c>
      <c r="B1168">
        <v>37504</v>
      </c>
      <c r="C1168" t="s">
        <v>1489</v>
      </c>
      <c r="D1168">
        <v>616</v>
      </c>
    </row>
    <row r="1169" spans="1:4" x14ac:dyDescent="0.3">
      <c r="A1169">
        <v>2</v>
      </c>
      <c r="B1169">
        <v>37501</v>
      </c>
      <c r="C1169" t="s">
        <v>1488</v>
      </c>
      <c r="D1169">
        <v>154</v>
      </c>
    </row>
    <row r="1170" spans="1:4" x14ac:dyDescent="0.3">
      <c r="A1170">
        <v>3</v>
      </c>
      <c r="B1170">
        <v>37504</v>
      </c>
      <c r="C1170" t="s">
        <v>1489</v>
      </c>
      <c r="D1170">
        <v>154</v>
      </c>
    </row>
    <row r="1171" spans="1:4" x14ac:dyDescent="0.3">
      <c r="A1171" s="12">
        <v>3</v>
      </c>
      <c r="B1171">
        <v>39202</v>
      </c>
      <c r="C1171" t="s">
        <v>537</v>
      </c>
      <c r="D1171">
        <v>618</v>
      </c>
    </row>
    <row r="1172" spans="1:4" x14ac:dyDescent="0.3">
      <c r="A1172" s="12">
        <v>4</v>
      </c>
      <c r="B1172">
        <v>37504</v>
      </c>
      <c r="C1172" t="s">
        <v>1489</v>
      </c>
      <c r="D1172">
        <v>154</v>
      </c>
    </row>
    <row r="1173" spans="1:4" x14ac:dyDescent="0.3">
      <c r="A1173" s="12">
        <v>5</v>
      </c>
      <c r="B1173">
        <v>37504</v>
      </c>
      <c r="C1173" t="s">
        <v>1489</v>
      </c>
      <c r="D1173">
        <v>154</v>
      </c>
    </row>
    <row r="1174" spans="1:4" x14ac:dyDescent="0.3">
      <c r="A1174" s="12">
        <v>6</v>
      </c>
      <c r="B1174">
        <v>37504</v>
      </c>
      <c r="C1174" t="s">
        <v>1489</v>
      </c>
      <c r="D1174">
        <v>154</v>
      </c>
    </row>
    <row r="1175" spans="1:4" x14ac:dyDescent="0.3">
      <c r="A1175" s="12">
        <v>6</v>
      </c>
      <c r="B1175">
        <v>37504</v>
      </c>
      <c r="C1175" t="s">
        <v>1489</v>
      </c>
      <c r="D1175">
        <v>540</v>
      </c>
    </row>
    <row r="1176" spans="1:4" x14ac:dyDescent="0.3">
      <c r="A1176" s="12">
        <v>7</v>
      </c>
      <c r="B1176">
        <v>37504</v>
      </c>
      <c r="C1176" t="s">
        <v>1489</v>
      </c>
      <c r="D1176">
        <v>154</v>
      </c>
    </row>
    <row r="1177" spans="1:4" x14ac:dyDescent="0.3">
      <c r="A1177" s="12">
        <v>8</v>
      </c>
      <c r="B1177">
        <v>37501</v>
      </c>
      <c r="C1177" t="s">
        <v>1488</v>
      </c>
      <c r="D1177">
        <v>770</v>
      </c>
    </row>
    <row r="1178" spans="1:4" x14ac:dyDescent="0.3">
      <c r="A1178" s="12">
        <v>9</v>
      </c>
      <c r="B1178">
        <v>37501</v>
      </c>
      <c r="C1178" t="s">
        <v>1488</v>
      </c>
      <c r="D1178">
        <v>1200</v>
      </c>
    </row>
    <row r="1179" spans="1:4" x14ac:dyDescent="0.3">
      <c r="A1179" s="12">
        <v>10</v>
      </c>
      <c r="B1179">
        <v>37501</v>
      </c>
      <c r="C1179" t="s">
        <v>1488</v>
      </c>
      <c r="D1179">
        <v>900</v>
      </c>
    </row>
    <row r="1180" spans="1:4" x14ac:dyDescent="0.3">
      <c r="A1180" s="12">
        <v>11</v>
      </c>
      <c r="B1180">
        <v>37501</v>
      </c>
      <c r="C1180" t="s">
        <v>1488</v>
      </c>
      <c r="D1180">
        <v>900</v>
      </c>
    </row>
    <row r="1181" spans="1:4" x14ac:dyDescent="0.3">
      <c r="A1181" s="12">
        <v>12</v>
      </c>
      <c r="B1181">
        <v>37501</v>
      </c>
      <c r="C1181" t="s">
        <v>1488</v>
      </c>
      <c r="D1181">
        <v>900</v>
      </c>
    </row>
    <row r="1182" spans="1:4" x14ac:dyDescent="0.3">
      <c r="A1182" s="12">
        <v>13</v>
      </c>
      <c r="B1182">
        <v>37501</v>
      </c>
      <c r="C1182" t="s">
        <v>1488</v>
      </c>
      <c r="D1182">
        <v>900</v>
      </c>
    </row>
    <row r="1183" spans="1:4" x14ac:dyDescent="0.3">
      <c r="A1183" s="12">
        <v>14</v>
      </c>
      <c r="B1183">
        <v>37501</v>
      </c>
      <c r="C1183" t="s">
        <v>1488</v>
      </c>
      <c r="D1183">
        <v>900</v>
      </c>
    </row>
    <row r="1184" spans="1:4" x14ac:dyDescent="0.3">
      <c r="A1184" s="12">
        <v>15</v>
      </c>
      <c r="B1184">
        <v>37501</v>
      </c>
      <c r="C1184" t="s">
        <v>1488</v>
      </c>
      <c r="D1184">
        <v>900</v>
      </c>
    </row>
    <row r="1185" spans="1:4" x14ac:dyDescent="0.3">
      <c r="A1185" s="12">
        <v>16</v>
      </c>
      <c r="B1185">
        <v>37501</v>
      </c>
      <c r="C1185" t="s">
        <v>1488</v>
      </c>
      <c r="D1185">
        <v>900</v>
      </c>
    </row>
    <row r="1186" spans="1:4" x14ac:dyDescent="0.3">
      <c r="A1186" s="12">
        <v>17</v>
      </c>
      <c r="B1186">
        <v>37501</v>
      </c>
      <c r="C1186" t="s">
        <v>1488</v>
      </c>
      <c r="D1186">
        <v>900</v>
      </c>
    </row>
    <row r="1187" spans="1:4" x14ac:dyDescent="0.3">
      <c r="A1187" s="12">
        <v>18</v>
      </c>
      <c r="B1187">
        <v>37501</v>
      </c>
      <c r="C1187" t="s">
        <v>1488</v>
      </c>
      <c r="D1187">
        <v>900</v>
      </c>
    </row>
    <row r="1188" spans="1:4" x14ac:dyDescent="0.3">
      <c r="A1188" s="12">
        <v>19</v>
      </c>
      <c r="B1188">
        <v>37501</v>
      </c>
      <c r="C1188" t="s">
        <v>1488</v>
      </c>
      <c r="D1188">
        <v>900</v>
      </c>
    </row>
    <row r="1189" spans="1:4" x14ac:dyDescent="0.3">
      <c r="A1189" s="12">
        <v>20</v>
      </c>
      <c r="B1189">
        <v>37501</v>
      </c>
      <c r="C1189" t="s">
        <v>1488</v>
      </c>
      <c r="D1189">
        <v>900</v>
      </c>
    </row>
    <row r="1190" spans="1:4" x14ac:dyDescent="0.3">
      <c r="A1190" s="12">
        <v>21</v>
      </c>
      <c r="B1190">
        <v>37501</v>
      </c>
      <c r="C1190" t="s">
        <v>1488</v>
      </c>
      <c r="D1190">
        <v>900</v>
      </c>
    </row>
    <row r="1191" spans="1:4" x14ac:dyDescent="0.3">
      <c r="A1191" s="12">
        <v>22</v>
      </c>
      <c r="B1191">
        <v>37501</v>
      </c>
      <c r="C1191" t="s">
        <v>1488</v>
      </c>
      <c r="D1191">
        <v>900</v>
      </c>
    </row>
    <row r="1192" spans="1:4" x14ac:dyDescent="0.3">
      <c r="A1192" s="12">
        <v>23</v>
      </c>
      <c r="B1192">
        <v>37501</v>
      </c>
      <c r="C1192" t="s">
        <v>1488</v>
      </c>
      <c r="D1192">
        <v>900</v>
      </c>
    </row>
    <row r="1193" spans="1:4" x14ac:dyDescent="0.3">
      <c r="A1193" s="12">
        <v>24</v>
      </c>
      <c r="B1193">
        <v>37501</v>
      </c>
      <c r="C1193" t="s">
        <v>1488</v>
      </c>
      <c r="D1193">
        <v>900</v>
      </c>
    </row>
    <row r="1194" spans="1:4" x14ac:dyDescent="0.3">
      <c r="A1194" s="12">
        <v>25</v>
      </c>
      <c r="B1194">
        <v>37501</v>
      </c>
      <c r="C1194" t="s">
        <v>1488</v>
      </c>
      <c r="D1194">
        <v>900</v>
      </c>
    </row>
    <row r="1195" spans="1:4" x14ac:dyDescent="0.3">
      <c r="A1195" s="12">
        <v>26</v>
      </c>
      <c r="B1195">
        <v>37501</v>
      </c>
      <c r="C1195" t="s">
        <v>1488</v>
      </c>
      <c r="D1195">
        <v>900</v>
      </c>
    </row>
    <row r="1196" spans="1:4" x14ac:dyDescent="0.3">
      <c r="A1196" s="12">
        <v>27</v>
      </c>
      <c r="B1196">
        <v>37501</v>
      </c>
      <c r="C1196" t="s">
        <v>1488</v>
      </c>
      <c r="D1196">
        <v>900</v>
      </c>
    </row>
    <row r="1197" spans="1:4" x14ac:dyDescent="0.3">
      <c r="A1197" s="12">
        <v>28</v>
      </c>
      <c r="B1197">
        <v>37501</v>
      </c>
      <c r="C1197" t="s">
        <v>1488</v>
      </c>
      <c r="D1197">
        <v>900</v>
      </c>
    </row>
    <row r="1198" spans="1:4" x14ac:dyDescent="0.3">
      <c r="A1198" s="12">
        <v>29</v>
      </c>
      <c r="B1198">
        <v>37501</v>
      </c>
      <c r="C1198" t="s">
        <v>1488</v>
      </c>
      <c r="D1198">
        <v>900</v>
      </c>
    </row>
    <row r="1199" spans="1:4" x14ac:dyDescent="0.3">
      <c r="A1199" s="12">
        <v>30</v>
      </c>
      <c r="B1199">
        <v>37501</v>
      </c>
      <c r="C1199" t="s">
        <v>1488</v>
      </c>
      <c r="D1199">
        <v>154</v>
      </c>
    </row>
    <row r="1200" spans="1:4" x14ac:dyDescent="0.3">
      <c r="A1200" s="12">
        <v>31</v>
      </c>
      <c r="B1200">
        <v>37501</v>
      </c>
      <c r="C1200" t="s">
        <v>1488</v>
      </c>
      <c r="D1200">
        <v>154</v>
      </c>
    </row>
    <row r="1201" spans="1:4" x14ac:dyDescent="0.3">
      <c r="A1201" s="12">
        <v>32</v>
      </c>
      <c r="B1201">
        <v>37501</v>
      </c>
      <c r="C1201" t="s">
        <v>1488</v>
      </c>
      <c r="D1201">
        <v>154</v>
      </c>
    </row>
    <row r="1202" spans="1:4" x14ac:dyDescent="0.3">
      <c r="A1202" s="12">
        <v>33</v>
      </c>
      <c r="B1202">
        <v>37501</v>
      </c>
      <c r="C1202" t="s">
        <v>1488</v>
      </c>
      <c r="D1202">
        <v>154</v>
      </c>
    </row>
    <row r="1203" spans="1:4" x14ac:dyDescent="0.3">
      <c r="A1203" s="12">
        <v>34</v>
      </c>
      <c r="B1203">
        <v>37501</v>
      </c>
      <c r="C1203" t="s">
        <v>1488</v>
      </c>
      <c r="D1203">
        <v>154</v>
      </c>
    </row>
    <row r="1204" spans="1:4" x14ac:dyDescent="0.3">
      <c r="A1204" s="12">
        <v>35</v>
      </c>
      <c r="B1204">
        <v>37501</v>
      </c>
      <c r="C1204" t="s">
        <v>1488</v>
      </c>
      <c r="D1204">
        <v>308</v>
      </c>
    </row>
    <row r="1205" spans="1:4" x14ac:dyDescent="0.3">
      <c r="A1205" s="12">
        <v>36</v>
      </c>
      <c r="B1205">
        <v>37501</v>
      </c>
      <c r="C1205" t="s">
        <v>1488</v>
      </c>
      <c r="D1205">
        <v>462</v>
      </c>
    </row>
    <row r="1206" spans="1:4" x14ac:dyDescent="0.3">
      <c r="A1206" s="12">
        <v>37</v>
      </c>
      <c r="B1206">
        <v>37504</v>
      </c>
      <c r="C1206" t="s">
        <v>1489</v>
      </c>
      <c r="D1206">
        <v>154</v>
      </c>
    </row>
    <row r="1207" spans="1:4" x14ac:dyDescent="0.3">
      <c r="A1207" s="12">
        <v>38</v>
      </c>
      <c r="B1207">
        <v>37504</v>
      </c>
      <c r="C1207" t="s">
        <v>1489</v>
      </c>
      <c r="D1207">
        <v>540</v>
      </c>
    </row>
    <row r="1208" spans="1:4" x14ac:dyDescent="0.3">
      <c r="A1208" s="12">
        <v>39</v>
      </c>
      <c r="B1208">
        <v>39202</v>
      </c>
      <c r="C1208" t="s">
        <v>537</v>
      </c>
      <c r="D1208">
        <v>1072</v>
      </c>
    </row>
    <row r="1209" spans="1:4" x14ac:dyDescent="0.3">
      <c r="A1209" s="12">
        <v>40</v>
      </c>
      <c r="B1209">
        <v>37501</v>
      </c>
      <c r="C1209" t="s">
        <v>1488</v>
      </c>
      <c r="D1209">
        <v>770</v>
      </c>
    </row>
    <row r="1210" spans="1:4" x14ac:dyDescent="0.3">
      <c r="A1210" s="12">
        <v>41</v>
      </c>
      <c r="B1210">
        <v>37504</v>
      </c>
      <c r="C1210" t="s">
        <v>1489</v>
      </c>
      <c r="D1210">
        <v>154</v>
      </c>
    </row>
    <row r="1211" spans="1:4" x14ac:dyDescent="0.3">
      <c r="A1211" s="12">
        <v>41</v>
      </c>
      <c r="B1211">
        <v>37504</v>
      </c>
      <c r="C1211" t="s">
        <v>1489</v>
      </c>
      <c r="D1211">
        <v>540</v>
      </c>
    </row>
    <row r="1212" spans="1:4" x14ac:dyDescent="0.3">
      <c r="A1212" s="12">
        <v>42</v>
      </c>
      <c r="B1212">
        <v>37504</v>
      </c>
      <c r="C1212" t="s">
        <v>1489</v>
      </c>
      <c r="D1212">
        <v>154</v>
      </c>
    </row>
    <row r="1213" spans="1:4" x14ac:dyDescent="0.3">
      <c r="A1213" s="12">
        <v>42</v>
      </c>
      <c r="B1213">
        <v>39202</v>
      </c>
      <c r="C1213" t="s">
        <v>537</v>
      </c>
      <c r="D1213">
        <v>1206</v>
      </c>
    </row>
    <row r="1214" spans="1:4" x14ac:dyDescent="0.3">
      <c r="A1214" s="12">
        <v>42</v>
      </c>
      <c r="B1214">
        <v>37504</v>
      </c>
      <c r="C1214" t="s">
        <v>1489</v>
      </c>
      <c r="D1214">
        <v>540</v>
      </c>
    </row>
    <row r="1215" spans="1:4" x14ac:dyDescent="0.3">
      <c r="A1215" s="12">
        <v>43</v>
      </c>
      <c r="B1215">
        <v>37501</v>
      </c>
      <c r="C1215" t="s">
        <v>1488</v>
      </c>
      <c r="D1215">
        <v>154</v>
      </c>
    </row>
    <row r="1216" spans="1:4" x14ac:dyDescent="0.3">
      <c r="A1216" s="12">
        <v>44</v>
      </c>
      <c r="B1216">
        <v>37501</v>
      </c>
      <c r="C1216" t="s">
        <v>1488</v>
      </c>
      <c r="D1216">
        <v>462</v>
      </c>
    </row>
    <row r="1217" spans="1:4" x14ac:dyDescent="0.3">
      <c r="A1217" s="12">
        <v>45</v>
      </c>
      <c r="B1217">
        <v>37501</v>
      </c>
      <c r="C1217" t="s">
        <v>1488</v>
      </c>
      <c r="D1217">
        <v>462</v>
      </c>
    </row>
    <row r="1218" spans="1:4" x14ac:dyDescent="0.3">
      <c r="A1218" s="12">
        <v>46</v>
      </c>
      <c r="B1218">
        <v>37501</v>
      </c>
      <c r="C1218" t="s">
        <v>1488</v>
      </c>
      <c r="D1218">
        <v>308</v>
      </c>
    </row>
    <row r="1219" spans="1:4" x14ac:dyDescent="0.3">
      <c r="A1219" s="12">
        <v>47</v>
      </c>
      <c r="B1219">
        <v>37501</v>
      </c>
      <c r="C1219" t="s">
        <v>1488</v>
      </c>
      <c r="D1219">
        <v>308</v>
      </c>
    </row>
    <row r="1220" spans="1:4" x14ac:dyDescent="0.3">
      <c r="A1220" s="12">
        <v>48</v>
      </c>
      <c r="B1220">
        <v>37501</v>
      </c>
      <c r="C1220" t="s">
        <v>1488</v>
      </c>
      <c r="D1220">
        <v>308</v>
      </c>
    </row>
    <row r="1221" spans="1:4" x14ac:dyDescent="0.3">
      <c r="A1221" s="12">
        <v>49</v>
      </c>
      <c r="B1221">
        <v>37501</v>
      </c>
      <c r="C1221" t="s">
        <v>1488</v>
      </c>
      <c r="D1221">
        <v>308</v>
      </c>
    </row>
    <row r="1222" spans="1:4" x14ac:dyDescent="0.3">
      <c r="A1222" s="12">
        <v>50</v>
      </c>
      <c r="B1222">
        <v>37501</v>
      </c>
      <c r="C1222" t="s">
        <v>1488</v>
      </c>
      <c r="D1222">
        <v>308</v>
      </c>
    </row>
    <row r="1223" spans="1:4" x14ac:dyDescent="0.3">
      <c r="A1223" s="12">
        <v>51</v>
      </c>
      <c r="B1223">
        <v>37501</v>
      </c>
      <c r="C1223" t="s">
        <v>1488</v>
      </c>
      <c r="D1223">
        <v>1200</v>
      </c>
    </row>
    <row r="1224" spans="1:4" x14ac:dyDescent="0.3">
      <c r="A1224" s="12">
        <v>52</v>
      </c>
      <c r="B1224">
        <v>37501</v>
      </c>
      <c r="C1224" t="s">
        <v>1488</v>
      </c>
      <c r="D1224">
        <v>900</v>
      </c>
    </row>
    <row r="1225" spans="1:4" x14ac:dyDescent="0.3">
      <c r="A1225" s="12">
        <v>53</v>
      </c>
      <c r="B1225">
        <v>37501</v>
      </c>
      <c r="C1225" t="s">
        <v>1488</v>
      </c>
      <c r="D1225">
        <v>900</v>
      </c>
    </row>
    <row r="1226" spans="1:4" x14ac:dyDescent="0.3">
      <c r="A1226" s="12">
        <v>54</v>
      </c>
      <c r="B1226">
        <v>37501</v>
      </c>
      <c r="C1226" t="s">
        <v>1488</v>
      </c>
      <c r="D1226">
        <v>900</v>
      </c>
    </row>
    <row r="1227" spans="1:4" x14ac:dyDescent="0.3">
      <c r="A1227" s="12">
        <v>55</v>
      </c>
      <c r="B1227">
        <v>37501</v>
      </c>
      <c r="C1227" t="s">
        <v>1488</v>
      </c>
      <c r="D1227">
        <v>900</v>
      </c>
    </row>
    <row r="1228" spans="1:4" x14ac:dyDescent="0.3">
      <c r="A1228" s="12">
        <v>56</v>
      </c>
      <c r="B1228">
        <v>37501</v>
      </c>
      <c r="C1228" t="s">
        <v>1488</v>
      </c>
      <c r="D1228">
        <v>900</v>
      </c>
    </row>
    <row r="1229" spans="1:4" x14ac:dyDescent="0.3">
      <c r="A1229" s="12">
        <v>57</v>
      </c>
      <c r="B1229">
        <v>37501</v>
      </c>
      <c r="C1229" t="s">
        <v>1488</v>
      </c>
      <c r="D1229">
        <v>900</v>
      </c>
    </row>
    <row r="1230" spans="1:4" x14ac:dyDescent="0.3">
      <c r="A1230" s="12">
        <v>58</v>
      </c>
      <c r="B1230">
        <v>37501</v>
      </c>
      <c r="C1230" t="s">
        <v>1488</v>
      </c>
      <c r="D1230">
        <v>900</v>
      </c>
    </row>
    <row r="1231" spans="1:4" x14ac:dyDescent="0.3">
      <c r="A1231" s="12">
        <v>59</v>
      </c>
      <c r="B1231">
        <v>37501</v>
      </c>
      <c r="C1231" t="s">
        <v>1488</v>
      </c>
      <c r="D1231">
        <v>900</v>
      </c>
    </row>
    <row r="1232" spans="1:4" x14ac:dyDescent="0.3">
      <c r="A1232" s="12">
        <v>60</v>
      </c>
      <c r="B1232">
        <v>37501</v>
      </c>
      <c r="C1232" t="s">
        <v>1488</v>
      </c>
      <c r="D1232">
        <v>900</v>
      </c>
    </row>
    <row r="1233" spans="1:4" x14ac:dyDescent="0.3">
      <c r="A1233" s="12">
        <v>61</v>
      </c>
      <c r="B1233">
        <v>37501</v>
      </c>
      <c r="C1233" t="s">
        <v>1488</v>
      </c>
      <c r="D1233">
        <v>900</v>
      </c>
    </row>
    <row r="1234" spans="1:4" x14ac:dyDescent="0.3">
      <c r="A1234" s="12">
        <v>62</v>
      </c>
      <c r="B1234">
        <v>37501</v>
      </c>
      <c r="C1234" t="s">
        <v>1488</v>
      </c>
      <c r="D1234">
        <v>900</v>
      </c>
    </row>
    <row r="1235" spans="1:4" x14ac:dyDescent="0.3">
      <c r="A1235" s="12">
        <v>63</v>
      </c>
      <c r="B1235">
        <v>37501</v>
      </c>
      <c r="C1235" t="s">
        <v>1488</v>
      </c>
      <c r="D1235">
        <v>900</v>
      </c>
    </row>
    <row r="1236" spans="1:4" x14ac:dyDescent="0.3">
      <c r="A1236" s="12">
        <v>64</v>
      </c>
      <c r="B1236">
        <v>37501</v>
      </c>
      <c r="C1236" t="s">
        <v>1488</v>
      </c>
      <c r="D1236">
        <v>900</v>
      </c>
    </row>
    <row r="1237" spans="1:4" x14ac:dyDescent="0.3">
      <c r="A1237" s="12">
        <v>65</v>
      </c>
      <c r="B1237">
        <v>37501</v>
      </c>
      <c r="C1237" t="s">
        <v>1488</v>
      </c>
      <c r="D1237">
        <v>900</v>
      </c>
    </row>
    <row r="1238" spans="1:4" x14ac:dyDescent="0.3">
      <c r="A1238" s="12">
        <v>66</v>
      </c>
      <c r="B1238">
        <v>37501</v>
      </c>
      <c r="C1238" t="s">
        <v>1488</v>
      </c>
      <c r="D1238">
        <v>900</v>
      </c>
    </row>
    <row r="1239" spans="1:4" x14ac:dyDescent="0.3">
      <c r="A1239" s="12">
        <v>67</v>
      </c>
      <c r="B1239">
        <v>37501</v>
      </c>
      <c r="C1239" t="s">
        <v>1488</v>
      </c>
      <c r="D1239">
        <v>900</v>
      </c>
    </row>
    <row r="1240" spans="1:4" x14ac:dyDescent="0.3">
      <c r="A1240" s="12">
        <v>68</v>
      </c>
      <c r="B1240">
        <v>37501</v>
      </c>
      <c r="C1240" t="s">
        <v>1488</v>
      </c>
      <c r="D1240">
        <v>900</v>
      </c>
    </row>
    <row r="1241" spans="1:4" x14ac:dyDescent="0.3">
      <c r="A1241" s="12">
        <v>69</v>
      </c>
      <c r="B1241">
        <v>37501</v>
      </c>
      <c r="C1241" t="s">
        <v>1488</v>
      </c>
      <c r="D1241">
        <v>900</v>
      </c>
    </row>
    <row r="1242" spans="1:4" x14ac:dyDescent="0.3">
      <c r="A1242" s="12">
        <v>70</v>
      </c>
      <c r="B1242">
        <v>37501</v>
      </c>
      <c r="C1242" t="s">
        <v>1488</v>
      </c>
      <c r="D1242">
        <v>900</v>
      </c>
    </row>
    <row r="1243" spans="1:4" x14ac:dyDescent="0.3">
      <c r="A1243" s="12">
        <v>71</v>
      </c>
      <c r="B1243">
        <v>37501</v>
      </c>
      <c r="C1243" t="s">
        <v>1488</v>
      </c>
      <c r="D1243">
        <v>900</v>
      </c>
    </row>
    <row r="1244" spans="1:4" x14ac:dyDescent="0.3">
      <c r="A1244" s="12">
        <v>72</v>
      </c>
      <c r="B1244">
        <v>37501</v>
      </c>
      <c r="C1244" t="s">
        <v>1488</v>
      </c>
      <c r="D1244">
        <v>900</v>
      </c>
    </row>
    <row r="1245" spans="1:4" x14ac:dyDescent="0.3">
      <c r="A1245" s="12">
        <v>73</v>
      </c>
      <c r="B1245">
        <v>37501</v>
      </c>
      <c r="C1245" t="s">
        <v>1488</v>
      </c>
      <c r="D1245">
        <v>900</v>
      </c>
    </row>
    <row r="1246" spans="1:4" x14ac:dyDescent="0.3">
      <c r="A1246" s="12">
        <v>74</v>
      </c>
      <c r="B1246">
        <v>37501</v>
      </c>
      <c r="C1246" t="s">
        <v>1488</v>
      </c>
      <c r="D1246">
        <v>154</v>
      </c>
    </row>
    <row r="1247" spans="1:4" x14ac:dyDescent="0.3">
      <c r="A1247" s="12">
        <v>74</v>
      </c>
      <c r="B1247">
        <v>39202</v>
      </c>
      <c r="C1247" t="s">
        <v>537</v>
      </c>
      <c r="D1247">
        <v>1045</v>
      </c>
    </row>
    <row r="1248" spans="1:4" x14ac:dyDescent="0.3">
      <c r="A1248" s="12">
        <v>75</v>
      </c>
      <c r="B1248">
        <v>37501</v>
      </c>
      <c r="C1248" t="s">
        <v>1488</v>
      </c>
      <c r="D1248">
        <v>462</v>
      </c>
    </row>
    <row r="1249" spans="1:4" x14ac:dyDescent="0.3">
      <c r="A1249" s="12">
        <v>76</v>
      </c>
      <c r="B1249">
        <v>37501</v>
      </c>
      <c r="C1249" t="s">
        <v>1488</v>
      </c>
      <c r="D1249">
        <v>462</v>
      </c>
    </row>
    <row r="1250" spans="1:4" x14ac:dyDescent="0.3">
      <c r="A1250" s="12">
        <v>77</v>
      </c>
      <c r="B1250">
        <v>37501</v>
      </c>
      <c r="C1250" t="s">
        <v>1488</v>
      </c>
      <c r="D1250">
        <v>462</v>
      </c>
    </row>
    <row r="1251" spans="1:4" x14ac:dyDescent="0.3">
      <c r="A1251" s="12">
        <v>78</v>
      </c>
      <c r="B1251">
        <v>37504</v>
      </c>
      <c r="C1251" t="s">
        <v>1489</v>
      </c>
      <c r="D1251">
        <v>154</v>
      </c>
    </row>
    <row r="1252" spans="1:4" x14ac:dyDescent="0.3">
      <c r="A1252" s="12">
        <v>78</v>
      </c>
      <c r="B1252">
        <v>37504</v>
      </c>
      <c r="C1252" t="s">
        <v>1489</v>
      </c>
      <c r="D1252">
        <v>1080</v>
      </c>
    </row>
    <row r="1253" spans="1:4" x14ac:dyDescent="0.3">
      <c r="A1253" s="12">
        <v>79</v>
      </c>
      <c r="B1253">
        <v>37504</v>
      </c>
      <c r="C1253" t="s">
        <v>1489</v>
      </c>
      <c r="D1253">
        <v>154</v>
      </c>
    </row>
    <row r="1254" spans="1:4" x14ac:dyDescent="0.3">
      <c r="A1254" s="12">
        <v>79</v>
      </c>
      <c r="B1254">
        <v>37504</v>
      </c>
      <c r="C1254" t="s">
        <v>1489</v>
      </c>
      <c r="D1254">
        <v>1080</v>
      </c>
    </row>
    <row r="1255" spans="1:4" x14ac:dyDescent="0.3">
      <c r="A1255" s="12">
        <v>80</v>
      </c>
      <c r="B1255">
        <v>37501</v>
      </c>
      <c r="C1255" t="s">
        <v>1488</v>
      </c>
      <c r="D1255">
        <v>154</v>
      </c>
    </row>
    <row r="1256" spans="1:4" x14ac:dyDescent="0.3">
      <c r="A1256" s="12">
        <v>81</v>
      </c>
      <c r="B1256">
        <v>37501</v>
      </c>
      <c r="C1256" t="s">
        <v>1488</v>
      </c>
      <c r="D1256">
        <v>308</v>
      </c>
    </row>
    <row r="1257" spans="1:4" x14ac:dyDescent="0.3">
      <c r="A1257" s="12">
        <v>82</v>
      </c>
      <c r="B1257">
        <v>37504</v>
      </c>
      <c r="C1257" t="s">
        <v>1489</v>
      </c>
      <c r="D1257">
        <v>540</v>
      </c>
    </row>
    <row r="1258" spans="1:4" x14ac:dyDescent="0.3">
      <c r="A1258" s="12">
        <v>83</v>
      </c>
      <c r="B1258">
        <v>37501</v>
      </c>
      <c r="C1258" t="s">
        <v>1488</v>
      </c>
      <c r="D1258">
        <v>616</v>
      </c>
    </row>
    <row r="1259" spans="1:4" x14ac:dyDescent="0.3">
      <c r="A1259" s="12">
        <v>84</v>
      </c>
      <c r="B1259">
        <v>37501</v>
      </c>
      <c r="C1259" t="s">
        <v>1488</v>
      </c>
      <c r="D1259">
        <v>308</v>
      </c>
    </row>
    <row r="1260" spans="1:4" x14ac:dyDescent="0.3">
      <c r="A1260" s="12">
        <v>85</v>
      </c>
      <c r="B1260">
        <v>37501</v>
      </c>
      <c r="C1260" t="s">
        <v>1488</v>
      </c>
      <c r="D1260">
        <v>308</v>
      </c>
    </row>
    <row r="1261" spans="1:4" x14ac:dyDescent="0.3">
      <c r="A1261" s="12">
        <v>86</v>
      </c>
      <c r="B1261">
        <v>37501</v>
      </c>
      <c r="C1261" t="s">
        <v>1488</v>
      </c>
      <c r="D1261">
        <v>308</v>
      </c>
    </row>
    <row r="1262" spans="1:4" x14ac:dyDescent="0.3">
      <c r="A1262" s="12">
        <v>87</v>
      </c>
      <c r="B1262">
        <v>37501</v>
      </c>
      <c r="C1262" t="s">
        <v>1488</v>
      </c>
      <c r="D1262">
        <v>308</v>
      </c>
    </row>
    <row r="1263" spans="1:4" x14ac:dyDescent="0.3">
      <c r="A1263" s="12">
        <v>88</v>
      </c>
      <c r="B1263">
        <v>37501</v>
      </c>
      <c r="C1263" t="s">
        <v>1488</v>
      </c>
      <c r="D1263">
        <v>154</v>
      </c>
    </row>
    <row r="1264" spans="1:4" x14ac:dyDescent="0.3">
      <c r="A1264" s="12">
        <v>89</v>
      </c>
      <c r="B1264">
        <v>37501</v>
      </c>
      <c r="C1264" t="s">
        <v>1488</v>
      </c>
      <c r="D1264">
        <v>154</v>
      </c>
    </row>
    <row r="1265" spans="1:4" x14ac:dyDescent="0.3">
      <c r="A1265" s="12">
        <v>90</v>
      </c>
      <c r="B1265">
        <v>37501</v>
      </c>
      <c r="C1265" t="s">
        <v>1488</v>
      </c>
      <c r="D1265">
        <v>600</v>
      </c>
    </row>
    <row r="1266" spans="1:4" x14ac:dyDescent="0.3">
      <c r="A1266" s="12">
        <v>91</v>
      </c>
      <c r="B1266">
        <v>37501</v>
      </c>
      <c r="C1266" t="s">
        <v>1488</v>
      </c>
      <c r="D1266">
        <v>600</v>
      </c>
    </row>
    <row r="1267" spans="1:4" x14ac:dyDescent="0.3">
      <c r="A1267" s="12">
        <v>92</v>
      </c>
      <c r="B1267">
        <v>37501</v>
      </c>
      <c r="C1267" t="s">
        <v>1488</v>
      </c>
      <c r="D1267">
        <v>600</v>
      </c>
    </row>
    <row r="1268" spans="1:4" x14ac:dyDescent="0.3">
      <c r="A1268" s="12">
        <v>93</v>
      </c>
      <c r="B1268">
        <v>37501</v>
      </c>
      <c r="C1268" t="s">
        <v>1488</v>
      </c>
      <c r="D1268">
        <v>600</v>
      </c>
    </row>
    <row r="1269" spans="1:4" x14ac:dyDescent="0.3">
      <c r="A1269" s="12">
        <v>94</v>
      </c>
      <c r="B1269">
        <v>37501</v>
      </c>
      <c r="C1269" t="s">
        <v>1488</v>
      </c>
      <c r="D1269">
        <v>600</v>
      </c>
    </row>
    <row r="1270" spans="1:4" x14ac:dyDescent="0.3">
      <c r="A1270" s="12">
        <v>95</v>
      </c>
      <c r="B1270">
        <v>37501</v>
      </c>
      <c r="C1270" t="s">
        <v>1488</v>
      </c>
      <c r="D1270">
        <v>600</v>
      </c>
    </row>
    <row r="1271" spans="1:4" x14ac:dyDescent="0.3">
      <c r="A1271" s="12">
        <v>96</v>
      </c>
      <c r="B1271">
        <v>37501</v>
      </c>
      <c r="C1271" t="s">
        <v>1488</v>
      </c>
      <c r="D1271">
        <v>600</v>
      </c>
    </row>
    <row r="1272" spans="1:4" x14ac:dyDescent="0.3">
      <c r="A1272" s="12">
        <v>97</v>
      </c>
      <c r="B1272">
        <v>37501</v>
      </c>
      <c r="C1272" t="s">
        <v>1488</v>
      </c>
      <c r="D1272">
        <v>600</v>
      </c>
    </row>
    <row r="1273" spans="1:4" x14ac:dyDescent="0.3">
      <c r="A1273" s="12">
        <v>98</v>
      </c>
      <c r="B1273">
        <v>37501</v>
      </c>
      <c r="C1273" t="s">
        <v>1488</v>
      </c>
      <c r="D1273">
        <v>600</v>
      </c>
    </row>
    <row r="1274" spans="1:4" x14ac:dyDescent="0.3">
      <c r="A1274">
        <v>99</v>
      </c>
      <c r="B1274">
        <v>37504</v>
      </c>
      <c r="C1274" t="s">
        <v>1489</v>
      </c>
      <c r="D1274">
        <v>154</v>
      </c>
    </row>
    <row r="1275" spans="1:4" x14ac:dyDescent="0.3">
      <c r="A1275">
        <v>100</v>
      </c>
      <c r="B1275">
        <v>37504</v>
      </c>
      <c r="C1275" t="s">
        <v>1489</v>
      </c>
      <c r="D1275">
        <v>154</v>
      </c>
    </row>
    <row r="1276" spans="1:4" x14ac:dyDescent="0.3">
      <c r="A1276" s="12">
        <v>100</v>
      </c>
      <c r="B1276">
        <v>39202</v>
      </c>
      <c r="C1276" t="s">
        <v>537</v>
      </c>
      <c r="D1276">
        <v>944</v>
      </c>
    </row>
    <row r="1277" spans="1:4" x14ac:dyDescent="0.3">
      <c r="A1277" s="12">
        <v>101</v>
      </c>
      <c r="B1277">
        <v>37501</v>
      </c>
      <c r="C1277" t="s">
        <v>1488</v>
      </c>
      <c r="D1277">
        <v>770</v>
      </c>
    </row>
    <row r="1278" spans="1:4" x14ac:dyDescent="0.3">
      <c r="A1278" s="12">
        <v>102</v>
      </c>
      <c r="B1278">
        <v>37504</v>
      </c>
      <c r="C1278" t="s">
        <v>1489</v>
      </c>
      <c r="D1278">
        <v>154</v>
      </c>
    </row>
    <row r="1279" spans="1:4" x14ac:dyDescent="0.3">
      <c r="A1279" s="12">
        <v>102</v>
      </c>
      <c r="B1279">
        <v>39202</v>
      </c>
      <c r="C1279" t="s">
        <v>537</v>
      </c>
      <c r="D1279">
        <v>1224</v>
      </c>
    </row>
    <row r="1280" spans="1:4" x14ac:dyDescent="0.3">
      <c r="A1280" s="12">
        <v>102</v>
      </c>
      <c r="B1280">
        <v>37504</v>
      </c>
      <c r="C1280" t="s">
        <v>1489</v>
      </c>
      <c r="D1280">
        <v>540</v>
      </c>
    </row>
    <row r="1281" spans="1:4" x14ac:dyDescent="0.3">
      <c r="A1281" s="12">
        <v>103</v>
      </c>
      <c r="B1281">
        <v>37501</v>
      </c>
      <c r="C1281" t="s">
        <v>1488</v>
      </c>
      <c r="D1281">
        <v>540</v>
      </c>
    </row>
    <row r="1282" spans="1:4" x14ac:dyDescent="0.3">
      <c r="A1282" s="12">
        <v>103</v>
      </c>
      <c r="B1282">
        <v>37504</v>
      </c>
      <c r="C1282" t="s">
        <v>1489</v>
      </c>
      <c r="D1282">
        <v>154</v>
      </c>
    </row>
    <row r="1283" spans="1:4" x14ac:dyDescent="0.3">
      <c r="A1283" s="12">
        <v>104</v>
      </c>
      <c r="B1283">
        <v>37504</v>
      </c>
      <c r="C1283" t="s">
        <v>1489</v>
      </c>
      <c r="D1283">
        <v>154</v>
      </c>
    </row>
    <row r="1284" spans="1:4" x14ac:dyDescent="0.3">
      <c r="A1284" s="12">
        <v>104</v>
      </c>
      <c r="B1284">
        <v>37504</v>
      </c>
      <c r="C1284" t="s">
        <v>1489</v>
      </c>
      <c r="D1284">
        <v>540</v>
      </c>
    </row>
    <row r="1285" spans="1:4" x14ac:dyDescent="0.3">
      <c r="A1285" s="12">
        <v>105</v>
      </c>
      <c r="B1285">
        <v>37504</v>
      </c>
      <c r="C1285" t="s">
        <v>1489</v>
      </c>
      <c r="D1285">
        <v>154</v>
      </c>
    </row>
    <row r="1286" spans="1:4" x14ac:dyDescent="0.3">
      <c r="A1286" s="12">
        <v>106</v>
      </c>
      <c r="B1286">
        <v>37504</v>
      </c>
      <c r="C1286" t="s">
        <v>1489</v>
      </c>
      <c r="D1286">
        <v>154</v>
      </c>
    </row>
    <row r="1287" spans="1:4" x14ac:dyDescent="0.3">
      <c r="A1287" s="12">
        <v>106</v>
      </c>
      <c r="B1287">
        <v>37504</v>
      </c>
      <c r="C1287" t="s">
        <v>1489</v>
      </c>
      <c r="D1287">
        <v>1080</v>
      </c>
    </row>
    <row r="1288" spans="1:4" x14ac:dyDescent="0.3">
      <c r="A1288" s="12">
        <v>107</v>
      </c>
      <c r="B1288">
        <v>37504</v>
      </c>
      <c r="C1288" t="s">
        <v>1489</v>
      </c>
      <c r="D1288">
        <v>154</v>
      </c>
    </row>
    <row r="1289" spans="1:4" x14ac:dyDescent="0.3">
      <c r="A1289" s="12">
        <v>107</v>
      </c>
      <c r="B1289">
        <v>37504</v>
      </c>
      <c r="C1289" t="s">
        <v>1489</v>
      </c>
      <c r="D1289">
        <v>540</v>
      </c>
    </row>
    <row r="1290" spans="1:4" x14ac:dyDescent="0.3">
      <c r="A1290" s="12">
        <v>108</v>
      </c>
      <c r="B1290">
        <v>37504</v>
      </c>
      <c r="C1290" t="s">
        <v>1489</v>
      </c>
      <c r="D1290">
        <v>154</v>
      </c>
    </row>
    <row r="1291" spans="1:4" x14ac:dyDescent="0.3">
      <c r="A1291" s="12">
        <v>108</v>
      </c>
      <c r="B1291">
        <v>37504</v>
      </c>
      <c r="C1291" t="s">
        <v>1489</v>
      </c>
      <c r="D1291">
        <v>540</v>
      </c>
    </row>
    <row r="1292" spans="1:4" x14ac:dyDescent="0.3">
      <c r="A1292" s="12">
        <v>109</v>
      </c>
      <c r="B1292">
        <v>37504</v>
      </c>
      <c r="C1292" t="s">
        <v>1489</v>
      </c>
      <c r="D1292">
        <v>540</v>
      </c>
    </row>
    <row r="1293" spans="1:4" x14ac:dyDescent="0.3">
      <c r="A1293" s="12">
        <v>109</v>
      </c>
      <c r="B1293">
        <v>37504</v>
      </c>
      <c r="C1293" t="s">
        <v>1489</v>
      </c>
      <c r="D1293">
        <v>540</v>
      </c>
    </row>
    <row r="1294" spans="1:4" x14ac:dyDescent="0.3">
      <c r="A1294">
        <v>1</v>
      </c>
      <c r="B1294">
        <v>37504</v>
      </c>
      <c r="C1294" t="s">
        <v>1489</v>
      </c>
      <c r="D1294" s="109">
        <v>774</v>
      </c>
    </row>
    <row r="1295" spans="1:4" x14ac:dyDescent="0.3">
      <c r="A1295">
        <v>2</v>
      </c>
      <c r="B1295">
        <v>37204</v>
      </c>
      <c r="C1295" t="s">
        <v>3147</v>
      </c>
      <c r="D1295" s="109">
        <v>1159</v>
      </c>
    </row>
    <row r="1296" spans="1:4" x14ac:dyDescent="0.3">
      <c r="A1296">
        <v>2</v>
      </c>
      <c r="B1296">
        <v>37504</v>
      </c>
      <c r="C1296" t="s">
        <v>1489</v>
      </c>
      <c r="D1296" s="109">
        <v>4588</v>
      </c>
    </row>
    <row r="1297" spans="1:4" x14ac:dyDescent="0.3">
      <c r="A1297">
        <v>1</v>
      </c>
      <c r="B1297">
        <v>37504</v>
      </c>
      <c r="C1297" t="s">
        <v>1489</v>
      </c>
      <c r="D1297">
        <v>294</v>
      </c>
    </row>
    <row r="1298" spans="1:4" x14ac:dyDescent="0.3">
      <c r="A1298">
        <v>1</v>
      </c>
      <c r="B1298">
        <v>37504</v>
      </c>
      <c r="C1298" t="s">
        <v>1489</v>
      </c>
      <c r="D1298">
        <v>2060</v>
      </c>
    </row>
    <row r="1299" spans="1:4" x14ac:dyDescent="0.3">
      <c r="A1299">
        <v>2</v>
      </c>
      <c r="B1299">
        <v>37501</v>
      </c>
      <c r="C1299" t="s">
        <v>1488</v>
      </c>
      <c r="D1299">
        <v>154</v>
      </c>
    </row>
    <row r="1300" spans="1:4" x14ac:dyDescent="0.3">
      <c r="A1300">
        <v>3</v>
      </c>
      <c r="B1300">
        <v>37501</v>
      </c>
      <c r="C1300" t="s">
        <v>1488</v>
      </c>
      <c r="D1300">
        <v>308</v>
      </c>
    </row>
    <row r="1301" spans="1:4" x14ac:dyDescent="0.3">
      <c r="A1301">
        <v>4</v>
      </c>
      <c r="B1301">
        <v>37504</v>
      </c>
      <c r="C1301" t="s">
        <v>1489</v>
      </c>
      <c r="D1301">
        <v>248</v>
      </c>
    </row>
    <row r="1302" spans="1:4" x14ac:dyDescent="0.3">
      <c r="A1302">
        <v>4</v>
      </c>
      <c r="B1302">
        <v>37504</v>
      </c>
      <c r="C1302" t="s">
        <v>1489</v>
      </c>
      <c r="D1302">
        <v>868</v>
      </c>
    </row>
    <row r="1303" spans="1:4" x14ac:dyDescent="0.3">
      <c r="A1303">
        <v>5</v>
      </c>
      <c r="B1303">
        <v>37501</v>
      </c>
      <c r="C1303" t="s">
        <v>1488</v>
      </c>
      <c r="D1303">
        <v>1080</v>
      </c>
    </row>
    <row r="1304" spans="1:4" x14ac:dyDescent="0.3">
      <c r="A1304">
        <v>5</v>
      </c>
      <c r="B1304">
        <v>37501</v>
      </c>
      <c r="C1304" t="s">
        <v>1488</v>
      </c>
      <c r="D1304">
        <v>154</v>
      </c>
    </row>
    <row r="1305" spans="1:4" x14ac:dyDescent="0.3">
      <c r="A1305">
        <v>6</v>
      </c>
      <c r="B1305">
        <v>37201</v>
      </c>
      <c r="C1305" t="s">
        <v>3147</v>
      </c>
      <c r="D1305">
        <v>1142</v>
      </c>
    </row>
    <row r="1306" spans="1:4" x14ac:dyDescent="0.3">
      <c r="A1306">
        <v>7</v>
      </c>
      <c r="B1306">
        <v>37201</v>
      </c>
      <c r="C1306" t="s">
        <v>3147</v>
      </c>
      <c r="D1306">
        <v>978</v>
      </c>
    </row>
    <row r="1307" spans="1:4" x14ac:dyDescent="0.3">
      <c r="A1307">
        <v>8</v>
      </c>
      <c r="B1307">
        <v>37201</v>
      </c>
      <c r="C1307" t="s">
        <v>3147</v>
      </c>
      <c r="D1307">
        <v>2160</v>
      </c>
    </row>
    <row r="1308" spans="1:4" x14ac:dyDescent="0.3">
      <c r="A1308">
        <v>9</v>
      </c>
      <c r="B1308">
        <v>37501</v>
      </c>
      <c r="C1308" t="s">
        <v>1488</v>
      </c>
      <c r="D1308">
        <v>154</v>
      </c>
    </row>
    <row r="1309" spans="1:4" x14ac:dyDescent="0.3">
      <c r="A1309">
        <v>10</v>
      </c>
      <c r="B1309">
        <v>37501</v>
      </c>
      <c r="C1309" t="s">
        <v>1488</v>
      </c>
      <c r="D1309">
        <v>1080</v>
      </c>
    </row>
    <row r="1310" spans="1:4" x14ac:dyDescent="0.3">
      <c r="A1310">
        <v>10</v>
      </c>
      <c r="B1310">
        <v>37501</v>
      </c>
      <c r="C1310" t="s">
        <v>1488</v>
      </c>
      <c r="D1310">
        <v>154</v>
      </c>
    </row>
    <row r="1311" spans="1:4" x14ac:dyDescent="0.3">
      <c r="A1311">
        <v>11</v>
      </c>
      <c r="B1311">
        <v>37501</v>
      </c>
      <c r="C1311" t="s">
        <v>1488</v>
      </c>
      <c r="D1311">
        <v>1080</v>
      </c>
    </row>
    <row r="1312" spans="1:4" x14ac:dyDescent="0.3">
      <c r="A1312">
        <v>11</v>
      </c>
      <c r="B1312">
        <v>37501</v>
      </c>
      <c r="C1312" t="s">
        <v>1488</v>
      </c>
      <c r="D1312">
        <v>154</v>
      </c>
    </row>
    <row r="1313" spans="1:4" x14ac:dyDescent="0.3">
      <c r="A1313">
        <v>12</v>
      </c>
      <c r="B1313">
        <v>37504</v>
      </c>
      <c r="C1313" t="s">
        <v>1489</v>
      </c>
      <c r="D1313">
        <v>294</v>
      </c>
    </row>
    <row r="1314" spans="1:4" x14ac:dyDescent="0.3">
      <c r="A1314">
        <v>12</v>
      </c>
      <c r="B1314">
        <v>37504</v>
      </c>
      <c r="C1314" t="s">
        <v>1489</v>
      </c>
      <c r="D1314">
        <v>2060</v>
      </c>
    </row>
    <row r="1315" spans="1:4" x14ac:dyDescent="0.3">
      <c r="A1315">
        <v>13</v>
      </c>
      <c r="B1315">
        <v>37204</v>
      </c>
      <c r="C1315" t="s">
        <v>3147</v>
      </c>
      <c r="D1315">
        <v>2100</v>
      </c>
    </row>
    <row r="1316" spans="1:4" x14ac:dyDescent="0.3">
      <c r="A1316">
        <v>13</v>
      </c>
      <c r="B1316">
        <v>37504</v>
      </c>
      <c r="C1316" t="s">
        <v>1489</v>
      </c>
      <c r="D1316">
        <v>868</v>
      </c>
    </row>
    <row r="1317" spans="1:4" x14ac:dyDescent="0.3">
      <c r="A1317">
        <v>14</v>
      </c>
      <c r="B1317">
        <v>37504</v>
      </c>
      <c r="C1317" t="s">
        <v>1489</v>
      </c>
      <c r="D1317">
        <v>248</v>
      </c>
    </row>
    <row r="1318" spans="1:4" x14ac:dyDescent="0.3">
      <c r="A1318">
        <v>14</v>
      </c>
      <c r="B1318">
        <v>39202</v>
      </c>
      <c r="C1318" t="s">
        <v>537</v>
      </c>
      <c r="D1318">
        <v>582</v>
      </c>
    </row>
    <row r="1319" spans="1:4" x14ac:dyDescent="0.3">
      <c r="A1319">
        <v>14</v>
      </c>
      <c r="B1319">
        <v>37504</v>
      </c>
      <c r="C1319" t="s">
        <v>1489</v>
      </c>
      <c r="D1319">
        <v>1736</v>
      </c>
    </row>
    <row r="1320" spans="1:4" x14ac:dyDescent="0.3">
      <c r="A1320">
        <v>15</v>
      </c>
      <c r="B1320">
        <v>37501</v>
      </c>
      <c r="C1320" t="s">
        <v>1488</v>
      </c>
      <c r="D1320">
        <v>190</v>
      </c>
    </row>
    <row r="1321" spans="1:4" x14ac:dyDescent="0.3">
      <c r="A1321">
        <v>16</v>
      </c>
      <c r="B1321">
        <v>37501</v>
      </c>
      <c r="C1321" t="s">
        <v>1488</v>
      </c>
      <c r="D1321">
        <v>154</v>
      </c>
    </row>
    <row r="1322" spans="1:4" x14ac:dyDescent="0.3">
      <c r="A1322">
        <v>16</v>
      </c>
      <c r="B1322">
        <v>39202</v>
      </c>
      <c r="C1322" t="s">
        <v>537</v>
      </c>
      <c r="D1322">
        <v>700</v>
      </c>
    </row>
    <row r="1323" spans="1:4" x14ac:dyDescent="0.3">
      <c r="A1323">
        <v>17</v>
      </c>
      <c r="B1323">
        <v>37504</v>
      </c>
      <c r="C1323" t="s">
        <v>1489</v>
      </c>
      <c r="D1323">
        <v>377</v>
      </c>
    </row>
    <row r="1324" spans="1:4" x14ac:dyDescent="0.3">
      <c r="A1324">
        <v>17</v>
      </c>
      <c r="B1324">
        <v>37504</v>
      </c>
      <c r="C1324" t="s">
        <v>1489</v>
      </c>
      <c r="D1324">
        <v>1320</v>
      </c>
    </row>
    <row r="1325" spans="1:4" x14ac:dyDescent="0.3">
      <c r="A1325">
        <v>18</v>
      </c>
      <c r="B1325">
        <v>37501</v>
      </c>
      <c r="C1325" t="s">
        <v>1488</v>
      </c>
      <c r="D1325">
        <v>308</v>
      </c>
    </row>
    <row r="1326" spans="1:4" x14ac:dyDescent="0.3">
      <c r="A1326">
        <v>19</v>
      </c>
      <c r="B1326">
        <v>37501</v>
      </c>
      <c r="C1326" t="s">
        <v>1488</v>
      </c>
      <c r="D1326">
        <v>665</v>
      </c>
    </row>
    <row r="1327" spans="1:4" x14ac:dyDescent="0.3">
      <c r="A1327">
        <v>19</v>
      </c>
      <c r="B1327">
        <v>37501</v>
      </c>
      <c r="C1327" t="s">
        <v>1488</v>
      </c>
      <c r="D1327">
        <v>190</v>
      </c>
    </row>
    <row r="1328" spans="1:4" x14ac:dyDescent="0.3">
      <c r="A1328">
        <v>20</v>
      </c>
      <c r="B1328">
        <v>39202</v>
      </c>
      <c r="C1328" t="s">
        <v>537</v>
      </c>
      <c r="D1328">
        <v>1600</v>
      </c>
    </row>
    <row r="1329" spans="1:4" x14ac:dyDescent="0.3">
      <c r="A1329">
        <v>21</v>
      </c>
      <c r="B1329">
        <v>37501</v>
      </c>
      <c r="C1329" t="s">
        <v>1488</v>
      </c>
      <c r="D1329">
        <v>540</v>
      </c>
    </row>
    <row r="1330" spans="1:4" x14ac:dyDescent="0.3">
      <c r="A1330">
        <v>21</v>
      </c>
      <c r="B1330">
        <v>37501</v>
      </c>
      <c r="C1330" t="s">
        <v>1488</v>
      </c>
      <c r="D1330">
        <v>154</v>
      </c>
    </row>
    <row r="1331" spans="1:4" x14ac:dyDescent="0.3">
      <c r="A1331">
        <v>22</v>
      </c>
      <c r="B1331">
        <v>37501</v>
      </c>
      <c r="C1331" t="s">
        <v>1488</v>
      </c>
      <c r="D1331">
        <v>665</v>
      </c>
    </row>
    <row r="1332" spans="1:4" x14ac:dyDescent="0.3">
      <c r="A1332">
        <v>22</v>
      </c>
      <c r="B1332">
        <v>37501</v>
      </c>
      <c r="C1332" t="s">
        <v>1488</v>
      </c>
      <c r="D1332">
        <v>190</v>
      </c>
    </row>
    <row r="1333" spans="1:4" x14ac:dyDescent="0.3">
      <c r="A1333">
        <v>23</v>
      </c>
      <c r="B1333">
        <v>37501</v>
      </c>
      <c r="C1333" t="s">
        <v>1488</v>
      </c>
      <c r="D1333">
        <v>154</v>
      </c>
    </row>
    <row r="1334" spans="1:4" x14ac:dyDescent="0.3">
      <c r="A1334">
        <v>24</v>
      </c>
      <c r="B1334">
        <v>37501</v>
      </c>
      <c r="C1334" t="s">
        <v>1488</v>
      </c>
      <c r="D1334">
        <v>154</v>
      </c>
    </row>
    <row r="1335" spans="1:4" x14ac:dyDescent="0.3">
      <c r="A1335">
        <v>25</v>
      </c>
      <c r="B1335">
        <v>37501</v>
      </c>
      <c r="C1335" t="s">
        <v>1488</v>
      </c>
      <c r="D1335">
        <v>154</v>
      </c>
    </row>
    <row r="1336" spans="1:4" x14ac:dyDescent="0.3">
      <c r="A1336">
        <v>26</v>
      </c>
      <c r="B1336">
        <v>37501</v>
      </c>
      <c r="C1336" t="s">
        <v>1488</v>
      </c>
      <c r="D1336">
        <v>154</v>
      </c>
    </row>
    <row r="1337" spans="1:4" x14ac:dyDescent="0.3">
      <c r="A1337">
        <v>27</v>
      </c>
      <c r="B1337">
        <v>37501</v>
      </c>
      <c r="C1337" t="s">
        <v>1488</v>
      </c>
      <c r="D1337">
        <v>154</v>
      </c>
    </row>
    <row r="1338" spans="1:4" x14ac:dyDescent="0.3">
      <c r="A1338">
        <v>28</v>
      </c>
      <c r="B1338">
        <v>37501</v>
      </c>
      <c r="C1338" t="s">
        <v>1488</v>
      </c>
      <c r="D1338">
        <v>154</v>
      </c>
    </row>
    <row r="1339" spans="1:4" x14ac:dyDescent="0.3">
      <c r="A1339">
        <v>29</v>
      </c>
      <c r="B1339">
        <v>37501</v>
      </c>
      <c r="C1339" t="s">
        <v>1488</v>
      </c>
      <c r="D1339">
        <v>154</v>
      </c>
    </row>
    <row r="1340" spans="1:4" x14ac:dyDescent="0.3">
      <c r="A1340">
        <v>30</v>
      </c>
      <c r="B1340">
        <v>37501</v>
      </c>
      <c r="C1340" t="s">
        <v>1488</v>
      </c>
      <c r="D1340">
        <v>154</v>
      </c>
    </row>
    <row r="1341" spans="1:4" x14ac:dyDescent="0.3">
      <c r="A1341">
        <v>31</v>
      </c>
      <c r="B1341">
        <v>37501</v>
      </c>
      <c r="C1341" t="s">
        <v>1488</v>
      </c>
      <c r="D1341">
        <v>154</v>
      </c>
    </row>
    <row r="1342" spans="1:4" x14ac:dyDescent="0.3">
      <c r="A1342">
        <v>32</v>
      </c>
      <c r="B1342">
        <v>37501</v>
      </c>
      <c r="C1342" t="s">
        <v>1488</v>
      </c>
      <c r="D1342">
        <v>540</v>
      </c>
    </row>
    <row r="1343" spans="1:4" x14ac:dyDescent="0.3">
      <c r="A1343">
        <v>32</v>
      </c>
      <c r="B1343">
        <v>37501</v>
      </c>
      <c r="C1343" t="s">
        <v>1488</v>
      </c>
      <c r="D1343">
        <v>154</v>
      </c>
    </row>
    <row r="1344" spans="1:4" x14ac:dyDescent="0.3">
      <c r="A1344">
        <v>33</v>
      </c>
      <c r="B1344">
        <v>37501</v>
      </c>
      <c r="C1344" t="s">
        <v>1488</v>
      </c>
      <c r="D1344">
        <v>540</v>
      </c>
    </row>
    <row r="1345" spans="1:4" x14ac:dyDescent="0.3">
      <c r="A1345">
        <v>33</v>
      </c>
      <c r="B1345">
        <v>37501</v>
      </c>
      <c r="C1345" t="s">
        <v>1488</v>
      </c>
      <c r="D1345">
        <v>154</v>
      </c>
    </row>
    <row r="1346" spans="1:4" x14ac:dyDescent="0.3">
      <c r="A1346">
        <v>34</v>
      </c>
      <c r="B1346">
        <v>37501</v>
      </c>
      <c r="C1346" t="s">
        <v>1488</v>
      </c>
      <c r="D1346">
        <v>540</v>
      </c>
    </row>
    <row r="1347" spans="1:4" x14ac:dyDescent="0.3">
      <c r="A1347">
        <v>34</v>
      </c>
      <c r="B1347">
        <v>37501</v>
      </c>
      <c r="C1347" t="s">
        <v>1488</v>
      </c>
      <c r="D1347">
        <v>154</v>
      </c>
    </row>
    <row r="1348" spans="1:4" x14ac:dyDescent="0.3">
      <c r="A1348">
        <v>35</v>
      </c>
      <c r="B1348">
        <v>37501</v>
      </c>
      <c r="C1348" t="s">
        <v>1488</v>
      </c>
      <c r="D1348">
        <v>1960</v>
      </c>
    </row>
    <row r="1349" spans="1:4" x14ac:dyDescent="0.3">
      <c r="A1349">
        <v>35</v>
      </c>
      <c r="B1349">
        <v>37501</v>
      </c>
      <c r="C1349" t="s">
        <v>1488</v>
      </c>
      <c r="D1349">
        <v>490</v>
      </c>
    </row>
    <row r="1350" spans="1:4" x14ac:dyDescent="0.3">
      <c r="A1350">
        <v>36</v>
      </c>
      <c r="B1350">
        <v>37501</v>
      </c>
      <c r="C1350" t="s">
        <v>1488</v>
      </c>
      <c r="D1350">
        <v>665</v>
      </c>
    </row>
    <row r="1351" spans="1:4" x14ac:dyDescent="0.3">
      <c r="A1351">
        <v>36</v>
      </c>
      <c r="B1351">
        <v>37501</v>
      </c>
      <c r="C1351" t="s">
        <v>1488</v>
      </c>
      <c r="D1351">
        <v>190</v>
      </c>
    </row>
    <row r="1352" spans="1:4" x14ac:dyDescent="0.3">
      <c r="A1352">
        <v>37</v>
      </c>
      <c r="B1352">
        <v>37501</v>
      </c>
      <c r="C1352" t="s">
        <v>1488</v>
      </c>
      <c r="D1352">
        <v>308</v>
      </c>
    </row>
    <row r="1353" spans="1:4" x14ac:dyDescent="0.3">
      <c r="A1353">
        <v>38</v>
      </c>
      <c r="B1353">
        <v>37501</v>
      </c>
      <c r="C1353" t="s">
        <v>1488</v>
      </c>
      <c r="D1353">
        <v>540</v>
      </c>
    </row>
    <row r="1354" spans="1:4" x14ac:dyDescent="0.3">
      <c r="A1354">
        <v>38</v>
      </c>
      <c r="B1354">
        <v>37501</v>
      </c>
      <c r="C1354" t="s">
        <v>1488</v>
      </c>
      <c r="D1354">
        <v>154</v>
      </c>
    </row>
    <row r="1355" spans="1:4" x14ac:dyDescent="0.3">
      <c r="A1355">
        <v>39</v>
      </c>
      <c r="B1355">
        <v>37501</v>
      </c>
      <c r="C1355" t="s">
        <v>1488</v>
      </c>
      <c r="D1355">
        <v>154</v>
      </c>
    </row>
    <row r="1356" spans="1:4" x14ac:dyDescent="0.3">
      <c r="A1356">
        <v>39</v>
      </c>
      <c r="B1356">
        <v>39202</v>
      </c>
      <c r="C1356" t="s">
        <v>537</v>
      </c>
      <c r="D1356">
        <v>422</v>
      </c>
    </row>
    <row r="1357" spans="1:4" x14ac:dyDescent="0.3">
      <c r="A1357">
        <v>40</v>
      </c>
      <c r="B1357">
        <v>37501</v>
      </c>
      <c r="C1357" t="s">
        <v>1488</v>
      </c>
      <c r="D1357">
        <v>540</v>
      </c>
    </row>
    <row r="1358" spans="1:4" x14ac:dyDescent="0.3">
      <c r="A1358">
        <v>40</v>
      </c>
      <c r="B1358">
        <v>37501</v>
      </c>
      <c r="C1358" t="s">
        <v>1488</v>
      </c>
      <c r="D1358">
        <v>154</v>
      </c>
    </row>
    <row r="1359" spans="1:4" x14ac:dyDescent="0.3">
      <c r="A1359">
        <v>41</v>
      </c>
      <c r="B1359">
        <v>37501</v>
      </c>
      <c r="C1359" t="s">
        <v>1488</v>
      </c>
      <c r="D1359">
        <v>154</v>
      </c>
    </row>
    <row r="1360" spans="1:4" x14ac:dyDescent="0.3">
      <c r="A1360">
        <v>42</v>
      </c>
      <c r="B1360">
        <v>37501</v>
      </c>
      <c r="C1360" t="s">
        <v>1488</v>
      </c>
      <c r="D1360">
        <v>1080</v>
      </c>
    </row>
    <row r="1361" spans="1:4" x14ac:dyDescent="0.3">
      <c r="A1361">
        <v>43</v>
      </c>
      <c r="B1361">
        <v>37501</v>
      </c>
      <c r="C1361" t="s">
        <v>1488</v>
      </c>
      <c r="D1361">
        <v>850</v>
      </c>
    </row>
    <row r="1362" spans="1:4" x14ac:dyDescent="0.3">
      <c r="A1362">
        <v>44</v>
      </c>
      <c r="B1362">
        <v>37501</v>
      </c>
      <c r="C1362" t="s">
        <v>1488</v>
      </c>
      <c r="D1362">
        <v>154</v>
      </c>
    </row>
    <row r="1363" spans="1:4" x14ac:dyDescent="0.3">
      <c r="A1363">
        <v>45</v>
      </c>
      <c r="B1363">
        <v>37501</v>
      </c>
      <c r="C1363" t="s">
        <v>1488</v>
      </c>
      <c r="D1363">
        <v>154</v>
      </c>
    </row>
    <row r="1364" spans="1:4" x14ac:dyDescent="0.3">
      <c r="A1364">
        <v>46</v>
      </c>
      <c r="B1364">
        <v>37501</v>
      </c>
      <c r="C1364" t="s">
        <v>1488</v>
      </c>
      <c r="D1364">
        <v>490</v>
      </c>
    </row>
    <row r="1365" spans="1:4" x14ac:dyDescent="0.3">
      <c r="A1365">
        <v>47</v>
      </c>
      <c r="B1365">
        <v>37501</v>
      </c>
      <c r="C1365" t="s">
        <v>1488</v>
      </c>
      <c r="D1365">
        <v>490</v>
      </c>
    </row>
    <row r="1366" spans="1:4" x14ac:dyDescent="0.3">
      <c r="A1366">
        <v>48</v>
      </c>
      <c r="B1366">
        <v>37204</v>
      </c>
      <c r="C1366" t="s">
        <v>3147</v>
      </c>
      <c r="D1366">
        <v>2200</v>
      </c>
    </row>
    <row r="1367" spans="1:4" x14ac:dyDescent="0.3">
      <c r="A1367">
        <v>48</v>
      </c>
      <c r="B1367">
        <v>37504</v>
      </c>
      <c r="C1367" t="s">
        <v>1489</v>
      </c>
      <c r="D1367">
        <v>868</v>
      </c>
    </row>
    <row r="1368" spans="1:4" x14ac:dyDescent="0.3">
      <c r="A1368">
        <v>49</v>
      </c>
      <c r="B1368">
        <v>37501</v>
      </c>
      <c r="C1368" t="s">
        <v>1488</v>
      </c>
      <c r="D1368">
        <v>154</v>
      </c>
    </row>
    <row r="1369" spans="1:4" x14ac:dyDescent="0.3">
      <c r="A1369">
        <v>50</v>
      </c>
      <c r="B1369">
        <v>37501</v>
      </c>
      <c r="C1369" t="s">
        <v>1488</v>
      </c>
      <c r="D1369">
        <v>154</v>
      </c>
    </row>
    <row r="1370" spans="1:4" x14ac:dyDescent="0.3">
      <c r="A1370">
        <v>51</v>
      </c>
      <c r="B1370">
        <v>37501</v>
      </c>
      <c r="C1370" t="s">
        <v>1488</v>
      </c>
      <c r="D1370">
        <v>154</v>
      </c>
    </row>
    <row r="1371" spans="1:4" x14ac:dyDescent="0.3">
      <c r="A1371">
        <v>52</v>
      </c>
      <c r="B1371">
        <v>37501</v>
      </c>
      <c r="C1371" t="s">
        <v>1488</v>
      </c>
      <c r="D1371">
        <v>154</v>
      </c>
    </row>
    <row r="1372" spans="1:4" x14ac:dyDescent="0.3">
      <c r="A1372">
        <v>53</v>
      </c>
      <c r="B1372">
        <v>37501</v>
      </c>
      <c r="C1372" t="s">
        <v>1488</v>
      </c>
      <c r="D1372">
        <v>154</v>
      </c>
    </row>
    <row r="1373" spans="1:4" x14ac:dyDescent="0.3">
      <c r="A1373">
        <v>54</v>
      </c>
      <c r="B1373">
        <v>37501</v>
      </c>
      <c r="C1373" t="s">
        <v>1488</v>
      </c>
      <c r="D1373">
        <v>154</v>
      </c>
    </row>
    <row r="1374" spans="1:4" x14ac:dyDescent="0.3">
      <c r="A1374">
        <v>55</v>
      </c>
      <c r="B1374">
        <v>37501</v>
      </c>
      <c r="C1374" t="s">
        <v>1488</v>
      </c>
      <c r="D1374">
        <v>490</v>
      </c>
    </row>
    <row r="1375" spans="1:4" x14ac:dyDescent="0.3">
      <c r="A1375">
        <v>56</v>
      </c>
      <c r="B1375">
        <v>37501</v>
      </c>
      <c r="C1375" t="s">
        <v>1488</v>
      </c>
      <c r="D1375">
        <v>154</v>
      </c>
    </row>
    <row r="1376" spans="1:4" x14ac:dyDescent="0.3">
      <c r="A1376">
        <v>57</v>
      </c>
      <c r="B1376">
        <v>37501</v>
      </c>
      <c r="C1376" t="s">
        <v>1488</v>
      </c>
      <c r="D1376">
        <v>154</v>
      </c>
    </row>
    <row r="1377" spans="1:4" x14ac:dyDescent="0.3">
      <c r="A1377">
        <v>58</v>
      </c>
      <c r="B1377">
        <v>37501</v>
      </c>
      <c r="C1377" t="s">
        <v>1488</v>
      </c>
      <c r="D1377">
        <v>154</v>
      </c>
    </row>
    <row r="1378" spans="1:4" x14ac:dyDescent="0.3">
      <c r="A1378">
        <v>1</v>
      </c>
      <c r="B1378">
        <v>37504</v>
      </c>
      <c r="C1378" t="s">
        <v>1489</v>
      </c>
      <c r="D1378">
        <v>540</v>
      </c>
    </row>
    <row r="1379" spans="1:4" x14ac:dyDescent="0.3">
      <c r="A1379">
        <v>1</v>
      </c>
      <c r="B1379">
        <v>37504</v>
      </c>
      <c r="C1379" t="s">
        <v>1489</v>
      </c>
      <c r="D1379">
        <v>154</v>
      </c>
    </row>
    <row r="1380" spans="1:4" x14ac:dyDescent="0.3">
      <c r="A1380">
        <v>2</v>
      </c>
      <c r="B1380">
        <v>37504</v>
      </c>
      <c r="C1380" t="s">
        <v>1489</v>
      </c>
      <c r="D1380">
        <v>540</v>
      </c>
    </row>
    <row r="1381" spans="1:4" x14ac:dyDescent="0.3">
      <c r="A1381">
        <v>2</v>
      </c>
      <c r="B1381">
        <v>37504</v>
      </c>
      <c r="C1381" t="s">
        <v>1489</v>
      </c>
      <c r="D1381">
        <v>154</v>
      </c>
    </row>
    <row r="1382" spans="1:4" x14ac:dyDescent="0.3">
      <c r="A1382">
        <v>3</v>
      </c>
      <c r="B1382">
        <v>37504</v>
      </c>
      <c r="C1382" t="s">
        <v>1489</v>
      </c>
      <c r="D1382">
        <v>540</v>
      </c>
    </row>
    <row r="1383" spans="1:4" x14ac:dyDescent="0.3">
      <c r="A1383">
        <v>3</v>
      </c>
      <c r="B1383">
        <v>37504</v>
      </c>
      <c r="C1383" t="s">
        <v>1489</v>
      </c>
      <c r="D1383">
        <v>154</v>
      </c>
    </row>
    <row r="1384" spans="1:4" x14ac:dyDescent="0.3">
      <c r="A1384">
        <v>4</v>
      </c>
      <c r="B1384">
        <v>37504</v>
      </c>
      <c r="C1384" t="s">
        <v>1489</v>
      </c>
      <c r="D1384">
        <v>540</v>
      </c>
    </row>
    <row r="1385" spans="1:4" x14ac:dyDescent="0.3">
      <c r="A1385">
        <v>4</v>
      </c>
      <c r="B1385">
        <v>37504</v>
      </c>
      <c r="C1385" t="s">
        <v>1489</v>
      </c>
      <c r="D1385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43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3.3984375" bestFit="1" customWidth="1"/>
    <col min="2" max="2" width="46.09765625" bestFit="1" customWidth="1"/>
  </cols>
  <sheetData>
    <row r="1" spans="1:2" hidden="1" x14ac:dyDescent="0.3">
      <c r="B1" t="s">
        <v>14</v>
      </c>
    </row>
    <row r="2" spans="1:2" hidden="1" x14ac:dyDescent="0.3">
      <c r="B2" t="s">
        <v>115</v>
      </c>
    </row>
    <row r="3" spans="1:2" x14ac:dyDescent="0.3">
      <c r="A3" s="1" t="s">
        <v>111</v>
      </c>
      <c r="B3" s="1" t="s">
        <v>116</v>
      </c>
    </row>
    <row r="4" spans="1:2" x14ac:dyDescent="0.3">
      <c r="A4">
        <v>1</v>
      </c>
      <c r="B4" s="11" t="s">
        <v>311</v>
      </c>
    </row>
    <row r="5" spans="1:2" x14ac:dyDescent="0.3">
      <c r="A5">
        <v>2</v>
      </c>
      <c r="B5" s="11" t="s">
        <v>311</v>
      </c>
    </row>
    <row r="6" spans="1:2" x14ac:dyDescent="0.3">
      <c r="A6">
        <v>3</v>
      </c>
      <c r="B6" s="11" t="s">
        <v>311</v>
      </c>
    </row>
    <row r="7" spans="1:2" x14ac:dyDescent="0.3">
      <c r="A7">
        <v>4</v>
      </c>
      <c r="B7" s="7" t="s">
        <v>312</v>
      </c>
    </row>
    <row r="8" spans="1:2" x14ac:dyDescent="0.3">
      <c r="A8">
        <v>5</v>
      </c>
      <c r="B8" s="7" t="s">
        <v>313</v>
      </c>
    </row>
    <row r="9" spans="1:2" x14ac:dyDescent="0.3">
      <c r="A9">
        <v>6</v>
      </c>
      <c r="B9" s="7" t="s">
        <v>314</v>
      </c>
    </row>
    <row r="10" spans="1:2" x14ac:dyDescent="0.3">
      <c r="A10">
        <v>7</v>
      </c>
      <c r="B10" s="7" t="s">
        <v>315</v>
      </c>
    </row>
    <row r="11" spans="1:2" x14ac:dyDescent="0.3">
      <c r="A11">
        <v>8</v>
      </c>
      <c r="B11" s="11" t="s">
        <v>311</v>
      </c>
    </row>
    <row r="12" spans="1:2" x14ac:dyDescent="0.3">
      <c r="A12">
        <v>9</v>
      </c>
      <c r="B12" s="11" t="s">
        <v>311</v>
      </c>
    </row>
    <row r="13" spans="1:2" x14ac:dyDescent="0.3">
      <c r="A13">
        <v>10</v>
      </c>
      <c r="B13" s="11" t="s">
        <v>311</v>
      </c>
    </row>
    <row r="14" spans="1:2" x14ac:dyDescent="0.3">
      <c r="A14">
        <v>11</v>
      </c>
      <c r="B14" s="11" t="s">
        <v>311</v>
      </c>
    </row>
    <row r="15" spans="1:2" x14ac:dyDescent="0.3">
      <c r="A15">
        <v>12</v>
      </c>
      <c r="B15" s="11" t="s">
        <v>311</v>
      </c>
    </row>
    <row r="16" spans="1:2" x14ac:dyDescent="0.3">
      <c r="A16">
        <v>13</v>
      </c>
      <c r="B16" s="11" t="s">
        <v>311</v>
      </c>
    </row>
    <row r="17" spans="1:2" x14ac:dyDescent="0.3">
      <c r="A17">
        <v>14</v>
      </c>
      <c r="B17" s="7" t="s">
        <v>316</v>
      </c>
    </row>
    <row r="18" spans="1:2" x14ac:dyDescent="0.3">
      <c r="A18">
        <v>15</v>
      </c>
      <c r="B18" s="7" t="s">
        <v>317</v>
      </c>
    </row>
    <row r="19" spans="1:2" x14ac:dyDescent="0.3">
      <c r="A19">
        <v>16</v>
      </c>
      <c r="B19" s="7" t="s">
        <v>318</v>
      </c>
    </row>
    <row r="20" spans="1:2" x14ac:dyDescent="0.3">
      <c r="A20">
        <v>17</v>
      </c>
      <c r="B20" s="11" t="s">
        <v>311</v>
      </c>
    </row>
    <row r="21" spans="1:2" x14ac:dyDescent="0.3">
      <c r="A21">
        <v>18</v>
      </c>
      <c r="B21" s="11" t="s">
        <v>311</v>
      </c>
    </row>
    <row r="22" spans="1:2" x14ac:dyDescent="0.3">
      <c r="A22">
        <v>19</v>
      </c>
      <c r="B22" s="7" t="s">
        <v>319</v>
      </c>
    </row>
    <row r="23" spans="1:2" x14ac:dyDescent="0.3">
      <c r="A23">
        <v>20</v>
      </c>
      <c r="B23" s="11" t="s">
        <v>311</v>
      </c>
    </row>
    <row r="24" spans="1:2" x14ac:dyDescent="0.3">
      <c r="A24">
        <v>21</v>
      </c>
      <c r="B24" s="11" t="s">
        <v>311</v>
      </c>
    </row>
    <row r="25" spans="1:2" x14ac:dyDescent="0.3">
      <c r="A25">
        <v>22</v>
      </c>
      <c r="B25" s="11" t="s">
        <v>311</v>
      </c>
    </row>
    <row r="26" spans="1:2" x14ac:dyDescent="0.3">
      <c r="A26">
        <v>23</v>
      </c>
      <c r="B26" s="7" t="s">
        <v>320</v>
      </c>
    </row>
    <row r="27" spans="1:2" x14ac:dyDescent="0.3">
      <c r="A27">
        <v>24</v>
      </c>
      <c r="B27" s="7" t="s">
        <v>321</v>
      </c>
    </row>
    <row r="28" spans="1:2" x14ac:dyDescent="0.3">
      <c r="A28">
        <v>25</v>
      </c>
      <c r="B28" s="11" t="s">
        <v>311</v>
      </c>
    </row>
    <row r="29" spans="1:2" x14ac:dyDescent="0.3">
      <c r="A29">
        <v>26</v>
      </c>
      <c r="B29" s="11" t="s">
        <v>311</v>
      </c>
    </row>
    <row r="30" spans="1:2" x14ac:dyDescent="0.3">
      <c r="A30">
        <v>27</v>
      </c>
      <c r="B30" s="11" t="s">
        <v>311</v>
      </c>
    </row>
    <row r="31" spans="1:2" x14ac:dyDescent="0.3">
      <c r="A31">
        <v>28</v>
      </c>
      <c r="B31" s="11" t="s">
        <v>311</v>
      </c>
    </row>
    <row r="32" spans="1:2" x14ac:dyDescent="0.3">
      <c r="A32">
        <v>29</v>
      </c>
      <c r="B32" s="11" t="s">
        <v>311</v>
      </c>
    </row>
    <row r="33" spans="1:2" x14ac:dyDescent="0.3">
      <c r="A33">
        <v>30</v>
      </c>
      <c r="B33" s="11" t="s">
        <v>311</v>
      </c>
    </row>
    <row r="34" spans="1:2" x14ac:dyDescent="0.3">
      <c r="A34">
        <v>31</v>
      </c>
      <c r="B34" s="11" t="s">
        <v>311</v>
      </c>
    </row>
    <row r="35" spans="1:2" x14ac:dyDescent="0.3">
      <c r="A35">
        <v>32</v>
      </c>
      <c r="B35" s="11" t="s">
        <v>311</v>
      </c>
    </row>
    <row r="36" spans="1:2" x14ac:dyDescent="0.3">
      <c r="A36">
        <v>33</v>
      </c>
      <c r="B36" s="11" t="s">
        <v>311</v>
      </c>
    </row>
    <row r="37" spans="1:2" x14ac:dyDescent="0.3">
      <c r="A37">
        <v>34</v>
      </c>
      <c r="B37" s="11" t="s">
        <v>311</v>
      </c>
    </row>
    <row r="38" spans="1:2" x14ac:dyDescent="0.3">
      <c r="A38">
        <v>35</v>
      </c>
      <c r="B38" s="11" t="s">
        <v>311</v>
      </c>
    </row>
    <row r="39" spans="1:2" x14ac:dyDescent="0.3">
      <c r="A39">
        <v>36</v>
      </c>
      <c r="B39" s="11" t="s">
        <v>311</v>
      </c>
    </row>
    <row r="40" spans="1:2" x14ac:dyDescent="0.3">
      <c r="A40">
        <v>37</v>
      </c>
      <c r="B40" s="7" t="s">
        <v>322</v>
      </c>
    </row>
    <row r="41" spans="1:2" x14ac:dyDescent="0.3">
      <c r="A41">
        <v>38</v>
      </c>
      <c r="B41" s="7" t="s">
        <v>323</v>
      </c>
    </row>
    <row r="42" spans="1:2" x14ac:dyDescent="0.3">
      <c r="A42">
        <v>39</v>
      </c>
      <c r="B42" s="7" t="s">
        <v>324</v>
      </c>
    </row>
    <row r="43" spans="1:2" x14ac:dyDescent="0.3">
      <c r="A43">
        <v>40</v>
      </c>
      <c r="B43" s="7" t="s">
        <v>325</v>
      </c>
    </row>
    <row r="44" spans="1:2" x14ac:dyDescent="0.3">
      <c r="A44">
        <v>41</v>
      </c>
      <c r="B44" s="7" t="s">
        <v>326</v>
      </c>
    </row>
    <row r="45" spans="1:2" x14ac:dyDescent="0.3">
      <c r="A45">
        <v>42</v>
      </c>
      <c r="B45" s="11" t="s">
        <v>311</v>
      </c>
    </row>
    <row r="46" spans="1:2" x14ac:dyDescent="0.3">
      <c r="A46">
        <v>43</v>
      </c>
      <c r="B46" s="11" t="s">
        <v>311</v>
      </c>
    </row>
    <row r="47" spans="1:2" x14ac:dyDescent="0.3">
      <c r="A47">
        <v>44</v>
      </c>
      <c r="B47" s="11" t="s">
        <v>311</v>
      </c>
    </row>
    <row r="48" spans="1:2" x14ac:dyDescent="0.3">
      <c r="A48">
        <v>45</v>
      </c>
      <c r="B48" s="11" t="s">
        <v>311</v>
      </c>
    </row>
    <row r="49" spans="1:2" x14ac:dyDescent="0.3">
      <c r="A49">
        <v>46</v>
      </c>
      <c r="B49" s="11" t="s">
        <v>311</v>
      </c>
    </row>
    <row r="50" spans="1:2" x14ac:dyDescent="0.3">
      <c r="A50">
        <v>47</v>
      </c>
      <c r="B50" s="11" t="s">
        <v>311</v>
      </c>
    </row>
    <row r="51" spans="1:2" x14ac:dyDescent="0.3">
      <c r="A51">
        <v>48</v>
      </c>
      <c r="B51" s="11" t="s">
        <v>311</v>
      </c>
    </row>
    <row r="52" spans="1:2" x14ac:dyDescent="0.3">
      <c r="A52">
        <v>49</v>
      </c>
      <c r="B52" s="11" t="s">
        <v>311</v>
      </c>
    </row>
    <row r="53" spans="1:2" x14ac:dyDescent="0.3">
      <c r="A53">
        <v>50</v>
      </c>
      <c r="B53" s="11" t="s">
        <v>311</v>
      </c>
    </row>
    <row r="54" spans="1:2" x14ac:dyDescent="0.3">
      <c r="A54">
        <v>51</v>
      </c>
      <c r="B54" s="11" t="s">
        <v>311</v>
      </c>
    </row>
    <row r="55" spans="1:2" x14ac:dyDescent="0.3">
      <c r="A55">
        <v>52</v>
      </c>
      <c r="B55" s="7" t="s">
        <v>327</v>
      </c>
    </row>
    <row r="56" spans="1:2" x14ac:dyDescent="0.3">
      <c r="A56">
        <v>53</v>
      </c>
      <c r="B56" s="11" t="s">
        <v>311</v>
      </c>
    </row>
    <row r="57" spans="1:2" x14ac:dyDescent="0.3">
      <c r="A57">
        <v>54</v>
      </c>
      <c r="B57" s="11" t="s">
        <v>311</v>
      </c>
    </row>
    <row r="58" spans="1:2" x14ac:dyDescent="0.3">
      <c r="A58">
        <v>55</v>
      </c>
      <c r="B58" s="11" t="s">
        <v>311</v>
      </c>
    </row>
    <row r="59" spans="1:2" x14ac:dyDescent="0.3">
      <c r="A59">
        <v>56</v>
      </c>
      <c r="B59" s="11" t="s">
        <v>311</v>
      </c>
    </row>
    <row r="60" spans="1:2" x14ac:dyDescent="0.3">
      <c r="A60">
        <v>57</v>
      </c>
      <c r="B60" s="11" t="s">
        <v>311</v>
      </c>
    </row>
    <row r="61" spans="1:2" x14ac:dyDescent="0.3">
      <c r="A61">
        <v>58</v>
      </c>
      <c r="B61" s="11" t="s">
        <v>311</v>
      </c>
    </row>
    <row r="62" spans="1:2" x14ac:dyDescent="0.3">
      <c r="A62">
        <v>59</v>
      </c>
      <c r="B62" s="11" t="s">
        <v>311</v>
      </c>
    </row>
    <row r="63" spans="1:2" x14ac:dyDescent="0.3">
      <c r="A63">
        <v>60</v>
      </c>
      <c r="B63" s="11" t="s">
        <v>311</v>
      </c>
    </row>
    <row r="64" spans="1:2" x14ac:dyDescent="0.3">
      <c r="A64">
        <v>1</v>
      </c>
      <c r="B64" s="11" t="s">
        <v>311</v>
      </c>
    </row>
    <row r="65" spans="1:2" x14ac:dyDescent="0.3">
      <c r="A65">
        <v>2</v>
      </c>
      <c r="B65" s="11" t="s">
        <v>311</v>
      </c>
    </row>
    <row r="66" spans="1:2" x14ac:dyDescent="0.3">
      <c r="A66">
        <v>3</v>
      </c>
      <c r="B66" s="11" t="s">
        <v>311</v>
      </c>
    </row>
    <row r="67" spans="1:2" x14ac:dyDescent="0.3">
      <c r="A67">
        <v>4</v>
      </c>
      <c r="B67" s="11" t="s">
        <v>311</v>
      </c>
    </row>
    <row r="68" spans="1:2" x14ac:dyDescent="0.3">
      <c r="A68">
        <v>5</v>
      </c>
      <c r="B68" s="11" t="s">
        <v>311</v>
      </c>
    </row>
    <row r="69" spans="1:2" x14ac:dyDescent="0.3">
      <c r="A69">
        <v>6</v>
      </c>
      <c r="B69" s="11" t="s">
        <v>311</v>
      </c>
    </row>
    <row r="70" spans="1:2" x14ac:dyDescent="0.3">
      <c r="A70">
        <v>7</v>
      </c>
      <c r="B70" s="11" t="s">
        <v>311</v>
      </c>
    </row>
    <row r="71" spans="1:2" x14ac:dyDescent="0.3">
      <c r="A71">
        <v>8</v>
      </c>
      <c r="B71" s="11" t="s">
        <v>311</v>
      </c>
    </row>
    <row r="72" spans="1:2" x14ac:dyDescent="0.3">
      <c r="A72">
        <v>9</v>
      </c>
      <c r="B72" s="11" t="s">
        <v>311</v>
      </c>
    </row>
    <row r="73" spans="1:2" x14ac:dyDescent="0.3">
      <c r="A73">
        <v>10</v>
      </c>
      <c r="B73" s="11" t="s">
        <v>311</v>
      </c>
    </row>
    <row r="74" spans="1:2" x14ac:dyDescent="0.3">
      <c r="A74">
        <v>11</v>
      </c>
      <c r="B74" s="11" t="s">
        <v>311</v>
      </c>
    </row>
    <row r="75" spans="1:2" x14ac:dyDescent="0.3">
      <c r="A75">
        <v>12</v>
      </c>
      <c r="B75" s="11" t="s">
        <v>311</v>
      </c>
    </row>
    <row r="76" spans="1:2" x14ac:dyDescent="0.3">
      <c r="A76">
        <v>13</v>
      </c>
      <c r="B76" s="11" t="s">
        <v>311</v>
      </c>
    </row>
    <row r="77" spans="1:2" x14ac:dyDescent="0.3">
      <c r="A77">
        <v>14</v>
      </c>
      <c r="B77" s="11" t="s">
        <v>311</v>
      </c>
    </row>
    <row r="78" spans="1:2" x14ac:dyDescent="0.3">
      <c r="A78">
        <v>15</v>
      </c>
      <c r="B78" s="11" t="s">
        <v>311</v>
      </c>
    </row>
    <row r="79" spans="1:2" x14ac:dyDescent="0.3">
      <c r="A79">
        <v>16</v>
      </c>
      <c r="B79" s="11" t="s">
        <v>311</v>
      </c>
    </row>
    <row r="80" spans="1:2" x14ac:dyDescent="0.3">
      <c r="A80">
        <v>17</v>
      </c>
      <c r="B80" s="11" t="s">
        <v>311</v>
      </c>
    </row>
    <row r="81" spans="1:2" x14ac:dyDescent="0.3">
      <c r="A81" s="12">
        <v>1</v>
      </c>
      <c r="B81" s="11" t="s">
        <v>311</v>
      </c>
    </row>
    <row r="82" spans="1:2" x14ac:dyDescent="0.3">
      <c r="A82" s="12">
        <v>2</v>
      </c>
      <c r="B82" s="11" t="s">
        <v>311</v>
      </c>
    </row>
    <row r="83" spans="1:2" x14ac:dyDescent="0.3">
      <c r="A83" s="12">
        <v>3</v>
      </c>
      <c r="B83" s="11" t="s">
        <v>311</v>
      </c>
    </row>
    <row r="84" spans="1:2" x14ac:dyDescent="0.3">
      <c r="A84">
        <v>1</v>
      </c>
      <c r="B84" s="7" t="s">
        <v>390</v>
      </c>
    </row>
    <row r="85" spans="1:2" x14ac:dyDescent="0.3">
      <c r="A85">
        <v>2</v>
      </c>
      <c r="B85" s="7" t="s">
        <v>391</v>
      </c>
    </row>
    <row r="86" spans="1:2" x14ac:dyDescent="0.3">
      <c r="A86">
        <v>3</v>
      </c>
      <c r="B86" s="7" t="s">
        <v>392</v>
      </c>
    </row>
    <row r="87" spans="1:2" x14ac:dyDescent="0.3">
      <c r="A87">
        <v>1</v>
      </c>
      <c r="B87" s="11" t="s">
        <v>311</v>
      </c>
    </row>
    <row r="88" spans="1:2" x14ac:dyDescent="0.3">
      <c r="A88">
        <v>2</v>
      </c>
      <c r="B88" s="11" t="s">
        <v>311</v>
      </c>
    </row>
    <row r="89" spans="1:2" x14ac:dyDescent="0.3">
      <c r="A89">
        <v>3</v>
      </c>
      <c r="B89" s="11" t="s">
        <v>464</v>
      </c>
    </row>
    <row r="90" spans="1:2" x14ac:dyDescent="0.3">
      <c r="A90">
        <v>4</v>
      </c>
      <c r="B90" s="11" t="s">
        <v>311</v>
      </c>
    </row>
    <row r="91" spans="1:2" x14ac:dyDescent="0.3">
      <c r="A91">
        <v>5</v>
      </c>
      <c r="B91" s="11" t="s">
        <v>311</v>
      </c>
    </row>
    <row r="92" spans="1:2" x14ac:dyDescent="0.3">
      <c r="A92">
        <v>6</v>
      </c>
      <c r="B92" s="11" t="s">
        <v>311</v>
      </c>
    </row>
    <row r="93" spans="1:2" x14ac:dyDescent="0.3">
      <c r="A93">
        <v>7</v>
      </c>
      <c r="B93" s="11" t="s">
        <v>311</v>
      </c>
    </row>
    <row r="94" spans="1:2" x14ac:dyDescent="0.3">
      <c r="A94">
        <v>8</v>
      </c>
      <c r="B94" s="11" t="s">
        <v>311</v>
      </c>
    </row>
    <row r="95" spans="1:2" x14ac:dyDescent="0.3">
      <c r="A95">
        <v>9</v>
      </c>
      <c r="B95" s="11" t="s">
        <v>311</v>
      </c>
    </row>
    <row r="96" spans="1:2" x14ac:dyDescent="0.3">
      <c r="A96">
        <v>10</v>
      </c>
      <c r="B96" s="11" t="s">
        <v>311</v>
      </c>
    </row>
    <row r="97" spans="1:2" x14ac:dyDescent="0.3">
      <c r="A97">
        <v>11</v>
      </c>
      <c r="B97" s="11" t="s">
        <v>311</v>
      </c>
    </row>
    <row r="98" spans="1:2" x14ac:dyDescent="0.3">
      <c r="A98">
        <v>12</v>
      </c>
      <c r="B98" s="11" t="s">
        <v>311</v>
      </c>
    </row>
    <row r="99" spans="1:2" x14ac:dyDescent="0.3">
      <c r="A99">
        <v>13</v>
      </c>
      <c r="B99" s="11" t="s">
        <v>311</v>
      </c>
    </row>
    <row r="100" spans="1:2" x14ac:dyDescent="0.3">
      <c r="A100">
        <v>14</v>
      </c>
      <c r="B100" s="11" t="s">
        <v>311</v>
      </c>
    </row>
    <row r="101" spans="1:2" x14ac:dyDescent="0.3">
      <c r="A101">
        <v>15</v>
      </c>
      <c r="B101" s="11" t="s">
        <v>311</v>
      </c>
    </row>
    <row r="102" spans="1:2" x14ac:dyDescent="0.3">
      <c r="A102">
        <v>16</v>
      </c>
      <c r="B102" s="11" t="s">
        <v>311</v>
      </c>
    </row>
    <row r="103" spans="1:2" x14ac:dyDescent="0.3">
      <c r="A103">
        <v>17</v>
      </c>
      <c r="B103" s="11" t="s">
        <v>311</v>
      </c>
    </row>
    <row r="104" spans="1:2" x14ac:dyDescent="0.3">
      <c r="A104">
        <v>18</v>
      </c>
      <c r="B104" s="11" t="s">
        <v>465</v>
      </c>
    </row>
    <row r="105" spans="1:2" x14ac:dyDescent="0.3">
      <c r="A105">
        <v>19</v>
      </c>
      <c r="B105" s="11" t="s">
        <v>311</v>
      </c>
    </row>
    <row r="106" spans="1:2" x14ac:dyDescent="0.3">
      <c r="A106">
        <v>20</v>
      </c>
      <c r="B106" s="11" t="s">
        <v>311</v>
      </c>
    </row>
    <row r="107" spans="1:2" x14ac:dyDescent="0.3">
      <c r="A107">
        <v>21</v>
      </c>
      <c r="B107" s="11" t="s">
        <v>311</v>
      </c>
    </row>
    <row r="108" spans="1:2" x14ac:dyDescent="0.3">
      <c r="A108">
        <v>22</v>
      </c>
      <c r="B108" s="11" t="s">
        <v>466</v>
      </c>
    </row>
    <row r="109" spans="1:2" x14ac:dyDescent="0.3">
      <c r="A109">
        <v>23</v>
      </c>
      <c r="B109" s="11" t="s">
        <v>311</v>
      </c>
    </row>
    <row r="110" spans="1:2" x14ac:dyDescent="0.3">
      <c r="A110">
        <v>24</v>
      </c>
      <c r="B110" s="11" t="s">
        <v>467</v>
      </c>
    </row>
    <row r="111" spans="1:2" x14ac:dyDescent="0.3">
      <c r="A111">
        <v>25</v>
      </c>
      <c r="B111" s="11" t="s">
        <v>311</v>
      </c>
    </row>
    <row r="112" spans="1:2" x14ac:dyDescent="0.3">
      <c r="A112">
        <v>26</v>
      </c>
      <c r="B112" s="11" t="s">
        <v>311</v>
      </c>
    </row>
    <row r="113" spans="1:2" x14ac:dyDescent="0.3">
      <c r="A113">
        <v>27</v>
      </c>
      <c r="B113" s="11" t="s">
        <v>311</v>
      </c>
    </row>
    <row r="114" spans="1:2" x14ac:dyDescent="0.3">
      <c r="A114">
        <v>28</v>
      </c>
      <c r="B114" s="11" t="s">
        <v>311</v>
      </c>
    </row>
    <row r="115" spans="1:2" x14ac:dyDescent="0.3">
      <c r="A115">
        <v>29</v>
      </c>
      <c r="B115" s="11" t="s">
        <v>311</v>
      </c>
    </row>
    <row r="116" spans="1:2" x14ac:dyDescent="0.3">
      <c r="A116">
        <v>30</v>
      </c>
      <c r="B116" s="11" t="s">
        <v>468</v>
      </c>
    </row>
    <row r="117" spans="1:2" x14ac:dyDescent="0.3">
      <c r="A117">
        <v>1</v>
      </c>
      <c r="B117" s="7" t="s">
        <v>482</v>
      </c>
    </row>
    <row r="118" spans="1:2" x14ac:dyDescent="0.3">
      <c r="A118">
        <v>2</v>
      </c>
      <c r="B118" s="11" t="s">
        <v>311</v>
      </c>
    </row>
    <row r="119" spans="1:2" x14ac:dyDescent="0.3">
      <c r="A119">
        <v>1</v>
      </c>
      <c r="B119" s="8" t="s">
        <v>538</v>
      </c>
    </row>
    <row r="120" spans="1:2" x14ac:dyDescent="0.3">
      <c r="A120">
        <v>2</v>
      </c>
      <c r="B120" s="27" t="s">
        <v>311</v>
      </c>
    </row>
    <row r="121" spans="1:2" x14ac:dyDescent="0.3">
      <c r="A121">
        <v>3</v>
      </c>
      <c r="B121" s="27" t="s">
        <v>311</v>
      </c>
    </row>
    <row r="122" spans="1:2" x14ac:dyDescent="0.3">
      <c r="A122">
        <v>4</v>
      </c>
      <c r="B122" s="27" t="s">
        <v>311</v>
      </c>
    </row>
    <row r="123" spans="1:2" x14ac:dyDescent="0.3">
      <c r="A123">
        <v>5</v>
      </c>
      <c r="B123" s="27" t="s">
        <v>311</v>
      </c>
    </row>
    <row r="124" spans="1:2" x14ac:dyDescent="0.3">
      <c r="A124">
        <v>6</v>
      </c>
      <c r="B124" s="28" t="s">
        <v>539</v>
      </c>
    </row>
    <row r="125" spans="1:2" x14ac:dyDescent="0.3">
      <c r="A125">
        <v>7</v>
      </c>
      <c r="B125" s="27" t="s">
        <v>311</v>
      </c>
    </row>
    <row r="126" spans="1:2" x14ac:dyDescent="0.3">
      <c r="A126">
        <v>8</v>
      </c>
      <c r="B126" s="27" t="s">
        <v>311</v>
      </c>
    </row>
    <row r="127" spans="1:2" x14ac:dyDescent="0.3">
      <c r="A127">
        <v>9</v>
      </c>
      <c r="B127" s="27" t="s">
        <v>311</v>
      </c>
    </row>
    <row r="128" spans="1:2" x14ac:dyDescent="0.3">
      <c r="A128">
        <v>10</v>
      </c>
      <c r="B128" s="27" t="s">
        <v>311</v>
      </c>
    </row>
    <row r="129" spans="1:2" x14ac:dyDescent="0.3">
      <c r="A129">
        <v>11</v>
      </c>
      <c r="B129" s="27" t="s">
        <v>311</v>
      </c>
    </row>
    <row r="130" spans="1:2" x14ac:dyDescent="0.3">
      <c r="A130">
        <v>1</v>
      </c>
      <c r="B130" s="27" t="s">
        <v>311</v>
      </c>
    </row>
    <row r="131" spans="1:2" x14ac:dyDescent="0.3">
      <c r="A131">
        <v>2</v>
      </c>
      <c r="B131" s="27" t="s">
        <v>311</v>
      </c>
    </row>
    <row r="132" spans="1:2" x14ac:dyDescent="0.3">
      <c r="A132">
        <v>3</v>
      </c>
      <c r="B132" s="27" t="s">
        <v>311</v>
      </c>
    </row>
    <row r="133" spans="1:2" x14ac:dyDescent="0.3">
      <c r="A133">
        <v>4</v>
      </c>
      <c r="B133" s="27" t="s">
        <v>311</v>
      </c>
    </row>
    <row r="134" spans="1:2" x14ac:dyDescent="0.3">
      <c r="A134">
        <v>5</v>
      </c>
      <c r="B134" s="27" t="s">
        <v>311</v>
      </c>
    </row>
    <row r="135" spans="1:2" x14ac:dyDescent="0.3">
      <c r="A135">
        <v>6</v>
      </c>
      <c r="B135" s="27" t="s">
        <v>311</v>
      </c>
    </row>
    <row r="136" spans="1:2" x14ac:dyDescent="0.3">
      <c r="A136">
        <v>7</v>
      </c>
      <c r="B136" s="27" t="s">
        <v>311</v>
      </c>
    </row>
    <row r="137" spans="1:2" x14ac:dyDescent="0.3">
      <c r="A137">
        <v>8</v>
      </c>
      <c r="B137" s="27" t="s">
        <v>311</v>
      </c>
    </row>
    <row r="138" spans="1:2" x14ac:dyDescent="0.3">
      <c r="A138">
        <v>9</v>
      </c>
      <c r="B138" s="27" t="s">
        <v>311</v>
      </c>
    </row>
    <row r="139" spans="1:2" x14ac:dyDescent="0.3">
      <c r="A139">
        <v>10</v>
      </c>
      <c r="B139" s="27" t="s">
        <v>311</v>
      </c>
    </row>
    <row r="140" spans="1:2" x14ac:dyDescent="0.3">
      <c r="A140">
        <v>11</v>
      </c>
      <c r="B140" s="27" t="s">
        <v>311</v>
      </c>
    </row>
    <row r="141" spans="1:2" x14ac:dyDescent="0.3">
      <c r="A141">
        <v>12</v>
      </c>
      <c r="B141" s="8" t="s">
        <v>806</v>
      </c>
    </row>
    <row r="142" spans="1:2" x14ac:dyDescent="0.3">
      <c r="A142">
        <v>13</v>
      </c>
      <c r="B142" s="8" t="s">
        <v>807</v>
      </c>
    </row>
    <row r="143" spans="1:2" x14ac:dyDescent="0.3">
      <c r="A143">
        <v>14</v>
      </c>
      <c r="B143" s="27" t="s">
        <v>311</v>
      </c>
    </row>
    <row r="144" spans="1:2" x14ac:dyDescent="0.3">
      <c r="A144">
        <v>15</v>
      </c>
      <c r="B144" s="27" t="s">
        <v>311</v>
      </c>
    </row>
    <row r="145" spans="1:2" x14ac:dyDescent="0.3">
      <c r="A145">
        <v>16</v>
      </c>
      <c r="B145" s="27" t="s">
        <v>311</v>
      </c>
    </row>
    <row r="146" spans="1:2" x14ac:dyDescent="0.3">
      <c r="A146">
        <v>17</v>
      </c>
      <c r="B146" s="27" t="s">
        <v>311</v>
      </c>
    </row>
    <row r="147" spans="1:2" x14ac:dyDescent="0.3">
      <c r="A147">
        <v>18</v>
      </c>
      <c r="B147" s="27" t="s">
        <v>311</v>
      </c>
    </row>
    <row r="148" spans="1:2" x14ac:dyDescent="0.3">
      <c r="A148">
        <v>19</v>
      </c>
      <c r="B148" s="27" t="s">
        <v>311</v>
      </c>
    </row>
    <row r="149" spans="1:2" x14ac:dyDescent="0.3">
      <c r="A149">
        <v>20</v>
      </c>
      <c r="B149" s="8" t="s">
        <v>808</v>
      </c>
    </row>
    <row r="150" spans="1:2" x14ac:dyDescent="0.3">
      <c r="A150">
        <v>21</v>
      </c>
      <c r="B150" s="27" t="s">
        <v>311</v>
      </c>
    </row>
    <row r="151" spans="1:2" x14ac:dyDescent="0.3">
      <c r="A151">
        <v>22</v>
      </c>
      <c r="B151" s="27" t="s">
        <v>311</v>
      </c>
    </row>
    <row r="152" spans="1:2" x14ac:dyDescent="0.3">
      <c r="A152">
        <v>23</v>
      </c>
      <c r="B152" s="27" t="s">
        <v>311</v>
      </c>
    </row>
    <row r="153" spans="1:2" x14ac:dyDescent="0.3">
      <c r="A153">
        <v>24</v>
      </c>
      <c r="B153" s="27" t="s">
        <v>311</v>
      </c>
    </row>
    <row r="154" spans="1:2" x14ac:dyDescent="0.3">
      <c r="A154">
        <v>25</v>
      </c>
      <c r="B154" s="27" t="s">
        <v>311</v>
      </c>
    </row>
    <row r="155" spans="1:2" x14ac:dyDescent="0.3">
      <c r="A155">
        <v>26</v>
      </c>
      <c r="B155" s="27" t="s">
        <v>311</v>
      </c>
    </row>
    <row r="156" spans="1:2" x14ac:dyDescent="0.3">
      <c r="A156">
        <v>27</v>
      </c>
      <c r="B156" s="27" t="s">
        <v>311</v>
      </c>
    </row>
    <row r="157" spans="1:2" x14ac:dyDescent="0.3">
      <c r="A157">
        <v>28</v>
      </c>
      <c r="B157" s="27" t="s">
        <v>311</v>
      </c>
    </row>
    <row r="158" spans="1:2" x14ac:dyDescent="0.3">
      <c r="A158">
        <v>29</v>
      </c>
      <c r="B158" s="27" t="s">
        <v>311</v>
      </c>
    </row>
    <row r="159" spans="1:2" x14ac:dyDescent="0.3">
      <c r="A159">
        <v>30</v>
      </c>
      <c r="B159" s="27" t="s">
        <v>311</v>
      </c>
    </row>
    <row r="160" spans="1:2" x14ac:dyDescent="0.3">
      <c r="A160">
        <v>31</v>
      </c>
      <c r="B160" s="27" t="s">
        <v>311</v>
      </c>
    </row>
    <row r="161" spans="1:2" x14ac:dyDescent="0.3">
      <c r="A161">
        <v>32</v>
      </c>
      <c r="B161" s="27" t="s">
        <v>311</v>
      </c>
    </row>
    <row r="162" spans="1:2" x14ac:dyDescent="0.3">
      <c r="A162">
        <v>33</v>
      </c>
      <c r="B162" s="8" t="s">
        <v>809</v>
      </c>
    </row>
    <row r="163" spans="1:2" x14ac:dyDescent="0.3">
      <c r="A163">
        <v>34</v>
      </c>
      <c r="B163" s="27" t="s">
        <v>311</v>
      </c>
    </row>
    <row r="164" spans="1:2" x14ac:dyDescent="0.3">
      <c r="A164">
        <v>35</v>
      </c>
      <c r="B164" s="27" t="s">
        <v>311</v>
      </c>
    </row>
    <row r="165" spans="1:2" x14ac:dyDescent="0.3">
      <c r="A165">
        <v>36</v>
      </c>
      <c r="B165" s="27" t="s">
        <v>311</v>
      </c>
    </row>
    <row r="166" spans="1:2" x14ac:dyDescent="0.3">
      <c r="A166">
        <v>37</v>
      </c>
      <c r="B166" s="27" t="s">
        <v>311</v>
      </c>
    </row>
    <row r="167" spans="1:2" x14ac:dyDescent="0.3">
      <c r="A167">
        <v>38</v>
      </c>
      <c r="B167" s="27" t="s">
        <v>311</v>
      </c>
    </row>
    <row r="168" spans="1:2" x14ac:dyDescent="0.3">
      <c r="A168">
        <v>39</v>
      </c>
      <c r="B168" s="27" t="s">
        <v>311</v>
      </c>
    </row>
    <row r="169" spans="1:2" x14ac:dyDescent="0.3">
      <c r="A169">
        <v>40</v>
      </c>
      <c r="B169" s="27" t="s">
        <v>311</v>
      </c>
    </row>
    <row r="170" spans="1:2" x14ac:dyDescent="0.3">
      <c r="A170">
        <v>41</v>
      </c>
      <c r="B170" s="27" t="s">
        <v>311</v>
      </c>
    </row>
    <row r="171" spans="1:2" x14ac:dyDescent="0.3">
      <c r="A171">
        <v>42</v>
      </c>
      <c r="B171" s="27" t="s">
        <v>311</v>
      </c>
    </row>
    <row r="172" spans="1:2" x14ac:dyDescent="0.3">
      <c r="A172">
        <v>43</v>
      </c>
      <c r="B172" s="27" t="s">
        <v>311</v>
      </c>
    </row>
    <row r="173" spans="1:2" x14ac:dyDescent="0.3">
      <c r="A173">
        <v>44</v>
      </c>
      <c r="B173" s="27" t="s">
        <v>311</v>
      </c>
    </row>
    <row r="174" spans="1:2" x14ac:dyDescent="0.3">
      <c r="A174">
        <v>45</v>
      </c>
      <c r="B174" s="27" t="s">
        <v>311</v>
      </c>
    </row>
    <row r="175" spans="1:2" x14ac:dyDescent="0.3">
      <c r="A175">
        <v>46</v>
      </c>
      <c r="B175" s="27" t="s">
        <v>311</v>
      </c>
    </row>
    <row r="176" spans="1:2" x14ac:dyDescent="0.3">
      <c r="A176">
        <v>47</v>
      </c>
      <c r="B176" s="8" t="s">
        <v>810</v>
      </c>
    </row>
    <row r="177" spans="1:2" x14ac:dyDescent="0.3">
      <c r="A177">
        <v>48</v>
      </c>
      <c r="B177" s="8" t="s">
        <v>811</v>
      </c>
    </row>
    <row r="178" spans="1:2" x14ac:dyDescent="0.3">
      <c r="A178">
        <v>49</v>
      </c>
      <c r="B178" s="27" t="s">
        <v>311</v>
      </c>
    </row>
    <row r="179" spans="1:2" x14ac:dyDescent="0.3">
      <c r="A179">
        <v>50</v>
      </c>
      <c r="B179" s="8" t="s">
        <v>812</v>
      </c>
    </row>
    <row r="180" spans="1:2" x14ac:dyDescent="0.3">
      <c r="A180">
        <v>51</v>
      </c>
      <c r="B180" s="27" t="s">
        <v>311</v>
      </c>
    </row>
    <row r="181" spans="1:2" x14ac:dyDescent="0.3">
      <c r="A181">
        <v>52</v>
      </c>
      <c r="B181" s="8" t="s">
        <v>813</v>
      </c>
    </row>
    <row r="182" spans="1:2" x14ac:dyDescent="0.3">
      <c r="A182">
        <v>53</v>
      </c>
      <c r="B182" s="8" t="s">
        <v>814</v>
      </c>
    </row>
    <row r="183" spans="1:2" x14ac:dyDescent="0.3">
      <c r="A183">
        <v>54</v>
      </c>
      <c r="B183" s="27" t="s">
        <v>311</v>
      </c>
    </row>
    <row r="184" spans="1:2" x14ac:dyDescent="0.3">
      <c r="A184">
        <v>55</v>
      </c>
      <c r="B184" s="27" t="s">
        <v>311</v>
      </c>
    </row>
    <row r="185" spans="1:2" x14ac:dyDescent="0.3">
      <c r="A185">
        <v>56</v>
      </c>
      <c r="B185" s="27" t="s">
        <v>311</v>
      </c>
    </row>
    <row r="186" spans="1:2" x14ac:dyDescent="0.3">
      <c r="A186">
        <v>57</v>
      </c>
      <c r="B186" s="27" t="s">
        <v>311</v>
      </c>
    </row>
    <row r="187" spans="1:2" x14ac:dyDescent="0.3">
      <c r="A187">
        <v>58</v>
      </c>
      <c r="B187" s="27" t="s">
        <v>311</v>
      </c>
    </row>
    <row r="188" spans="1:2" x14ac:dyDescent="0.3">
      <c r="A188">
        <v>59</v>
      </c>
      <c r="B188" s="8" t="s">
        <v>815</v>
      </c>
    </row>
    <row r="189" spans="1:2" x14ac:dyDescent="0.3">
      <c r="A189">
        <v>60</v>
      </c>
      <c r="B189" s="27" t="s">
        <v>311</v>
      </c>
    </row>
    <row r="190" spans="1:2" x14ac:dyDescent="0.3">
      <c r="A190">
        <v>61</v>
      </c>
      <c r="B190" s="27" t="s">
        <v>311</v>
      </c>
    </row>
    <row r="191" spans="1:2" x14ac:dyDescent="0.3">
      <c r="A191">
        <v>62</v>
      </c>
      <c r="B191" s="8" t="s">
        <v>816</v>
      </c>
    </row>
    <row r="192" spans="1:2" x14ac:dyDescent="0.3">
      <c r="A192">
        <v>63</v>
      </c>
      <c r="B192" s="27" t="s">
        <v>311</v>
      </c>
    </row>
    <row r="193" spans="1:2" x14ac:dyDescent="0.3">
      <c r="A193">
        <v>64</v>
      </c>
      <c r="B193" s="27" t="s">
        <v>311</v>
      </c>
    </row>
    <row r="194" spans="1:2" x14ac:dyDescent="0.3">
      <c r="A194">
        <v>65</v>
      </c>
      <c r="B194" s="27" t="s">
        <v>311</v>
      </c>
    </row>
    <row r="195" spans="1:2" x14ac:dyDescent="0.3">
      <c r="A195">
        <v>66</v>
      </c>
      <c r="B195" s="27" t="s">
        <v>311</v>
      </c>
    </row>
    <row r="196" spans="1:2" x14ac:dyDescent="0.3">
      <c r="A196">
        <v>67</v>
      </c>
      <c r="B196" s="27" t="s">
        <v>311</v>
      </c>
    </row>
    <row r="197" spans="1:2" x14ac:dyDescent="0.3">
      <c r="A197">
        <v>68</v>
      </c>
      <c r="B197" s="27" t="s">
        <v>311</v>
      </c>
    </row>
    <row r="198" spans="1:2" x14ac:dyDescent="0.3">
      <c r="A198">
        <v>69</v>
      </c>
      <c r="B198" s="27" t="s">
        <v>311</v>
      </c>
    </row>
    <row r="199" spans="1:2" x14ac:dyDescent="0.3">
      <c r="A199">
        <v>70</v>
      </c>
      <c r="B199" s="27" t="s">
        <v>311</v>
      </c>
    </row>
    <row r="200" spans="1:2" x14ac:dyDescent="0.3">
      <c r="A200">
        <v>71</v>
      </c>
      <c r="B200" s="27" t="s">
        <v>311</v>
      </c>
    </row>
    <row r="201" spans="1:2" x14ac:dyDescent="0.3">
      <c r="A201">
        <v>72</v>
      </c>
      <c r="B201" s="27" t="s">
        <v>311</v>
      </c>
    </row>
    <row r="202" spans="1:2" x14ac:dyDescent="0.3">
      <c r="A202">
        <v>73</v>
      </c>
      <c r="B202" s="27" t="s">
        <v>311</v>
      </c>
    </row>
    <row r="203" spans="1:2" x14ac:dyDescent="0.3">
      <c r="A203">
        <v>74</v>
      </c>
      <c r="B203" s="27" t="s">
        <v>311</v>
      </c>
    </row>
    <row r="204" spans="1:2" x14ac:dyDescent="0.3">
      <c r="A204">
        <v>75</v>
      </c>
      <c r="B204" s="27" t="s">
        <v>311</v>
      </c>
    </row>
    <row r="205" spans="1:2" x14ac:dyDescent="0.3">
      <c r="A205">
        <v>76</v>
      </c>
      <c r="B205" s="27" t="s">
        <v>311</v>
      </c>
    </row>
    <row r="206" spans="1:2" x14ac:dyDescent="0.3">
      <c r="A206">
        <v>77</v>
      </c>
      <c r="B206" s="27" t="s">
        <v>311</v>
      </c>
    </row>
    <row r="207" spans="1:2" x14ac:dyDescent="0.3">
      <c r="A207">
        <v>78</v>
      </c>
      <c r="B207" s="27" t="s">
        <v>311</v>
      </c>
    </row>
    <row r="208" spans="1:2" x14ac:dyDescent="0.3">
      <c r="A208">
        <v>79</v>
      </c>
      <c r="B208" s="27" t="s">
        <v>311</v>
      </c>
    </row>
    <row r="209" spans="1:2" x14ac:dyDescent="0.3">
      <c r="A209">
        <v>80</v>
      </c>
      <c r="B209" s="27" t="s">
        <v>311</v>
      </c>
    </row>
    <row r="210" spans="1:2" x14ac:dyDescent="0.3">
      <c r="A210">
        <v>81</v>
      </c>
      <c r="B210" s="8" t="s">
        <v>817</v>
      </c>
    </row>
    <row r="211" spans="1:2" x14ac:dyDescent="0.3">
      <c r="A211">
        <v>82</v>
      </c>
      <c r="B211" s="27" t="s">
        <v>311</v>
      </c>
    </row>
    <row r="212" spans="1:2" x14ac:dyDescent="0.3">
      <c r="A212">
        <v>83</v>
      </c>
      <c r="B212" s="8" t="s">
        <v>818</v>
      </c>
    </row>
    <row r="213" spans="1:2" x14ac:dyDescent="0.3">
      <c r="A213">
        <v>84</v>
      </c>
      <c r="B213" s="27" t="s">
        <v>311</v>
      </c>
    </row>
    <row r="214" spans="1:2" x14ac:dyDescent="0.3">
      <c r="A214">
        <v>85</v>
      </c>
      <c r="B214" s="27" t="s">
        <v>311</v>
      </c>
    </row>
    <row r="215" spans="1:2" x14ac:dyDescent="0.3">
      <c r="A215">
        <v>86</v>
      </c>
      <c r="B215" s="8" t="s">
        <v>819</v>
      </c>
    </row>
    <row r="216" spans="1:2" x14ac:dyDescent="0.3">
      <c r="A216">
        <v>87</v>
      </c>
      <c r="B216" s="8" t="s">
        <v>820</v>
      </c>
    </row>
    <row r="217" spans="1:2" x14ac:dyDescent="0.3">
      <c r="A217">
        <v>88</v>
      </c>
      <c r="B217" s="27" t="s">
        <v>311</v>
      </c>
    </row>
    <row r="218" spans="1:2" x14ac:dyDescent="0.3">
      <c r="A218">
        <v>89</v>
      </c>
      <c r="B218" s="27" t="s">
        <v>311</v>
      </c>
    </row>
    <row r="219" spans="1:2" x14ac:dyDescent="0.3">
      <c r="A219">
        <v>1</v>
      </c>
      <c r="B219" s="27" t="s">
        <v>311</v>
      </c>
    </row>
    <row r="220" spans="1:2" x14ac:dyDescent="0.3">
      <c r="A220">
        <v>2</v>
      </c>
      <c r="B220" s="27" t="s">
        <v>311</v>
      </c>
    </row>
    <row r="221" spans="1:2" x14ac:dyDescent="0.3">
      <c r="A221">
        <v>3</v>
      </c>
      <c r="B221" s="27" t="s">
        <v>311</v>
      </c>
    </row>
    <row r="222" spans="1:2" x14ac:dyDescent="0.3">
      <c r="A222">
        <v>4</v>
      </c>
      <c r="B222" s="27" t="s">
        <v>311</v>
      </c>
    </row>
    <row r="223" spans="1:2" x14ac:dyDescent="0.3">
      <c r="A223">
        <v>5</v>
      </c>
      <c r="B223" s="27" t="s">
        <v>311</v>
      </c>
    </row>
    <row r="224" spans="1:2" x14ac:dyDescent="0.3">
      <c r="A224">
        <v>6</v>
      </c>
      <c r="B224" s="27" t="s">
        <v>311</v>
      </c>
    </row>
    <row r="225" spans="1:2" x14ac:dyDescent="0.3">
      <c r="A225">
        <v>7</v>
      </c>
      <c r="B225" s="27" t="s">
        <v>311</v>
      </c>
    </row>
    <row r="226" spans="1:2" x14ac:dyDescent="0.3">
      <c r="A226">
        <v>8</v>
      </c>
      <c r="B226" s="27" t="s">
        <v>311</v>
      </c>
    </row>
    <row r="227" spans="1:2" x14ac:dyDescent="0.3">
      <c r="A227">
        <v>9</v>
      </c>
      <c r="B227" s="27" t="s">
        <v>311</v>
      </c>
    </row>
    <row r="228" spans="1:2" x14ac:dyDescent="0.3">
      <c r="A228">
        <v>10</v>
      </c>
      <c r="B228" s="27" t="s">
        <v>311</v>
      </c>
    </row>
    <row r="229" spans="1:2" x14ac:dyDescent="0.3">
      <c r="A229">
        <v>11</v>
      </c>
      <c r="B229" s="27" t="s">
        <v>311</v>
      </c>
    </row>
    <row r="230" spans="1:2" x14ac:dyDescent="0.3">
      <c r="A230">
        <v>12</v>
      </c>
      <c r="B230" s="27" t="s">
        <v>311</v>
      </c>
    </row>
    <row r="231" spans="1:2" x14ac:dyDescent="0.3">
      <c r="A231">
        <v>13</v>
      </c>
      <c r="B231" s="27" t="s">
        <v>311</v>
      </c>
    </row>
    <row r="232" spans="1:2" x14ac:dyDescent="0.3">
      <c r="A232">
        <v>14</v>
      </c>
      <c r="B232" s="27" t="s">
        <v>311</v>
      </c>
    </row>
    <row r="233" spans="1:2" x14ac:dyDescent="0.3">
      <c r="A233">
        <v>15</v>
      </c>
      <c r="B233" s="27" t="s">
        <v>311</v>
      </c>
    </row>
    <row r="234" spans="1:2" x14ac:dyDescent="0.3">
      <c r="A234">
        <v>16</v>
      </c>
      <c r="B234" s="27" t="s">
        <v>311</v>
      </c>
    </row>
    <row r="235" spans="1:2" x14ac:dyDescent="0.3">
      <c r="A235">
        <v>17</v>
      </c>
      <c r="B235" s="27" t="s">
        <v>311</v>
      </c>
    </row>
    <row r="236" spans="1:2" x14ac:dyDescent="0.3">
      <c r="A236">
        <v>18</v>
      </c>
      <c r="B236" s="27" t="s">
        <v>311</v>
      </c>
    </row>
    <row r="237" spans="1:2" x14ac:dyDescent="0.3">
      <c r="A237">
        <v>19</v>
      </c>
      <c r="B237" s="27" t="s">
        <v>311</v>
      </c>
    </row>
    <row r="238" spans="1:2" x14ac:dyDescent="0.3">
      <c r="A238">
        <v>20</v>
      </c>
      <c r="B238" s="27" t="s">
        <v>311</v>
      </c>
    </row>
    <row r="239" spans="1:2" x14ac:dyDescent="0.3">
      <c r="A239">
        <v>21</v>
      </c>
      <c r="B239" s="27" t="s">
        <v>311</v>
      </c>
    </row>
    <row r="240" spans="1:2" x14ac:dyDescent="0.3">
      <c r="A240">
        <v>22</v>
      </c>
      <c r="B240" s="27" t="s">
        <v>311</v>
      </c>
    </row>
    <row r="241" spans="1:2" x14ac:dyDescent="0.3">
      <c r="A241">
        <v>23</v>
      </c>
      <c r="B241" s="27" t="s">
        <v>311</v>
      </c>
    </row>
    <row r="242" spans="1:2" x14ac:dyDescent="0.3">
      <c r="A242">
        <v>24</v>
      </c>
      <c r="B242" s="27" t="s">
        <v>311</v>
      </c>
    </row>
    <row r="243" spans="1:2" x14ac:dyDescent="0.3">
      <c r="A243">
        <v>25</v>
      </c>
      <c r="B243" s="27" t="s">
        <v>311</v>
      </c>
    </row>
    <row r="244" spans="1:2" x14ac:dyDescent="0.3">
      <c r="A244">
        <v>26</v>
      </c>
      <c r="B244" s="27" t="s">
        <v>311</v>
      </c>
    </row>
    <row r="245" spans="1:2" x14ac:dyDescent="0.3">
      <c r="A245">
        <v>27</v>
      </c>
      <c r="B245" s="27" t="s">
        <v>311</v>
      </c>
    </row>
    <row r="246" spans="1:2" x14ac:dyDescent="0.3">
      <c r="A246">
        <v>28</v>
      </c>
      <c r="B246" s="27" t="s">
        <v>311</v>
      </c>
    </row>
    <row r="247" spans="1:2" x14ac:dyDescent="0.3">
      <c r="A247">
        <v>29</v>
      </c>
      <c r="B247" s="27" t="s">
        <v>311</v>
      </c>
    </row>
    <row r="248" spans="1:2" x14ac:dyDescent="0.3">
      <c r="A248">
        <v>30</v>
      </c>
      <c r="B248" s="27" t="s">
        <v>311</v>
      </c>
    </row>
    <row r="249" spans="1:2" x14ac:dyDescent="0.3">
      <c r="A249">
        <v>31</v>
      </c>
      <c r="B249" s="27" t="s">
        <v>311</v>
      </c>
    </row>
    <row r="250" spans="1:2" x14ac:dyDescent="0.3">
      <c r="A250">
        <v>32</v>
      </c>
      <c r="B250" s="27" t="s">
        <v>311</v>
      </c>
    </row>
    <row r="251" spans="1:2" x14ac:dyDescent="0.3">
      <c r="A251">
        <v>33</v>
      </c>
      <c r="B251" s="27" t="s">
        <v>311</v>
      </c>
    </row>
    <row r="252" spans="1:2" x14ac:dyDescent="0.3">
      <c r="A252">
        <v>34</v>
      </c>
      <c r="B252" s="27" t="s">
        <v>311</v>
      </c>
    </row>
    <row r="253" spans="1:2" x14ac:dyDescent="0.3">
      <c r="A253">
        <v>35</v>
      </c>
      <c r="B253" s="27" t="s">
        <v>311</v>
      </c>
    </row>
    <row r="254" spans="1:2" x14ac:dyDescent="0.3">
      <c r="A254">
        <v>36</v>
      </c>
      <c r="B254" s="27" t="s">
        <v>311</v>
      </c>
    </row>
    <row r="255" spans="1:2" x14ac:dyDescent="0.3">
      <c r="A255">
        <v>37</v>
      </c>
      <c r="B255" s="27" t="s">
        <v>311</v>
      </c>
    </row>
    <row r="256" spans="1:2" x14ac:dyDescent="0.3">
      <c r="A256">
        <v>38</v>
      </c>
      <c r="B256" s="27" t="s">
        <v>311</v>
      </c>
    </row>
    <row r="257" spans="1:2" x14ac:dyDescent="0.3">
      <c r="A257">
        <v>39</v>
      </c>
      <c r="B257" s="27" t="s">
        <v>311</v>
      </c>
    </row>
    <row r="258" spans="1:2" x14ac:dyDescent="0.3">
      <c r="A258">
        <v>40</v>
      </c>
      <c r="B258" s="27" t="s">
        <v>311</v>
      </c>
    </row>
    <row r="259" spans="1:2" x14ac:dyDescent="0.3">
      <c r="A259">
        <v>41</v>
      </c>
      <c r="B259" s="27" t="s">
        <v>311</v>
      </c>
    </row>
    <row r="260" spans="1:2" x14ac:dyDescent="0.3">
      <c r="A260">
        <v>42</v>
      </c>
      <c r="B260" s="27" t="s">
        <v>311</v>
      </c>
    </row>
    <row r="261" spans="1:2" x14ac:dyDescent="0.3">
      <c r="A261">
        <v>43</v>
      </c>
      <c r="B261" s="27" t="s">
        <v>311</v>
      </c>
    </row>
    <row r="262" spans="1:2" x14ac:dyDescent="0.3">
      <c r="A262">
        <v>44</v>
      </c>
      <c r="B262" s="27" t="s">
        <v>311</v>
      </c>
    </row>
    <row r="263" spans="1:2" x14ac:dyDescent="0.3">
      <c r="A263">
        <v>45</v>
      </c>
      <c r="B263" s="27" t="s">
        <v>311</v>
      </c>
    </row>
    <row r="264" spans="1:2" x14ac:dyDescent="0.3">
      <c r="A264">
        <v>46</v>
      </c>
      <c r="B264" s="27" t="s">
        <v>311</v>
      </c>
    </row>
    <row r="265" spans="1:2" x14ac:dyDescent="0.3">
      <c r="A265">
        <v>47</v>
      </c>
      <c r="B265" s="27" t="s">
        <v>311</v>
      </c>
    </row>
    <row r="266" spans="1:2" x14ac:dyDescent="0.3">
      <c r="A266">
        <v>48</v>
      </c>
      <c r="B266" s="27" t="s">
        <v>311</v>
      </c>
    </row>
    <row r="267" spans="1:2" x14ac:dyDescent="0.3">
      <c r="A267">
        <v>49</v>
      </c>
      <c r="B267" s="27" t="s">
        <v>311</v>
      </c>
    </row>
    <row r="268" spans="1:2" x14ac:dyDescent="0.3">
      <c r="A268">
        <v>50</v>
      </c>
      <c r="B268" s="27" t="s">
        <v>311</v>
      </c>
    </row>
    <row r="269" spans="1:2" x14ac:dyDescent="0.3">
      <c r="A269">
        <v>51</v>
      </c>
      <c r="B269" s="27" t="s">
        <v>311</v>
      </c>
    </row>
    <row r="270" spans="1:2" x14ac:dyDescent="0.3">
      <c r="A270">
        <v>52</v>
      </c>
      <c r="B270" s="27" t="s">
        <v>311</v>
      </c>
    </row>
    <row r="271" spans="1:2" x14ac:dyDescent="0.3">
      <c r="A271">
        <v>53</v>
      </c>
      <c r="B271" s="27" t="s">
        <v>311</v>
      </c>
    </row>
    <row r="272" spans="1:2" x14ac:dyDescent="0.3">
      <c r="A272">
        <v>54</v>
      </c>
      <c r="B272" s="27" t="s">
        <v>311</v>
      </c>
    </row>
    <row r="273" spans="1:2" x14ac:dyDescent="0.3">
      <c r="A273">
        <v>55</v>
      </c>
      <c r="B273" s="27" t="s">
        <v>311</v>
      </c>
    </row>
    <row r="274" spans="1:2" x14ac:dyDescent="0.3">
      <c r="A274">
        <v>56</v>
      </c>
      <c r="B274" s="27" t="s">
        <v>311</v>
      </c>
    </row>
    <row r="275" spans="1:2" x14ac:dyDescent="0.3">
      <c r="A275">
        <v>57</v>
      </c>
      <c r="B275" s="27" t="s">
        <v>311</v>
      </c>
    </row>
    <row r="276" spans="1:2" x14ac:dyDescent="0.3">
      <c r="A276">
        <v>58</v>
      </c>
      <c r="B276" s="27" t="s">
        <v>311</v>
      </c>
    </row>
    <row r="277" spans="1:2" x14ac:dyDescent="0.3">
      <c r="A277">
        <v>59</v>
      </c>
      <c r="B277" s="27" t="s">
        <v>311</v>
      </c>
    </row>
    <row r="278" spans="1:2" x14ac:dyDescent="0.3">
      <c r="A278">
        <v>60</v>
      </c>
      <c r="B278" s="27" t="s">
        <v>311</v>
      </c>
    </row>
    <row r="279" spans="1:2" x14ac:dyDescent="0.3">
      <c r="A279">
        <v>61</v>
      </c>
      <c r="B279" s="27" t="s">
        <v>311</v>
      </c>
    </row>
    <row r="280" spans="1:2" x14ac:dyDescent="0.3">
      <c r="A280">
        <v>62</v>
      </c>
      <c r="B280" s="27" t="s">
        <v>311</v>
      </c>
    </row>
    <row r="281" spans="1:2" x14ac:dyDescent="0.3">
      <c r="A281">
        <v>63</v>
      </c>
      <c r="B281" s="27" t="s">
        <v>311</v>
      </c>
    </row>
    <row r="282" spans="1:2" x14ac:dyDescent="0.3">
      <c r="A282">
        <v>64</v>
      </c>
      <c r="B282" s="27" t="s">
        <v>311</v>
      </c>
    </row>
    <row r="283" spans="1:2" x14ac:dyDescent="0.3">
      <c r="A283">
        <v>65</v>
      </c>
      <c r="B283" s="27" t="s">
        <v>311</v>
      </c>
    </row>
    <row r="284" spans="1:2" x14ac:dyDescent="0.3">
      <c r="A284">
        <v>66</v>
      </c>
      <c r="B284" s="27" t="s">
        <v>311</v>
      </c>
    </row>
    <row r="285" spans="1:2" x14ac:dyDescent="0.3">
      <c r="A285">
        <v>67</v>
      </c>
      <c r="B285" s="27" t="s">
        <v>311</v>
      </c>
    </row>
    <row r="286" spans="1:2" x14ac:dyDescent="0.3">
      <c r="A286">
        <v>68</v>
      </c>
      <c r="B286" s="27" t="s">
        <v>311</v>
      </c>
    </row>
    <row r="287" spans="1:2" x14ac:dyDescent="0.3">
      <c r="A287">
        <v>69</v>
      </c>
      <c r="B287" s="27" t="s">
        <v>311</v>
      </c>
    </row>
    <row r="288" spans="1:2" x14ac:dyDescent="0.3">
      <c r="A288">
        <v>70</v>
      </c>
      <c r="B288" s="27" t="s">
        <v>311</v>
      </c>
    </row>
    <row r="289" spans="1:2" x14ac:dyDescent="0.3">
      <c r="A289">
        <v>71</v>
      </c>
      <c r="B289" s="27" t="s">
        <v>311</v>
      </c>
    </row>
    <row r="290" spans="1:2" x14ac:dyDescent="0.3">
      <c r="A290">
        <v>72</v>
      </c>
      <c r="B290" s="27" t="s">
        <v>311</v>
      </c>
    </row>
    <row r="291" spans="1:2" x14ac:dyDescent="0.3">
      <c r="A291">
        <v>73</v>
      </c>
      <c r="B291" s="27" t="s">
        <v>311</v>
      </c>
    </row>
    <row r="292" spans="1:2" x14ac:dyDescent="0.3">
      <c r="A292">
        <v>74</v>
      </c>
      <c r="B292" s="27" t="s">
        <v>311</v>
      </c>
    </row>
    <row r="293" spans="1:2" x14ac:dyDescent="0.3">
      <c r="A293">
        <v>75</v>
      </c>
      <c r="B293" s="27" t="s">
        <v>311</v>
      </c>
    </row>
    <row r="294" spans="1:2" x14ac:dyDescent="0.3">
      <c r="A294">
        <v>76</v>
      </c>
      <c r="B294" s="27" t="s">
        <v>311</v>
      </c>
    </row>
    <row r="295" spans="1:2" x14ac:dyDescent="0.3">
      <c r="A295">
        <v>77</v>
      </c>
      <c r="B295" s="27" t="s">
        <v>311</v>
      </c>
    </row>
    <row r="296" spans="1:2" x14ac:dyDescent="0.3">
      <c r="A296">
        <v>78</v>
      </c>
      <c r="B296" s="27" t="s">
        <v>311</v>
      </c>
    </row>
    <row r="297" spans="1:2" x14ac:dyDescent="0.3">
      <c r="A297">
        <v>79</v>
      </c>
      <c r="B297" s="27" t="s">
        <v>311</v>
      </c>
    </row>
    <row r="298" spans="1:2" x14ac:dyDescent="0.3">
      <c r="A298">
        <v>80</v>
      </c>
      <c r="B298" s="27" t="s">
        <v>311</v>
      </c>
    </row>
    <row r="299" spans="1:2" x14ac:dyDescent="0.3">
      <c r="A299">
        <v>81</v>
      </c>
      <c r="B299" s="27" t="s">
        <v>311</v>
      </c>
    </row>
    <row r="300" spans="1:2" x14ac:dyDescent="0.3">
      <c r="A300">
        <v>82</v>
      </c>
      <c r="B300" s="27" t="s">
        <v>311</v>
      </c>
    </row>
    <row r="301" spans="1:2" x14ac:dyDescent="0.3">
      <c r="A301">
        <v>83</v>
      </c>
      <c r="B301" s="27" t="s">
        <v>311</v>
      </c>
    </row>
    <row r="302" spans="1:2" x14ac:dyDescent="0.3">
      <c r="A302">
        <v>84</v>
      </c>
      <c r="B302" s="27" t="s">
        <v>311</v>
      </c>
    </row>
    <row r="303" spans="1:2" x14ac:dyDescent="0.3">
      <c r="A303">
        <v>85</v>
      </c>
      <c r="B303" s="8" t="s">
        <v>1149</v>
      </c>
    </row>
    <row r="304" spans="1:2" x14ac:dyDescent="0.3">
      <c r="A304">
        <v>86</v>
      </c>
      <c r="B304" s="27" t="s">
        <v>311</v>
      </c>
    </row>
    <row r="305" spans="1:2" x14ac:dyDescent="0.3">
      <c r="A305">
        <v>87</v>
      </c>
      <c r="B305" s="27" t="s">
        <v>311</v>
      </c>
    </row>
    <row r="306" spans="1:2" x14ac:dyDescent="0.3">
      <c r="A306">
        <v>88</v>
      </c>
      <c r="B306" s="27" t="s">
        <v>311</v>
      </c>
    </row>
    <row r="307" spans="1:2" x14ac:dyDescent="0.3">
      <c r="A307">
        <v>89</v>
      </c>
      <c r="B307" s="27" t="s">
        <v>311</v>
      </c>
    </row>
    <row r="308" spans="1:2" x14ac:dyDescent="0.3">
      <c r="A308">
        <v>90</v>
      </c>
      <c r="B308" s="27" t="s">
        <v>311</v>
      </c>
    </row>
    <row r="309" spans="1:2" x14ac:dyDescent="0.3">
      <c r="A309">
        <v>91</v>
      </c>
      <c r="B309" s="27" t="s">
        <v>311</v>
      </c>
    </row>
    <row r="310" spans="1:2" x14ac:dyDescent="0.3">
      <c r="A310">
        <v>92</v>
      </c>
      <c r="B310" s="27" t="s">
        <v>311</v>
      </c>
    </row>
    <row r="311" spans="1:2" x14ac:dyDescent="0.3">
      <c r="A311">
        <v>93</v>
      </c>
      <c r="B311" s="27" t="s">
        <v>311</v>
      </c>
    </row>
    <row r="312" spans="1:2" x14ac:dyDescent="0.3">
      <c r="A312">
        <v>94</v>
      </c>
      <c r="B312" s="27" t="s">
        <v>311</v>
      </c>
    </row>
    <row r="313" spans="1:2" x14ac:dyDescent="0.3">
      <c r="A313">
        <v>95</v>
      </c>
      <c r="B313" s="27" t="s">
        <v>311</v>
      </c>
    </row>
    <row r="314" spans="1:2" x14ac:dyDescent="0.3">
      <c r="A314">
        <v>96</v>
      </c>
      <c r="B314" s="27" t="s">
        <v>311</v>
      </c>
    </row>
    <row r="315" spans="1:2" x14ac:dyDescent="0.3">
      <c r="A315">
        <v>97</v>
      </c>
      <c r="B315" s="27" t="s">
        <v>311</v>
      </c>
    </row>
    <row r="316" spans="1:2" x14ac:dyDescent="0.3">
      <c r="A316">
        <v>98</v>
      </c>
      <c r="B316" s="27" t="s">
        <v>311</v>
      </c>
    </row>
    <row r="317" spans="1:2" x14ac:dyDescent="0.3">
      <c r="A317">
        <v>99</v>
      </c>
      <c r="B317" s="27" t="s">
        <v>311</v>
      </c>
    </row>
    <row r="318" spans="1:2" x14ac:dyDescent="0.3">
      <c r="A318">
        <v>100</v>
      </c>
      <c r="B318" s="27" t="s">
        <v>311</v>
      </c>
    </row>
    <row r="319" spans="1:2" x14ac:dyDescent="0.3">
      <c r="A319">
        <v>101</v>
      </c>
      <c r="B319" s="27" t="s">
        <v>311</v>
      </c>
    </row>
    <row r="320" spans="1:2" x14ac:dyDescent="0.3">
      <c r="A320">
        <v>102</v>
      </c>
      <c r="B320" s="27" t="s">
        <v>311</v>
      </c>
    </row>
    <row r="321" spans="1:2" x14ac:dyDescent="0.3">
      <c r="A321">
        <v>103</v>
      </c>
      <c r="B321" s="27" t="s">
        <v>311</v>
      </c>
    </row>
    <row r="322" spans="1:2" x14ac:dyDescent="0.3">
      <c r="A322">
        <v>104</v>
      </c>
      <c r="B322" s="27" t="s">
        <v>311</v>
      </c>
    </row>
    <row r="323" spans="1:2" x14ac:dyDescent="0.3">
      <c r="A323">
        <v>105</v>
      </c>
      <c r="B323" s="27" t="s">
        <v>311</v>
      </c>
    </row>
    <row r="324" spans="1:2" x14ac:dyDescent="0.3">
      <c r="A324">
        <v>106</v>
      </c>
      <c r="B324" s="27" t="s">
        <v>311</v>
      </c>
    </row>
    <row r="325" spans="1:2" x14ac:dyDescent="0.3">
      <c r="A325">
        <v>107</v>
      </c>
      <c r="B325" s="27" t="s">
        <v>311</v>
      </c>
    </row>
    <row r="326" spans="1:2" x14ac:dyDescent="0.3">
      <c r="A326">
        <v>108</v>
      </c>
      <c r="B326" s="27" t="s">
        <v>311</v>
      </c>
    </row>
    <row r="327" spans="1:2" x14ac:dyDescent="0.3">
      <c r="A327">
        <v>109</v>
      </c>
      <c r="B327" s="27" t="s">
        <v>311</v>
      </c>
    </row>
    <row r="328" spans="1:2" x14ac:dyDescent="0.3">
      <c r="A328">
        <v>110</v>
      </c>
      <c r="B328" s="27" t="s">
        <v>311</v>
      </c>
    </row>
    <row r="329" spans="1:2" x14ac:dyDescent="0.3">
      <c r="A329">
        <v>111</v>
      </c>
      <c r="B329" s="27" t="s">
        <v>311</v>
      </c>
    </row>
    <row r="330" spans="1:2" x14ac:dyDescent="0.3">
      <c r="A330">
        <v>112</v>
      </c>
      <c r="B330" s="27" t="s">
        <v>311</v>
      </c>
    </row>
    <row r="331" spans="1:2" x14ac:dyDescent="0.3">
      <c r="A331">
        <v>113</v>
      </c>
      <c r="B331" s="27" t="s">
        <v>311</v>
      </c>
    </row>
    <row r="332" spans="1:2" x14ac:dyDescent="0.3">
      <c r="A332">
        <v>114</v>
      </c>
      <c r="B332" s="27" t="s">
        <v>311</v>
      </c>
    </row>
    <row r="333" spans="1:2" x14ac:dyDescent="0.3">
      <c r="A333">
        <v>115</v>
      </c>
      <c r="B333" s="27" t="s">
        <v>311</v>
      </c>
    </row>
    <row r="334" spans="1:2" x14ac:dyDescent="0.3">
      <c r="A334">
        <v>116</v>
      </c>
      <c r="B334" s="27" t="s">
        <v>311</v>
      </c>
    </row>
    <row r="335" spans="1:2" x14ac:dyDescent="0.3">
      <c r="A335">
        <v>117</v>
      </c>
      <c r="B335" s="27" t="s">
        <v>311</v>
      </c>
    </row>
    <row r="336" spans="1:2" x14ac:dyDescent="0.3">
      <c r="A336">
        <v>118</v>
      </c>
      <c r="B336" s="27" t="s">
        <v>311</v>
      </c>
    </row>
    <row r="337" spans="1:2" x14ac:dyDescent="0.3">
      <c r="A337">
        <v>119</v>
      </c>
      <c r="B337" s="27" t="s">
        <v>311</v>
      </c>
    </row>
    <row r="338" spans="1:2" x14ac:dyDescent="0.3">
      <c r="A338">
        <v>120</v>
      </c>
      <c r="B338" s="27" t="s">
        <v>311</v>
      </c>
    </row>
    <row r="339" spans="1:2" x14ac:dyDescent="0.3">
      <c r="A339">
        <v>121</v>
      </c>
      <c r="B339" s="27" t="s">
        <v>311</v>
      </c>
    </row>
    <row r="340" spans="1:2" x14ac:dyDescent="0.3">
      <c r="A340">
        <v>122</v>
      </c>
      <c r="B340" s="27" t="s">
        <v>311</v>
      </c>
    </row>
    <row r="341" spans="1:2" x14ac:dyDescent="0.3">
      <c r="A341">
        <v>123</v>
      </c>
      <c r="B341" s="27" t="s">
        <v>311</v>
      </c>
    </row>
    <row r="342" spans="1:2" x14ac:dyDescent="0.3">
      <c r="A342">
        <v>124</v>
      </c>
      <c r="B342" s="27" t="s">
        <v>311</v>
      </c>
    </row>
    <row r="343" spans="1:2" x14ac:dyDescent="0.3">
      <c r="A343">
        <v>125</v>
      </c>
      <c r="B343" s="27" t="s">
        <v>311</v>
      </c>
    </row>
    <row r="344" spans="1:2" x14ac:dyDescent="0.3">
      <c r="A344">
        <v>126</v>
      </c>
      <c r="B344" s="27" t="s">
        <v>311</v>
      </c>
    </row>
    <row r="345" spans="1:2" x14ac:dyDescent="0.3">
      <c r="A345">
        <v>127</v>
      </c>
      <c r="B345" s="27" t="s">
        <v>311</v>
      </c>
    </row>
    <row r="346" spans="1:2" x14ac:dyDescent="0.3">
      <c r="A346">
        <v>128</v>
      </c>
      <c r="B346" s="27" t="s">
        <v>311</v>
      </c>
    </row>
    <row r="347" spans="1:2" x14ac:dyDescent="0.3">
      <c r="A347">
        <v>129</v>
      </c>
      <c r="B347" s="27" t="s">
        <v>311</v>
      </c>
    </row>
    <row r="348" spans="1:2" x14ac:dyDescent="0.3">
      <c r="A348">
        <v>130</v>
      </c>
      <c r="B348" s="27" t="s">
        <v>311</v>
      </c>
    </row>
    <row r="349" spans="1:2" x14ac:dyDescent="0.3">
      <c r="A349">
        <v>131</v>
      </c>
      <c r="B349" s="27" t="s">
        <v>311</v>
      </c>
    </row>
    <row r="350" spans="1:2" x14ac:dyDescent="0.3">
      <c r="A350">
        <v>132</v>
      </c>
      <c r="B350" s="27" t="s">
        <v>311</v>
      </c>
    </row>
    <row r="351" spans="1:2" x14ac:dyDescent="0.3">
      <c r="A351">
        <v>133</v>
      </c>
      <c r="B351" s="27" t="s">
        <v>311</v>
      </c>
    </row>
    <row r="352" spans="1:2" x14ac:dyDescent="0.3">
      <c r="A352">
        <v>134</v>
      </c>
      <c r="B352" s="27" t="s">
        <v>311</v>
      </c>
    </row>
    <row r="353" spans="1:2" x14ac:dyDescent="0.3">
      <c r="A353">
        <v>135</v>
      </c>
      <c r="B353" s="27" t="s">
        <v>311</v>
      </c>
    </row>
    <row r="354" spans="1:2" x14ac:dyDescent="0.3">
      <c r="A354">
        <v>136</v>
      </c>
      <c r="B354" s="27" t="s">
        <v>311</v>
      </c>
    </row>
    <row r="355" spans="1:2" x14ac:dyDescent="0.3">
      <c r="A355">
        <v>137</v>
      </c>
      <c r="B355" s="27" t="s">
        <v>311</v>
      </c>
    </row>
    <row r="356" spans="1:2" x14ac:dyDescent="0.3">
      <c r="A356">
        <v>138</v>
      </c>
      <c r="B356" s="27" t="s">
        <v>311</v>
      </c>
    </row>
    <row r="357" spans="1:2" x14ac:dyDescent="0.3">
      <c r="A357">
        <v>139</v>
      </c>
      <c r="B357" s="27" t="s">
        <v>311</v>
      </c>
    </row>
    <row r="358" spans="1:2" x14ac:dyDescent="0.3">
      <c r="A358">
        <v>140</v>
      </c>
      <c r="B358" s="27" t="s">
        <v>311</v>
      </c>
    </row>
    <row r="359" spans="1:2" x14ac:dyDescent="0.3">
      <c r="A359">
        <v>141</v>
      </c>
      <c r="B359" s="27" t="s">
        <v>311</v>
      </c>
    </row>
    <row r="360" spans="1:2" x14ac:dyDescent="0.3">
      <c r="A360">
        <v>142</v>
      </c>
      <c r="B360" s="27" t="s">
        <v>311</v>
      </c>
    </row>
    <row r="361" spans="1:2" x14ac:dyDescent="0.3">
      <c r="A361">
        <v>143</v>
      </c>
      <c r="B361" s="27" t="s">
        <v>311</v>
      </c>
    </row>
    <row r="362" spans="1:2" x14ac:dyDescent="0.3">
      <c r="A362">
        <v>144</v>
      </c>
      <c r="B362" s="27" t="s">
        <v>311</v>
      </c>
    </row>
    <row r="363" spans="1:2" x14ac:dyDescent="0.3">
      <c r="A363">
        <v>145</v>
      </c>
      <c r="B363" s="27" t="s">
        <v>311</v>
      </c>
    </row>
    <row r="364" spans="1:2" x14ac:dyDescent="0.3">
      <c r="A364">
        <v>146</v>
      </c>
      <c r="B364" s="27" t="s">
        <v>311</v>
      </c>
    </row>
    <row r="365" spans="1:2" x14ac:dyDescent="0.3">
      <c r="A365">
        <v>147</v>
      </c>
      <c r="B365" s="27" t="s">
        <v>311</v>
      </c>
    </row>
    <row r="366" spans="1:2" x14ac:dyDescent="0.3">
      <c r="A366">
        <v>148</v>
      </c>
      <c r="B366" s="27" t="s">
        <v>311</v>
      </c>
    </row>
    <row r="367" spans="1:2" x14ac:dyDescent="0.3">
      <c r="A367">
        <v>149</v>
      </c>
      <c r="B367" s="27" t="s">
        <v>311</v>
      </c>
    </row>
    <row r="368" spans="1:2" x14ac:dyDescent="0.3">
      <c r="A368" s="63">
        <v>1</v>
      </c>
      <c r="B368" s="27" t="s">
        <v>311</v>
      </c>
    </row>
    <row r="369" spans="1:2" x14ac:dyDescent="0.3">
      <c r="A369" s="63">
        <v>2</v>
      </c>
      <c r="B369" s="27" t="s">
        <v>311</v>
      </c>
    </row>
    <row r="370" spans="1:2" x14ac:dyDescent="0.3">
      <c r="A370" s="63">
        <v>3</v>
      </c>
      <c r="B370" s="27" t="s">
        <v>311</v>
      </c>
    </row>
    <row r="371" spans="1:2" x14ac:dyDescent="0.3">
      <c r="A371" s="63">
        <v>4</v>
      </c>
      <c r="B371" s="27" t="s">
        <v>311</v>
      </c>
    </row>
    <row r="372" spans="1:2" x14ac:dyDescent="0.3">
      <c r="A372" s="63">
        <v>5</v>
      </c>
      <c r="B372" s="27" t="s">
        <v>311</v>
      </c>
    </row>
    <row r="373" spans="1:2" x14ac:dyDescent="0.3">
      <c r="A373" s="63">
        <v>6</v>
      </c>
      <c r="B373" s="27" t="s">
        <v>311</v>
      </c>
    </row>
    <row r="374" spans="1:2" x14ac:dyDescent="0.3">
      <c r="A374" s="63">
        <v>7</v>
      </c>
      <c r="B374" s="27" t="s">
        <v>311</v>
      </c>
    </row>
    <row r="375" spans="1:2" x14ac:dyDescent="0.3">
      <c r="A375" s="63">
        <v>8</v>
      </c>
      <c r="B375" s="27" t="s">
        <v>311</v>
      </c>
    </row>
    <row r="376" spans="1:2" x14ac:dyDescent="0.3">
      <c r="A376" s="63">
        <v>9</v>
      </c>
      <c r="B376" s="27" t="s">
        <v>311</v>
      </c>
    </row>
    <row r="377" spans="1:2" x14ac:dyDescent="0.3">
      <c r="A377" s="63">
        <v>10</v>
      </c>
      <c r="B377" s="27" t="s">
        <v>311</v>
      </c>
    </row>
    <row r="378" spans="1:2" x14ac:dyDescent="0.3">
      <c r="A378" s="63">
        <v>11</v>
      </c>
      <c r="B378" s="27" t="s">
        <v>311</v>
      </c>
    </row>
    <row r="379" spans="1:2" x14ac:dyDescent="0.3">
      <c r="A379" s="63">
        <v>12</v>
      </c>
      <c r="B379" s="27" t="s">
        <v>311</v>
      </c>
    </row>
    <row r="380" spans="1:2" x14ac:dyDescent="0.3">
      <c r="A380" s="63">
        <v>13</v>
      </c>
      <c r="B380" s="27" t="s">
        <v>311</v>
      </c>
    </row>
    <row r="381" spans="1:2" x14ac:dyDescent="0.3">
      <c r="A381" s="63">
        <v>14</v>
      </c>
      <c r="B381" s="27" t="s">
        <v>311</v>
      </c>
    </row>
    <row r="382" spans="1:2" x14ac:dyDescent="0.3">
      <c r="A382" s="63">
        <v>15</v>
      </c>
      <c r="B382" s="27" t="s">
        <v>311</v>
      </c>
    </row>
    <row r="383" spans="1:2" x14ac:dyDescent="0.3">
      <c r="A383" s="63">
        <v>16</v>
      </c>
      <c r="B383" s="27" t="s">
        <v>311</v>
      </c>
    </row>
    <row r="384" spans="1:2" x14ac:dyDescent="0.3">
      <c r="A384" s="63">
        <v>17</v>
      </c>
      <c r="B384" s="27" t="s">
        <v>311</v>
      </c>
    </row>
    <row r="385" spans="1:2" x14ac:dyDescent="0.3">
      <c r="A385" s="63">
        <v>18</v>
      </c>
      <c r="B385" s="27" t="s">
        <v>311</v>
      </c>
    </row>
    <row r="386" spans="1:2" x14ac:dyDescent="0.3">
      <c r="A386" s="63">
        <v>19</v>
      </c>
      <c r="B386" s="27" t="s">
        <v>311</v>
      </c>
    </row>
    <row r="387" spans="1:2" x14ac:dyDescent="0.3">
      <c r="A387" s="63">
        <v>20</v>
      </c>
      <c r="B387" s="27" t="s">
        <v>311</v>
      </c>
    </row>
    <row r="388" spans="1:2" x14ac:dyDescent="0.3">
      <c r="A388" s="63">
        <v>21</v>
      </c>
      <c r="B388" s="27" t="s">
        <v>311</v>
      </c>
    </row>
    <row r="389" spans="1:2" x14ac:dyDescent="0.3">
      <c r="A389" s="63">
        <v>22</v>
      </c>
      <c r="B389" s="27" t="s">
        <v>311</v>
      </c>
    </row>
    <row r="390" spans="1:2" x14ac:dyDescent="0.3">
      <c r="A390" s="63">
        <v>23</v>
      </c>
      <c r="B390" s="27" t="s">
        <v>311</v>
      </c>
    </row>
    <row r="391" spans="1:2" x14ac:dyDescent="0.3">
      <c r="A391" s="63">
        <v>24</v>
      </c>
      <c r="B391" s="26" t="s">
        <v>1490</v>
      </c>
    </row>
    <row r="392" spans="1:2" x14ac:dyDescent="0.3">
      <c r="A392" s="63">
        <v>25</v>
      </c>
      <c r="B392" s="27" t="s">
        <v>311</v>
      </c>
    </row>
    <row r="393" spans="1:2" x14ac:dyDescent="0.3">
      <c r="A393" s="63">
        <v>26</v>
      </c>
      <c r="B393" s="27" t="s">
        <v>311</v>
      </c>
    </row>
    <row r="394" spans="1:2" x14ac:dyDescent="0.3">
      <c r="A394" s="63">
        <v>27</v>
      </c>
      <c r="B394" s="26" t="s">
        <v>1491</v>
      </c>
    </row>
    <row r="395" spans="1:2" x14ac:dyDescent="0.3">
      <c r="A395" s="63">
        <v>28</v>
      </c>
      <c r="B395" s="26" t="s">
        <v>1492</v>
      </c>
    </row>
    <row r="396" spans="1:2" x14ac:dyDescent="0.3">
      <c r="A396" s="63">
        <v>29</v>
      </c>
      <c r="B396" s="26" t="s">
        <v>1493</v>
      </c>
    </row>
    <row r="397" spans="1:2" x14ac:dyDescent="0.3">
      <c r="A397" s="63">
        <v>30</v>
      </c>
      <c r="B397" s="26" t="s">
        <v>1494</v>
      </c>
    </row>
    <row r="398" spans="1:2" x14ac:dyDescent="0.3">
      <c r="A398" s="63">
        <v>31</v>
      </c>
      <c r="B398" s="26" t="s">
        <v>1495</v>
      </c>
    </row>
    <row r="399" spans="1:2" x14ac:dyDescent="0.3">
      <c r="A399" s="63">
        <v>32</v>
      </c>
      <c r="B399" s="27" t="s">
        <v>311</v>
      </c>
    </row>
    <row r="400" spans="1:2" x14ac:dyDescent="0.3">
      <c r="A400" s="63">
        <v>33</v>
      </c>
      <c r="B400" s="27" t="s">
        <v>311</v>
      </c>
    </row>
    <row r="401" spans="1:2" x14ac:dyDescent="0.3">
      <c r="A401" s="63">
        <v>34</v>
      </c>
      <c r="B401" s="27" t="s">
        <v>311</v>
      </c>
    </row>
    <row r="402" spans="1:2" x14ac:dyDescent="0.3">
      <c r="A402" s="63">
        <v>35</v>
      </c>
      <c r="B402" s="27" t="s">
        <v>311</v>
      </c>
    </row>
    <row r="403" spans="1:2" x14ac:dyDescent="0.3">
      <c r="A403" s="63">
        <v>36</v>
      </c>
      <c r="B403" s="27" t="s">
        <v>311</v>
      </c>
    </row>
    <row r="404" spans="1:2" x14ac:dyDescent="0.3">
      <c r="A404" s="63">
        <v>37</v>
      </c>
      <c r="B404" s="27" t="s">
        <v>311</v>
      </c>
    </row>
    <row r="405" spans="1:2" x14ac:dyDescent="0.3">
      <c r="A405" s="63">
        <v>38</v>
      </c>
      <c r="B405" s="27" t="s">
        <v>311</v>
      </c>
    </row>
    <row r="406" spans="1:2" x14ac:dyDescent="0.3">
      <c r="A406" s="63">
        <v>39</v>
      </c>
      <c r="B406" s="27" t="s">
        <v>311</v>
      </c>
    </row>
    <row r="407" spans="1:2" x14ac:dyDescent="0.3">
      <c r="A407" s="63">
        <v>40</v>
      </c>
      <c r="B407" s="27" t="s">
        <v>311</v>
      </c>
    </row>
    <row r="408" spans="1:2" x14ac:dyDescent="0.3">
      <c r="A408" s="63">
        <v>41</v>
      </c>
      <c r="B408" s="27" t="s">
        <v>311</v>
      </c>
    </row>
    <row r="409" spans="1:2" x14ac:dyDescent="0.3">
      <c r="A409" s="63">
        <v>42</v>
      </c>
      <c r="B409" s="27" t="s">
        <v>311</v>
      </c>
    </row>
    <row r="410" spans="1:2" x14ac:dyDescent="0.3">
      <c r="A410" s="63">
        <v>43</v>
      </c>
      <c r="B410" s="27" t="s">
        <v>311</v>
      </c>
    </row>
    <row r="411" spans="1:2" x14ac:dyDescent="0.3">
      <c r="A411" s="63">
        <v>44</v>
      </c>
      <c r="B411" s="27" t="s">
        <v>311</v>
      </c>
    </row>
    <row r="412" spans="1:2" x14ac:dyDescent="0.3">
      <c r="A412" s="63">
        <v>45</v>
      </c>
      <c r="B412" s="27" t="s">
        <v>311</v>
      </c>
    </row>
    <row r="413" spans="1:2" x14ac:dyDescent="0.3">
      <c r="A413" s="63">
        <v>46</v>
      </c>
      <c r="B413" s="27" t="s">
        <v>311</v>
      </c>
    </row>
    <row r="414" spans="1:2" x14ac:dyDescent="0.3">
      <c r="A414" s="63">
        <v>47</v>
      </c>
      <c r="B414" s="27" t="s">
        <v>311</v>
      </c>
    </row>
    <row r="415" spans="1:2" x14ac:dyDescent="0.3">
      <c r="A415" s="63">
        <v>48</v>
      </c>
      <c r="B415" s="27" t="s">
        <v>311</v>
      </c>
    </row>
    <row r="416" spans="1:2" x14ac:dyDescent="0.3">
      <c r="A416" s="63">
        <v>49</v>
      </c>
      <c r="B416" s="27" t="s">
        <v>311</v>
      </c>
    </row>
    <row r="417" spans="1:2" x14ac:dyDescent="0.3">
      <c r="A417" s="63">
        <v>50</v>
      </c>
      <c r="B417" s="27" t="s">
        <v>311</v>
      </c>
    </row>
    <row r="418" spans="1:2" x14ac:dyDescent="0.3">
      <c r="A418" s="63">
        <v>51</v>
      </c>
      <c r="B418" s="27" t="s">
        <v>311</v>
      </c>
    </row>
    <row r="419" spans="1:2" x14ac:dyDescent="0.3">
      <c r="A419" s="63">
        <v>52</v>
      </c>
      <c r="B419" s="27" t="s">
        <v>311</v>
      </c>
    </row>
    <row r="420" spans="1:2" x14ac:dyDescent="0.3">
      <c r="A420" s="63">
        <v>53</v>
      </c>
      <c r="B420" s="27" t="s">
        <v>311</v>
      </c>
    </row>
    <row r="421" spans="1:2" x14ac:dyDescent="0.3">
      <c r="A421" s="63">
        <v>54</v>
      </c>
      <c r="B421" s="27" t="s">
        <v>311</v>
      </c>
    </row>
    <row r="422" spans="1:2" x14ac:dyDescent="0.3">
      <c r="A422" s="63">
        <v>55</v>
      </c>
      <c r="B422" s="27" t="s">
        <v>311</v>
      </c>
    </row>
    <row r="423" spans="1:2" x14ac:dyDescent="0.3">
      <c r="A423" s="63">
        <v>56</v>
      </c>
      <c r="B423" s="27" t="s">
        <v>311</v>
      </c>
    </row>
    <row r="424" spans="1:2" x14ac:dyDescent="0.3">
      <c r="A424" s="63">
        <v>57</v>
      </c>
      <c r="B424" s="27" t="s">
        <v>311</v>
      </c>
    </row>
    <row r="425" spans="1:2" x14ac:dyDescent="0.3">
      <c r="A425" s="63">
        <v>58</v>
      </c>
      <c r="B425" s="27" t="s">
        <v>311</v>
      </c>
    </row>
    <row r="426" spans="1:2" x14ac:dyDescent="0.3">
      <c r="A426" s="63">
        <v>59</v>
      </c>
      <c r="B426" s="27" t="s">
        <v>311</v>
      </c>
    </row>
    <row r="427" spans="1:2" x14ac:dyDescent="0.3">
      <c r="A427" s="63">
        <v>60</v>
      </c>
      <c r="B427" s="27" t="s">
        <v>311</v>
      </c>
    </row>
    <row r="428" spans="1:2" x14ac:dyDescent="0.3">
      <c r="A428" s="63">
        <v>61</v>
      </c>
      <c r="B428" s="27" t="s">
        <v>311</v>
      </c>
    </row>
    <row r="429" spans="1:2" x14ac:dyDescent="0.3">
      <c r="A429" s="63">
        <v>62</v>
      </c>
      <c r="B429" s="27" t="s">
        <v>311</v>
      </c>
    </row>
    <row r="430" spans="1:2" x14ac:dyDescent="0.3">
      <c r="A430" s="63">
        <v>63</v>
      </c>
      <c r="B430" s="27" t="s">
        <v>311</v>
      </c>
    </row>
    <row r="431" spans="1:2" x14ac:dyDescent="0.3">
      <c r="A431" s="63">
        <v>64</v>
      </c>
      <c r="B431" s="27" t="s">
        <v>311</v>
      </c>
    </row>
    <row r="432" spans="1:2" x14ac:dyDescent="0.3">
      <c r="A432" s="63">
        <v>65</v>
      </c>
      <c r="B432" s="27" t="s">
        <v>311</v>
      </c>
    </row>
    <row r="433" spans="1:2" x14ac:dyDescent="0.3">
      <c r="A433" s="63">
        <v>66</v>
      </c>
      <c r="B433" s="27" t="s">
        <v>311</v>
      </c>
    </row>
    <row r="434" spans="1:2" x14ac:dyDescent="0.3">
      <c r="A434" s="63">
        <v>67</v>
      </c>
      <c r="B434" s="27" t="s">
        <v>311</v>
      </c>
    </row>
    <row r="435" spans="1:2" x14ac:dyDescent="0.3">
      <c r="A435" s="63">
        <v>68</v>
      </c>
      <c r="B435" s="27" t="s">
        <v>311</v>
      </c>
    </row>
    <row r="436" spans="1:2" x14ac:dyDescent="0.3">
      <c r="A436" s="63">
        <v>69</v>
      </c>
      <c r="B436" s="27" t="s">
        <v>311</v>
      </c>
    </row>
    <row r="437" spans="1:2" x14ac:dyDescent="0.3">
      <c r="A437" s="63">
        <v>70</v>
      </c>
      <c r="B437" s="27" t="s">
        <v>311</v>
      </c>
    </row>
    <row r="438" spans="1:2" x14ac:dyDescent="0.3">
      <c r="A438" s="63">
        <v>71</v>
      </c>
      <c r="B438" s="27" t="s">
        <v>311</v>
      </c>
    </row>
    <row r="439" spans="1:2" x14ac:dyDescent="0.3">
      <c r="A439" s="63">
        <v>72</v>
      </c>
      <c r="B439" s="27" t="s">
        <v>311</v>
      </c>
    </row>
    <row r="440" spans="1:2" x14ac:dyDescent="0.3">
      <c r="A440" s="63">
        <v>73</v>
      </c>
      <c r="B440" s="27" t="s">
        <v>311</v>
      </c>
    </row>
    <row r="441" spans="1:2" x14ac:dyDescent="0.3">
      <c r="A441" s="63">
        <v>74</v>
      </c>
      <c r="B441" s="27" t="s">
        <v>311</v>
      </c>
    </row>
    <row r="442" spans="1:2" x14ac:dyDescent="0.3">
      <c r="A442" s="63">
        <v>75</v>
      </c>
      <c r="B442" s="27" t="s">
        <v>311</v>
      </c>
    </row>
    <row r="443" spans="1:2" x14ac:dyDescent="0.3">
      <c r="A443" s="63">
        <v>76</v>
      </c>
      <c r="B443" s="27" t="s">
        <v>311</v>
      </c>
    </row>
    <row r="444" spans="1:2" x14ac:dyDescent="0.3">
      <c r="A444" s="63">
        <v>77</v>
      </c>
      <c r="B444" s="27" t="s">
        <v>311</v>
      </c>
    </row>
    <row r="445" spans="1:2" x14ac:dyDescent="0.3">
      <c r="A445" s="63">
        <v>78</v>
      </c>
      <c r="B445" s="27" t="s">
        <v>311</v>
      </c>
    </row>
    <row r="446" spans="1:2" x14ac:dyDescent="0.3">
      <c r="A446" s="63">
        <v>79</v>
      </c>
      <c r="B446" s="27" t="s">
        <v>311</v>
      </c>
    </row>
    <row r="447" spans="1:2" x14ac:dyDescent="0.3">
      <c r="A447" s="63">
        <v>80</v>
      </c>
      <c r="B447" s="27" t="s">
        <v>311</v>
      </c>
    </row>
    <row r="448" spans="1:2" x14ac:dyDescent="0.3">
      <c r="A448" s="63">
        <v>81</v>
      </c>
      <c r="B448" s="27" t="s">
        <v>311</v>
      </c>
    </row>
    <row r="449" spans="1:2" x14ac:dyDescent="0.3">
      <c r="A449" s="63">
        <v>82</v>
      </c>
      <c r="B449" s="27" t="s">
        <v>311</v>
      </c>
    </row>
    <row r="450" spans="1:2" x14ac:dyDescent="0.3">
      <c r="A450" s="63">
        <v>83</v>
      </c>
      <c r="B450" s="27" t="s">
        <v>311</v>
      </c>
    </row>
    <row r="451" spans="1:2" x14ac:dyDescent="0.3">
      <c r="A451" s="63">
        <v>84</v>
      </c>
      <c r="B451" s="27" t="s">
        <v>311</v>
      </c>
    </row>
    <row r="452" spans="1:2" x14ac:dyDescent="0.3">
      <c r="A452" s="63">
        <v>85</v>
      </c>
      <c r="B452" s="27" t="s">
        <v>311</v>
      </c>
    </row>
    <row r="453" spans="1:2" x14ac:dyDescent="0.3">
      <c r="A453" s="63">
        <v>86</v>
      </c>
      <c r="B453" s="27" t="s">
        <v>311</v>
      </c>
    </row>
    <row r="454" spans="1:2" x14ac:dyDescent="0.3">
      <c r="A454" s="63">
        <v>87</v>
      </c>
      <c r="B454" s="27" t="s">
        <v>311</v>
      </c>
    </row>
    <row r="455" spans="1:2" x14ac:dyDescent="0.3">
      <c r="A455" s="63">
        <v>88</v>
      </c>
      <c r="B455" s="27" t="s">
        <v>311</v>
      </c>
    </row>
    <row r="456" spans="1:2" x14ac:dyDescent="0.3">
      <c r="A456" s="63">
        <v>89</v>
      </c>
      <c r="B456" s="27" t="s">
        <v>311</v>
      </c>
    </row>
    <row r="457" spans="1:2" x14ac:dyDescent="0.3">
      <c r="A457" s="63">
        <v>90</v>
      </c>
      <c r="B457" s="27" t="s">
        <v>311</v>
      </c>
    </row>
    <row r="458" spans="1:2" x14ac:dyDescent="0.3">
      <c r="A458" s="63">
        <v>91</v>
      </c>
      <c r="B458" s="27" t="s">
        <v>311</v>
      </c>
    </row>
    <row r="459" spans="1:2" x14ac:dyDescent="0.3">
      <c r="A459" s="63">
        <v>92</v>
      </c>
      <c r="B459" s="27" t="s">
        <v>311</v>
      </c>
    </row>
    <row r="460" spans="1:2" x14ac:dyDescent="0.3">
      <c r="A460" s="63">
        <v>93</v>
      </c>
      <c r="B460" s="27" t="s">
        <v>311</v>
      </c>
    </row>
    <row r="461" spans="1:2" x14ac:dyDescent="0.3">
      <c r="A461" s="63">
        <v>94</v>
      </c>
      <c r="B461" s="27" t="s">
        <v>311</v>
      </c>
    </row>
    <row r="462" spans="1:2" x14ac:dyDescent="0.3">
      <c r="A462" s="63">
        <v>95</v>
      </c>
      <c r="B462" s="27" t="s">
        <v>311</v>
      </c>
    </row>
    <row r="463" spans="1:2" x14ac:dyDescent="0.3">
      <c r="A463" s="63">
        <v>96</v>
      </c>
      <c r="B463" s="27" t="s">
        <v>311</v>
      </c>
    </row>
    <row r="464" spans="1:2" x14ac:dyDescent="0.3">
      <c r="A464" s="63">
        <v>97</v>
      </c>
      <c r="B464" s="27" t="s">
        <v>311</v>
      </c>
    </row>
    <row r="465" spans="1:2" x14ac:dyDescent="0.3">
      <c r="A465" s="63">
        <v>98</v>
      </c>
      <c r="B465" s="27" t="s">
        <v>311</v>
      </c>
    </row>
    <row r="466" spans="1:2" x14ac:dyDescent="0.3">
      <c r="A466" s="63">
        <v>99</v>
      </c>
      <c r="B466" s="27" t="s">
        <v>311</v>
      </c>
    </row>
    <row r="467" spans="1:2" x14ac:dyDescent="0.3">
      <c r="A467" s="63">
        <v>100</v>
      </c>
      <c r="B467" s="27" t="s">
        <v>311</v>
      </c>
    </row>
    <row r="468" spans="1:2" x14ac:dyDescent="0.3">
      <c r="A468" s="63">
        <v>101</v>
      </c>
      <c r="B468" s="27" t="s">
        <v>311</v>
      </c>
    </row>
    <row r="469" spans="1:2" x14ac:dyDescent="0.3">
      <c r="A469" s="63">
        <v>102</v>
      </c>
      <c r="B469" s="27" t="s">
        <v>311</v>
      </c>
    </row>
    <row r="470" spans="1:2" x14ac:dyDescent="0.3">
      <c r="A470" s="63">
        <v>103</v>
      </c>
      <c r="B470" s="27" t="s">
        <v>311</v>
      </c>
    </row>
    <row r="471" spans="1:2" x14ac:dyDescent="0.3">
      <c r="A471" s="63">
        <v>104</v>
      </c>
      <c r="B471" s="27" t="s">
        <v>311</v>
      </c>
    </row>
    <row r="472" spans="1:2" x14ac:dyDescent="0.3">
      <c r="A472" s="63">
        <v>105</v>
      </c>
      <c r="B472" s="27" t="s">
        <v>311</v>
      </c>
    </row>
    <row r="473" spans="1:2" x14ac:dyDescent="0.3">
      <c r="A473" s="63">
        <v>106</v>
      </c>
      <c r="B473" s="27" t="s">
        <v>311</v>
      </c>
    </row>
    <row r="474" spans="1:2" x14ac:dyDescent="0.3">
      <c r="A474" s="63">
        <v>107</v>
      </c>
      <c r="B474" s="27" t="s">
        <v>311</v>
      </c>
    </row>
    <row r="475" spans="1:2" x14ac:dyDescent="0.3">
      <c r="A475" s="63">
        <v>108</v>
      </c>
      <c r="B475" s="27" t="s">
        <v>311</v>
      </c>
    </row>
    <row r="476" spans="1:2" x14ac:dyDescent="0.3">
      <c r="A476" s="63">
        <v>109</v>
      </c>
      <c r="B476" s="27" t="s">
        <v>311</v>
      </c>
    </row>
    <row r="477" spans="1:2" x14ac:dyDescent="0.3">
      <c r="A477" s="63">
        <v>110</v>
      </c>
      <c r="B477" s="27" t="s">
        <v>311</v>
      </c>
    </row>
    <row r="478" spans="1:2" x14ac:dyDescent="0.3">
      <c r="A478" s="63">
        <v>111</v>
      </c>
      <c r="B478" s="27" t="s">
        <v>311</v>
      </c>
    </row>
    <row r="479" spans="1:2" x14ac:dyDescent="0.3">
      <c r="A479" s="63">
        <v>112</v>
      </c>
      <c r="B479" s="27" t="s">
        <v>311</v>
      </c>
    </row>
    <row r="480" spans="1:2" x14ac:dyDescent="0.3">
      <c r="A480" s="63">
        <v>113</v>
      </c>
      <c r="B480" s="27" t="s">
        <v>311</v>
      </c>
    </row>
    <row r="481" spans="1:2" x14ac:dyDescent="0.3">
      <c r="A481" s="63">
        <v>114</v>
      </c>
      <c r="B481" s="27" t="s">
        <v>311</v>
      </c>
    </row>
    <row r="482" spans="1:2" x14ac:dyDescent="0.3">
      <c r="A482" s="63">
        <v>115</v>
      </c>
      <c r="B482" s="27" t="s">
        <v>311</v>
      </c>
    </row>
    <row r="483" spans="1:2" x14ac:dyDescent="0.3">
      <c r="A483" s="63">
        <v>116</v>
      </c>
      <c r="B483" s="27" t="s">
        <v>311</v>
      </c>
    </row>
    <row r="484" spans="1:2" x14ac:dyDescent="0.3">
      <c r="A484" s="63">
        <v>117</v>
      </c>
      <c r="B484" s="27" t="s">
        <v>311</v>
      </c>
    </row>
    <row r="485" spans="1:2" x14ac:dyDescent="0.3">
      <c r="A485" s="63">
        <v>118</v>
      </c>
      <c r="B485" s="27" t="s">
        <v>311</v>
      </c>
    </row>
    <row r="486" spans="1:2" x14ac:dyDescent="0.3">
      <c r="A486" s="63">
        <v>119</v>
      </c>
      <c r="B486" s="27" t="s">
        <v>311</v>
      </c>
    </row>
    <row r="487" spans="1:2" x14ac:dyDescent="0.3">
      <c r="A487" s="63">
        <v>120</v>
      </c>
      <c r="B487" s="27" t="s">
        <v>311</v>
      </c>
    </row>
    <row r="488" spans="1:2" x14ac:dyDescent="0.3">
      <c r="A488" s="63">
        <v>121</v>
      </c>
      <c r="B488" s="27" t="s">
        <v>311</v>
      </c>
    </row>
    <row r="489" spans="1:2" x14ac:dyDescent="0.3">
      <c r="A489" s="63">
        <v>122</v>
      </c>
      <c r="B489" s="27" t="s">
        <v>311</v>
      </c>
    </row>
    <row r="490" spans="1:2" x14ac:dyDescent="0.3">
      <c r="A490" s="63">
        <v>123</v>
      </c>
      <c r="B490" s="27" t="s">
        <v>311</v>
      </c>
    </row>
    <row r="491" spans="1:2" x14ac:dyDescent="0.3">
      <c r="A491" s="63">
        <v>124</v>
      </c>
      <c r="B491" s="27" t="s">
        <v>311</v>
      </c>
    </row>
    <row r="492" spans="1:2" x14ac:dyDescent="0.3">
      <c r="A492" s="63">
        <v>125</v>
      </c>
      <c r="B492" s="27" t="s">
        <v>311</v>
      </c>
    </row>
    <row r="493" spans="1:2" x14ac:dyDescent="0.3">
      <c r="A493" s="63">
        <v>126</v>
      </c>
      <c r="B493" s="27" t="s">
        <v>311</v>
      </c>
    </row>
    <row r="494" spans="1:2" x14ac:dyDescent="0.3">
      <c r="A494" s="63">
        <v>127</v>
      </c>
      <c r="B494" s="27" t="s">
        <v>311</v>
      </c>
    </row>
    <row r="495" spans="1:2" x14ac:dyDescent="0.3">
      <c r="A495" s="63">
        <v>128</v>
      </c>
      <c r="B495" s="27" t="s">
        <v>311</v>
      </c>
    </row>
    <row r="496" spans="1:2" x14ac:dyDescent="0.3">
      <c r="A496" s="63">
        <v>129</v>
      </c>
      <c r="B496" s="27" t="s">
        <v>311</v>
      </c>
    </row>
    <row r="497" spans="1:2" x14ac:dyDescent="0.3">
      <c r="A497" s="63">
        <v>130</v>
      </c>
      <c r="B497" s="27" t="s">
        <v>311</v>
      </c>
    </row>
    <row r="498" spans="1:2" x14ac:dyDescent="0.3">
      <c r="A498" s="63">
        <v>131</v>
      </c>
      <c r="B498" s="27" t="s">
        <v>311</v>
      </c>
    </row>
    <row r="499" spans="1:2" x14ac:dyDescent="0.3">
      <c r="A499" s="63">
        <v>132</v>
      </c>
      <c r="B499" s="26" t="s">
        <v>1496</v>
      </c>
    </row>
    <row r="500" spans="1:2" x14ac:dyDescent="0.3">
      <c r="A500" s="63">
        <v>133</v>
      </c>
      <c r="B500" s="26" t="s">
        <v>1497</v>
      </c>
    </row>
    <row r="501" spans="1:2" x14ac:dyDescent="0.3">
      <c r="A501" s="63">
        <v>134</v>
      </c>
      <c r="B501" s="26" t="s">
        <v>1498</v>
      </c>
    </row>
    <row r="502" spans="1:2" x14ac:dyDescent="0.3">
      <c r="A502" s="63">
        <v>135</v>
      </c>
      <c r="B502" s="27" t="s">
        <v>311</v>
      </c>
    </row>
    <row r="503" spans="1:2" x14ac:dyDescent="0.3">
      <c r="A503" s="63">
        <v>136</v>
      </c>
      <c r="B503" s="27" t="s">
        <v>311</v>
      </c>
    </row>
    <row r="504" spans="1:2" x14ac:dyDescent="0.3">
      <c r="A504" s="63">
        <v>137</v>
      </c>
      <c r="B504" s="27" t="s">
        <v>311</v>
      </c>
    </row>
    <row r="505" spans="1:2" x14ac:dyDescent="0.3">
      <c r="A505" s="63">
        <v>138</v>
      </c>
      <c r="B505" s="27" t="s">
        <v>311</v>
      </c>
    </row>
    <row r="506" spans="1:2" x14ac:dyDescent="0.3">
      <c r="A506" s="63">
        <v>139</v>
      </c>
      <c r="B506" s="27" t="s">
        <v>311</v>
      </c>
    </row>
    <row r="507" spans="1:2" x14ac:dyDescent="0.3">
      <c r="A507" s="63">
        <v>140</v>
      </c>
      <c r="B507" s="26" t="s">
        <v>1499</v>
      </c>
    </row>
    <row r="508" spans="1:2" x14ac:dyDescent="0.3">
      <c r="A508" s="63">
        <v>141</v>
      </c>
      <c r="B508" s="27" t="s">
        <v>311</v>
      </c>
    </row>
    <row r="509" spans="1:2" x14ac:dyDescent="0.3">
      <c r="A509" s="63">
        <v>142</v>
      </c>
      <c r="B509" s="27" t="s">
        <v>311</v>
      </c>
    </row>
    <row r="510" spans="1:2" x14ac:dyDescent="0.3">
      <c r="A510" s="63">
        <v>143</v>
      </c>
      <c r="B510" s="27" t="s">
        <v>311</v>
      </c>
    </row>
    <row r="511" spans="1:2" x14ac:dyDescent="0.3">
      <c r="A511" s="63">
        <v>144</v>
      </c>
      <c r="B511" s="27" t="s">
        <v>311</v>
      </c>
    </row>
    <row r="512" spans="1:2" x14ac:dyDescent="0.3">
      <c r="A512" s="63">
        <v>145</v>
      </c>
      <c r="B512" s="27" t="s">
        <v>311</v>
      </c>
    </row>
    <row r="513" spans="1:2" x14ac:dyDescent="0.3">
      <c r="A513" s="63">
        <v>146</v>
      </c>
      <c r="B513" s="27" t="s">
        <v>311</v>
      </c>
    </row>
    <row r="514" spans="1:2" x14ac:dyDescent="0.3">
      <c r="A514" s="63">
        <v>147</v>
      </c>
      <c r="B514" s="27" t="s">
        <v>311</v>
      </c>
    </row>
    <row r="515" spans="1:2" x14ac:dyDescent="0.3">
      <c r="A515" s="63">
        <v>148</v>
      </c>
      <c r="B515" s="27" t="s">
        <v>311</v>
      </c>
    </row>
    <row r="516" spans="1:2" x14ac:dyDescent="0.3">
      <c r="A516" s="63">
        <v>149</v>
      </c>
      <c r="B516" s="27" t="s">
        <v>311</v>
      </c>
    </row>
    <row r="517" spans="1:2" x14ac:dyDescent="0.3">
      <c r="A517" s="63">
        <v>150</v>
      </c>
      <c r="B517" s="27" t="s">
        <v>311</v>
      </c>
    </row>
    <row r="518" spans="1:2" x14ac:dyDescent="0.3">
      <c r="A518" s="63">
        <v>151</v>
      </c>
      <c r="B518" s="27" t="s">
        <v>311</v>
      </c>
    </row>
    <row r="519" spans="1:2" x14ac:dyDescent="0.3">
      <c r="A519" s="63">
        <v>152</v>
      </c>
      <c r="B519" s="27" t="s">
        <v>311</v>
      </c>
    </row>
    <row r="520" spans="1:2" x14ac:dyDescent="0.3">
      <c r="A520" s="63">
        <v>153</v>
      </c>
      <c r="B520" s="27" t="s">
        <v>311</v>
      </c>
    </row>
    <row r="521" spans="1:2" x14ac:dyDescent="0.3">
      <c r="A521" s="63">
        <v>154</v>
      </c>
      <c r="B521" s="27" t="s">
        <v>311</v>
      </c>
    </row>
    <row r="522" spans="1:2" x14ac:dyDescent="0.3">
      <c r="A522" s="63">
        <v>155</v>
      </c>
      <c r="B522" s="27" t="s">
        <v>311</v>
      </c>
    </row>
    <row r="523" spans="1:2" x14ac:dyDescent="0.3">
      <c r="A523" s="63">
        <v>156</v>
      </c>
      <c r="B523" s="27" t="s">
        <v>311</v>
      </c>
    </row>
    <row r="524" spans="1:2" x14ac:dyDescent="0.3">
      <c r="A524" s="63">
        <v>157</v>
      </c>
      <c r="B524" s="27" t="s">
        <v>311</v>
      </c>
    </row>
    <row r="525" spans="1:2" x14ac:dyDescent="0.3">
      <c r="A525" s="63">
        <v>158</v>
      </c>
      <c r="B525" s="27" t="s">
        <v>311</v>
      </c>
    </row>
    <row r="526" spans="1:2" x14ac:dyDescent="0.3">
      <c r="A526" s="63">
        <v>159</v>
      </c>
      <c r="B526" s="27" t="s">
        <v>311</v>
      </c>
    </row>
    <row r="527" spans="1:2" x14ac:dyDescent="0.3">
      <c r="A527" s="63">
        <v>160</v>
      </c>
      <c r="B527" s="27" t="s">
        <v>311</v>
      </c>
    </row>
    <row r="528" spans="1:2" x14ac:dyDescent="0.3">
      <c r="A528" s="63">
        <v>161</v>
      </c>
      <c r="B528" s="27" t="s">
        <v>311</v>
      </c>
    </row>
    <row r="529" spans="1:2" x14ac:dyDescent="0.3">
      <c r="A529" s="63">
        <v>162</v>
      </c>
      <c r="B529" s="27" t="s">
        <v>311</v>
      </c>
    </row>
    <row r="530" spans="1:2" x14ac:dyDescent="0.3">
      <c r="A530" s="63">
        <v>163</v>
      </c>
      <c r="B530" s="27" t="s">
        <v>311</v>
      </c>
    </row>
    <row r="531" spans="1:2" x14ac:dyDescent="0.3">
      <c r="A531" s="63">
        <v>164</v>
      </c>
      <c r="B531" s="27" t="s">
        <v>311</v>
      </c>
    </row>
    <row r="532" spans="1:2" x14ac:dyDescent="0.3">
      <c r="A532" s="63">
        <v>165</v>
      </c>
      <c r="B532" s="27" t="s">
        <v>311</v>
      </c>
    </row>
    <row r="533" spans="1:2" x14ac:dyDescent="0.3">
      <c r="A533" s="63">
        <v>166</v>
      </c>
      <c r="B533" s="27" t="s">
        <v>311</v>
      </c>
    </row>
    <row r="534" spans="1:2" x14ac:dyDescent="0.3">
      <c r="A534" s="63">
        <v>167</v>
      </c>
      <c r="B534" s="27" t="s">
        <v>311</v>
      </c>
    </row>
    <row r="535" spans="1:2" x14ac:dyDescent="0.3">
      <c r="A535" s="63">
        <v>168</v>
      </c>
      <c r="B535" s="27" t="s">
        <v>311</v>
      </c>
    </row>
    <row r="536" spans="1:2" x14ac:dyDescent="0.3">
      <c r="A536" s="70">
        <v>1</v>
      </c>
      <c r="B536" s="7" t="s">
        <v>2045</v>
      </c>
    </row>
    <row r="537" spans="1:2" x14ac:dyDescent="0.3">
      <c r="A537" s="70">
        <v>2</v>
      </c>
      <c r="B537" s="7" t="s">
        <v>2046</v>
      </c>
    </row>
    <row r="538" spans="1:2" x14ac:dyDescent="0.3">
      <c r="A538" s="70">
        <v>3</v>
      </c>
      <c r="B538" s="7" t="s">
        <v>2047</v>
      </c>
    </row>
    <row r="539" spans="1:2" x14ac:dyDescent="0.3">
      <c r="A539" s="70">
        <v>4</v>
      </c>
      <c r="B539" s="7" t="s">
        <v>2048</v>
      </c>
    </row>
    <row r="540" spans="1:2" x14ac:dyDescent="0.3">
      <c r="A540" s="70">
        <v>5</v>
      </c>
      <c r="B540" s="7" t="s">
        <v>2049</v>
      </c>
    </row>
    <row r="541" spans="1:2" x14ac:dyDescent="0.3">
      <c r="A541" s="70">
        <v>6</v>
      </c>
      <c r="B541" s="7" t="s">
        <v>2050</v>
      </c>
    </row>
    <row r="542" spans="1:2" x14ac:dyDescent="0.3">
      <c r="A542" s="70">
        <v>7</v>
      </c>
      <c r="B542" s="7" t="s">
        <v>2051</v>
      </c>
    </row>
    <row r="543" spans="1:2" x14ac:dyDescent="0.3">
      <c r="A543" s="70">
        <v>8</v>
      </c>
      <c r="B543" s="7" t="s">
        <v>2052</v>
      </c>
    </row>
    <row r="544" spans="1:2" x14ac:dyDescent="0.3">
      <c r="A544" s="70">
        <v>9</v>
      </c>
      <c r="B544" s="7" t="s">
        <v>2053</v>
      </c>
    </row>
    <row r="545" spans="1:2" x14ac:dyDescent="0.3">
      <c r="A545" s="70">
        <v>10</v>
      </c>
      <c r="B545" s="7" t="s">
        <v>2054</v>
      </c>
    </row>
    <row r="546" spans="1:2" x14ac:dyDescent="0.3">
      <c r="A546" s="70">
        <v>11</v>
      </c>
      <c r="B546" s="7" t="s">
        <v>2055</v>
      </c>
    </row>
    <row r="547" spans="1:2" x14ac:dyDescent="0.3">
      <c r="A547" s="70">
        <v>12</v>
      </c>
      <c r="B547" s="7" t="s">
        <v>2056</v>
      </c>
    </row>
    <row r="548" spans="1:2" x14ac:dyDescent="0.3">
      <c r="A548" s="70">
        <v>13</v>
      </c>
      <c r="B548" s="7" t="s">
        <v>2057</v>
      </c>
    </row>
    <row r="549" spans="1:2" x14ac:dyDescent="0.3">
      <c r="A549" s="70">
        <v>14</v>
      </c>
      <c r="B549" s="7" t="s">
        <v>2058</v>
      </c>
    </row>
    <row r="550" spans="1:2" x14ac:dyDescent="0.3">
      <c r="A550" s="70">
        <v>15</v>
      </c>
      <c r="B550" s="7" t="s">
        <v>2059</v>
      </c>
    </row>
    <row r="551" spans="1:2" x14ac:dyDescent="0.3">
      <c r="A551" s="70">
        <v>16</v>
      </c>
      <c r="B551" s="7" t="s">
        <v>2060</v>
      </c>
    </row>
    <row r="552" spans="1:2" x14ac:dyDescent="0.3">
      <c r="A552" s="70">
        <v>17</v>
      </c>
      <c r="B552" s="7" t="s">
        <v>2061</v>
      </c>
    </row>
    <row r="553" spans="1:2" x14ac:dyDescent="0.3">
      <c r="A553" s="70">
        <v>18</v>
      </c>
      <c r="B553" s="7" t="s">
        <v>2062</v>
      </c>
    </row>
    <row r="554" spans="1:2" x14ac:dyDescent="0.3">
      <c r="A554" s="70">
        <v>19</v>
      </c>
      <c r="B554" s="7" t="s">
        <v>2063</v>
      </c>
    </row>
    <row r="555" spans="1:2" x14ac:dyDescent="0.3">
      <c r="A555" s="70">
        <v>20</v>
      </c>
      <c r="B555" s="7" t="s">
        <v>2064</v>
      </c>
    </row>
    <row r="556" spans="1:2" x14ac:dyDescent="0.3">
      <c r="A556" s="70">
        <v>21</v>
      </c>
      <c r="B556" s="7" t="s">
        <v>2065</v>
      </c>
    </row>
    <row r="557" spans="1:2" x14ac:dyDescent="0.3">
      <c r="A557" s="70">
        <v>22</v>
      </c>
      <c r="B557" s="7" t="s">
        <v>2066</v>
      </c>
    </row>
    <row r="558" spans="1:2" x14ac:dyDescent="0.3">
      <c r="A558" s="70">
        <v>23</v>
      </c>
      <c r="B558" s="7" t="s">
        <v>2067</v>
      </c>
    </row>
    <row r="559" spans="1:2" x14ac:dyDescent="0.3">
      <c r="A559" s="70">
        <v>24</v>
      </c>
      <c r="B559" s="7" t="s">
        <v>2068</v>
      </c>
    </row>
    <row r="560" spans="1:2" x14ac:dyDescent="0.3">
      <c r="A560" s="70">
        <v>25</v>
      </c>
      <c r="B560" s="7" t="s">
        <v>2069</v>
      </c>
    </row>
    <row r="561" spans="1:2" x14ac:dyDescent="0.3">
      <c r="A561" s="70">
        <v>26</v>
      </c>
      <c r="B561" s="7" t="s">
        <v>2070</v>
      </c>
    </row>
    <row r="562" spans="1:2" x14ac:dyDescent="0.3">
      <c r="A562" s="70">
        <v>27</v>
      </c>
      <c r="B562" s="7" t="s">
        <v>2071</v>
      </c>
    </row>
    <row r="563" spans="1:2" x14ac:dyDescent="0.3">
      <c r="A563" s="70">
        <v>28</v>
      </c>
      <c r="B563" s="7" t="s">
        <v>2072</v>
      </c>
    </row>
    <row r="564" spans="1:2" x14ac:dyDescent="0.3">
      <c r="A564" s="70">
        <v>29</v>
      </c>
      <c r="B564" s="7" t="s">
        <v>2073</v>
      </c>
    </row>
    <row r="565" spans="1:2" x14ac:dyDescent="0.3">
      <c r="A565" s="70">
        <v>30</v>
      </c>
      <c r="B565" s="7" t="s">
        <v>2074</v>
      </c>
    </row>
    <row r="566" spans="1:2" x14ac:dyDescent="0.3">
      <c r="A566" s="70">
        <v>31</v>
      </c>
      <c r="B566" s="7" t="s">
        <v>2075</v>
      </c>
    </row>
    <row r="567" spans="1:2" x14ac:dyDescent="0.3">
      <c r="A567" s="70">
        <v>32</v>
      </c>
      <c r="B567" s="7" t="s">
        <v>2076</v>
      </c>
    </row>
    <row r="568" spans="1:2" x14ac:dyDescent="0.3">
      <c r="A568" s="70">
        <v>33</v>
      </c>
      <c r="B568" s="7" t="s">
        <v>2077</v>
      </c>
    </row>
    <row r="569" spans="1:2" x14ac:dyDescent="0.3">
      <c r="A569" s="70">
        <v>34</v>
      </c>
      <c r="B569" s="7" t="s">
        <v>2078</v>
      </c>
    </row>
    <row r="570" spans="1:2" x14ac:dyDescent="0.3">
      <c r="A570" s="70">
        <v>35</v>
      </c>
      <c r="B570" s="7" t="s">
        <v>2079</v>
      </c>
    </row>
    <row r="571" spans="1:2" x14ac:dyDescent="0.3">
      <c r="A571" s="70">
        <v>36</v>
      </c>
      <c r="B571" s="7" t="s">
        <v>2080</v>
      </c>
    </row>
    <row r="572" spans="1:2" x14ac:dyDescent="0.3">
      <c r="A572" s="70">
        <v>37</v>
      </c>
      <c r="B572" s="7" t="s">
        <v>2081</v>
      </c>
    </row>
    <row r="573" spans="1:2" x14ac:dyDescent="0.3">
      <c r="A573" s="70">
        <v>38</v>
      </c>
      <c r="B573" s="7" t="s">
        <v>2082</v>
      </c>
    </row>
    <row r="574" spans="1:2" x14ac:dyDescent="0.3">
      <c r="A574" s="70">
        <v>39</v>
      </c>
      <c r="B574" s="7" t="s">
        <v>2083</v>
      </c>
    </row>
    <row r="575" spans="1:2" x14ac:dyDescent="0.3">
      <c r="A575" s="70">
        <v>40</v>
      </c>
      <c r="B575" s="7" t="s">
        <v>2084</v>
      </c>
    </row>
    <row r="576" spans="1:2" x14ac:dyDescent="0.3">
      <c r="A576" s="70">
        <v>41</v>
      </c>
      <c r="B576" s="7" t="s">
        <v>2085</v>
      </c>
    </row>
    <row r="577" spans="1:2" x14ac:dyDescent="0.3">
      <c r="A577" s="70">
        <v>42</v>
      </c>
      <c r="B577" s="7" t="s">
        <v>2086</v>
      </c>
    </row>
    <row r="578" spans="1:2" x14ac:dyDescent="0.3">
      <c r="A578" s="70">
        <v>43</v>
      </c>
      <c r="B578" s="7" t="s">
        <v>2087</v>
      </c>
    </row>
    <row r="579" spans="1:2" x14ac:dyDescent="0.3">
      <c r="A579" s="70">
        <v>44</v>
      </c>
      <c r="B579" s="7" t="s">
        <v>2088</v>
      </c>
    </row>
    <row r="580" spans="1:2" x14ac:dyDescent="0.3">
      <c r="A580" s="70">
        <v>45</v>
      </c>
      <c r="B580" s="7" t="s">
        <v>2089</v>
      </c>
    </row>
    <row r="581" spans="1:2" x14ac:dyDescent="0.3">
      <c r="A581" s="70">
        <v>46</v>
      </c>
      <c r="B581" s="7" t="s">
        <v>2090</v>
      </c>
    </row>
    <row r="582" spans="1:2" x14ac:dyDescent="0.3">
      <c r="A582" s="70">
        <v>47</v>
      </c>
      <c r="B582" s="7" t="s">
        <v>2091</v>
      </c>
    </row>
    <row r="583" spans="1:2" x14ac:dyDescent="0.3">
      <c r="A583" s="70">
        <v>48</v>
      </c>
      <c r="B583" s="7" t="s">
        <v>2092</v>
      </c>
    </row>
    <row r="584" spans="1:2" x14ac:dyDescent="0.3">
      <c r="A584" s="70">
        <v>49</v>
      </c>
      <c r="B584" s="7" t="s">
        <v>2093</v>
      </c>
    </row>
    <row r="585" spans="1:2" x14ac:dyDescent="0.3">
      <c r="A585" s="70">
        <v>50</v>
      </c>
      <c r="B585" s="7" t="s">
        <v>2094</v>
      </c>
    </row>
    <row r="586" spans="1:2" x14ac:dyDescent="0.3">
      <c r="A586" s="70">
        <v>51</v>
      </c>
      <c r="B586" s="7" t="s">
        <v>2095</v>
      </c>
    </row>
    <row r="587" spans="1:2" x14ac:dyDescent="0.3">
      <c r="A587" s="70">
        <v>52</v>
      </c>
      <c r="B587" s="7" t="s">
        <v>2096</v>
      </c>
    </row>
    <row r="588" spans="1:2" x14ac:dyDescent="0.3">
      <c r="A588" s="70">
        <v>53</v>
      </c>
      <c r="B588" s="7" t="s">
        <v>2097</v>
      </c>
    </row>
    <row r="589" spans="1:2" x14ac:dyDescent="0.3">
      <c r="A589" s="70">
        <v>54</v>
      </c>
      <c r="B589" s="7" t="s">
        <v>2098</v>
      </c>
    </row>
    <row r="590" spans="1:2" x14ac:dyDescent="0.3">
      <c r="A590" s="70">
        <v>55</v>
      </c>
      <c r="B590" s="7" t="s">
        <v>2099</v>
      </c>
    </row>
    <row r="591" spans="1:2" x14ac:dyDescent="0.3">
      <c r="A591" s="70">
        <v>56</v>
      </c>
      <c r="B591" s="7" t="s">
        <v>2100</v>
      </c>
    </row>
    <row r="592" spans="1:2" x14ac:dyDescent="0.3">
      <c r="A592" s="70">
        <v>57</v>
      </c>
      <c r="B592" s="7" t="s">
        <v>2101</v>
      </c>
    </row>
    <row r="593" spans="1:2" x14ac:dyDescent="0.3">
      <c r="A593" s="70">
        <v>58</v>
      </c>
      <c r="B593" s="7" t="s">
        <v>2102</v>
      </c>
    </row>
    <row r="594" spans="1:2" x14ac:dyDescent="0.3">
      <c r="A594" s="70">
        <v>59</v>
      </c>
      <c r="B594" s="7" t="s">
        <v>2103</v>
      </c>
    </row>
    <row r="595" spans="1:2" x14ac:dyDescent="0.3">
      <c r="A595" s="70">
        <v>60</v>
      </c>
      <c r="B595" s="8" t="s">
        <v>2104</v>
      </c>
    </row>
    <row r="596" spans="1:2" x14ac:dyDescent="0.3">
      <c r="A596" s="70">
        <v>61</v>
      </c>
      <c r="B596" s="7" t="s">
        <v>2105</v>
      </c>
    </row>
    <row r="597" spans="1:2" x14ac:dyDescent="0.3">
      <c r="A597" s="70">
        <v>62</v>
      </c>
      <c r="B597" s="7" t="s">
        <v>2106</v>
      </c>
    </row>
    <row r="598" spans="1:2" x14ac:dyDescent="0.3">
      <c r="A598" s="70">
        <v>63</v>
      </c>
      <c r="B598" s="27" t="s">
        <v>311</v>
      </c>
    </row>
    <row r="599" spans="1:2" x14ac:dyDescent="0.3">
      <c r="A599" s="70">
        <v>64</v>
      </c>
      <c r="B599" s="27" t="s">
        <v>311</v>
      </c>
    </row>
    <row r="600" spans="1:2" x14ac:dyDescent="0.3">
      <c r="A600" s="70">
        <v>65</v>
      </c>
      <c r="B600" s="27" t="s">
        <v>311</v>
      </c>
    </row>
    <row r="601" spans="1:2" x14ac:dyDescent="0.3">
      <c r="A601" s="70">
        <v>66</v>
      </c>
      <c r="B601" s="27" t="s">
        <v>311</v>
      </c>
    </row>
    <row r="602" spans="1:2" x14ac:dyDescent="0.3">
      <c r="A602" s="70">
        <v>67</v>
      </c>
      <c r="B602" s="27" t="s">
        <v>311</v>
      </c>
    </row>
    <row r="603" spans="1:2" x14ac:dyDescent="0.3">
      <c r="A603" s="70">
        <v>68</v>
      </c>
      <c r="B603" s="27" t="s">
        <v>311</v>
      </c>
    </row>
    <row r="604" spans="1:2" x14ac:dyDescent="0.3">
      <c r="A604" s="70">
        <v>69</v>
      </c>
      <c r="B604" s="27" t="s">
        <v>311</v>
      </c>
    </row>
    <row r="605" spans="1:2" x14ac:dyDescent="0.3">
      <c r="A605" s="70">
        <v>70</v>
      </c>
      <c r="B605" s="27" t="s">
        <v>311</v>
      </c>
    </row>
    <row r="606" spans="1:2" x14ac:dyDescent="0.3">
      <c r="A606" s="70">
        <v>71</v>
      </c>
      <c r="B606" s="27" t="s">
        <v>311</v>
      </c>
    </row>
    <row r="607" spans="1:2" x14ac:dyDescent="0.3">
      <c r="A607" s="70">
        <v>72</v>
      </c>
      <c r="B607" s="27" t="s">
        <v>311</v>
      </c>
    </row>
    <row r="608" spans="1:2" x14ac:dyDescent="0.3">
      <c r="A608" s="70">
        <v>73</v>
      </c>
      <c r="B608" s="7" t="s">
        <v>2107</v>
      </c>
    </row>
    <row r="609" spans="1:2" x14ac:dyDescent="0.3">
      <c r="A609" s="70">
        <v>74</v>
      </c>
      <c r="B609" s="7" t="s">
        <v>2108</v>
      </c>
    </row>
    <row r="610" spans="1:2" x14ac:dyDescent="0.3">
      <c r="A610" s="70">
        <v>75</v>
      </c>
      <c r="B610" s="7" t="s">
        <v>2109</v>
      </c>
    </row>
    <row r="611" spans="1:2" x14ac:dyDescent="0.3">
      <c r="A611" s="70">
        <v>76</v>
      </c>
      <c r="B611" s="27" t="s">
        <v>311</v>
      </c>
    </row>
    <row r="612" spans="1:2" x14ac:dyDescent="0.3">
      <c r="A612" s="70">
        <v>77</v>
      </c>
      <c r="B612" s="27" t="s">
        <v>311</v>
      </c>
    </row>
    <row r="613" spans="1:2" x14ac:dyDescent="0.3">
      <c r="A613" s="70">
        <v>78</v>
      </c>
      <c r="B613" s="27" t="s">
        <v>311</v>
      </c>
    </row>
    <row r="614" spans="1:2" x14ac:dyDescent="0.3">
      <c r="A614" s="70">
        <v>79</v>
      </c>
      <c r="B614" s="27" t="s">
        <v>311</v>
      </c>
    </row>
    <row r="615" spans="1:2" x14ac:dyDescent="0.3">
      <c r="A615" s="70">
        <v>80</v>
      </c>
      <c r="B615" s="27" t="s">
        <v>311</v>
      </c>
    </row>
    <row r="616" spans="1:2" x14ac:dyDescent="0.3">
      <c r="A616" s="70">
        <v>81</v>
      </c>
      <c r="B616" s="7" t="s">
        <v>2110</v>
      </c>
    </row>
    <row r="617" spans="1:2" x14ac:dyDescent="0.3">
      <c r="A617" s="70">
        <v>82</v>
      </c>
      <c r="B617" s="27" t="s">
        <v>311</v>
      </c>
    </row>
    <row r="618" spans="1:2" x14ac:dyDescent="0.3">
      <c r="A618" s="70">
        <v>83</v>
      </c>
      <c r="B618" s="27" t="s">
        <v>311</v>
      </c>
    </row>
    <row r="619" spans="1:2" x14ac:dyDescent="0.3">
      <c r="A619" s="70">
        <v>84</v>
      </c>
      <c r="B619" s="27" t="s">
        <v>311</v>
      </c>
    </row>
    <row r="620" spans="1:2" x14ac:dyDescent="0.3">
      <c r="A620" s="70">
        <v>85</v>
      </c>
      <c r="B620" s="27" t="s">
        <v>311</v>
      </c>
    </row>
    <row r="621" spans="1:2" x14ac:dyDescent="0.3">
      <c r="A621" s="70">
        <v>86</v>
      </c>
      <c r="B621" s="27" t="s">
        <v>311</v>
      </c>
    </row>
    <row r="622" spans="1:2" x14ac:dyDescent="0.3">
      <c r="A622" s="70">
        <v>87</v>
      </c>
      <c r="B622" s="27" t="s">
        <v>311</v>
      </c>
    </row>
    <row r="623" spans="1:2" x14ac:dyDescent="0.3">
      <c r="A623" s="70">
        <v>88</v>
      </c>
      <c r="B623" s="27" t="s">
        <v>311</v>
      </c>
    </row>
    <row r="624" spans="1:2" x14ac:dyDescent="0.3">
      <c r="A624" s="70">
        <v>89</v>
      </c>
      <c r="B624" s="7" t="s">
        <v>2111</v>
      </c>
    </row>
    <row r="625" spans="1:2" x14ac:dyDescent="0.3">
      <c r="A625" s="70">
        <v>90</v>
      </c>
      <c r="B625" s="7" t="s">
        <v>2112</v>
      </c>
    </row>
    <row r="626" spans="1:2" x14ac:dyDescent="0.3">
      <c r="A626" s="70">
        <v>91</v>
      </c>
      <c r="B626" s="27" t="s">
        <v>311</v>
      </c>
    </row>
    <row r="627" spans="1:2" x14ac:dyDescent="0.3">
      <c r="A627" s="70">
        <v>92</v>
      </c>
      <c r="B627" s="27" t="s">
        <v>311</v>
      </c>
    </row>
    <row r="628" spans="1:2" x14ac:dyDescent="0.3">
      <c r="A628" s="70">
        <v>93</v>
      </c>
      <c r="B628" s="27" t="s">
        <v>311</v>
      </c>
    </row>
    <row r="629" spans="1:2" x14ac:dyDescent="0.3">
      <c r="A629" s="70">
        <v>94</v>
      </c>
      <c r="B629" s="27" t="s">
        <v>311</v>
      </c>
    </row>
    <row r="630" spans="1:2" x14ac:dyDescent="0.3">
      <c r="A630" s="70">
        <v>95</v>
      </c>
      <c r="B630" s="27" t="s">
        <v>311</v>
      </c>
    </row>
    <row r="631" spans="1:2" x14ac:dyDescent="0.3">
      <c r="A631" s="70">
        <v>96</v>
      </c>
      <c r="B631" s="27" t="s">
        <v>311</v>
      </c>
    </row>
    <row r="632" spans="1:2" x14ac:dyDescent="0.3">
      <c r="A632" s="70">
        <v>97</v>
      </c>
      <c r="B632" s="27" t="s">
        <v>311</v>
      </c>
    </row>
    <row r="633" spans="1:2" x14ac:dyDescent="0.3">
      <c r="A633" s="70">
        <v>98</v>
      </c>
      <c r="B633" s="27" t="s">
        <v>311</v>
      </c>
    </row>
    <row r="634" spans="1:2" x14ac:dyDescent="0.3">
      <c r="A634" s="70">
        <v>99</v>
      </c>
      <c r="B634" s="27" t="s">
        <v>311</v>
      </c>
    </row>
    <row r="635" spans="1:2" x14ac:dyDescent="0.3">
      <c r="A635" s="70">
        <v>100</v>
      </c>
      <c r="B635" s="27" t="s">
        <v>311</v>
      </c>
    </row>
    <row r="636" spans="1:2" x14ac:dyDescent="0.3">
      <c r="A636" s="70">
        <v>101</v>
      </c>
      <c r="B636" s="27" t="s">
        <v>311</v>
      </c>
    </row>
    <row r="637" spans="1:2" x14ac:dyDescent="0.3">
      <c r="A637" s="70">
        <v>102</v>
      </c>
      <c r="B637" s="27" t="s">
        <v>311</v>
      </c>
    </row>
    <row r="638" spans="1:2" x14ac:dyDescent="0.3">
      <c r="A638" s="70">
        <v>103</v>
      </c>
      <c r="B638" s="27" t="s">
        <v>311</v>
      </c>
    </row>
    <row r="639" spans="1:2" x14ac:dyDescent="0.3">
      <c r="A639" s="70">
        <v>104</v>
      </c>
      <c r="B639" s="27" t="s">
        <v>311</v>
      </c>
    </row>
    <row r="640" spans="1:2" x14ac:dyDescent="0.3">
      <c r="A640" s="70">
        <v>105</v>
      </c>
      <c r="B640" s="27" t="s">
        <v>311</v>
      </c>
    </row>
    <row r="641" spans="1:2" x14ac:dyDescent="0.3">
      <c r="A641" s="70">
        <v>106</v>
      </c>
      <c r="B641" s="27" t="s">
        <v>311</v>
      </c>
    </row>
    <row r="642" spans="1:2" x14ac:dyDescent="0.3">
      <c r="A642" s="70">
        <v>107</v>
      </c>
      <c r="B642" s="27" t="s">
        <v>311</v>
      </c>
    </row>
    <row r="643" spans="1:2" x14ac:dyDescent="0.3">
      <c r="A643" s="70">
        <v>108</v>
      </c>
      <c r="B643" s="27" t="s">
        <v>311</v>
      </c>
    </row>
    <row r="644" spans="1:2" x14ac:dyDescent="0.3">
      <c r="A644" s="70">
        <v>109</v>
      </c>
      <c r="B644" s="27" t="s">
        <v>311</v>
      </c>
    </row>
    <row r="645" spans="1:2" x14ac:dyDescent="0.3">
      <c r="A645" s="70">
        <v>110</v>
      </c>
      <c r="B645" s="27" t="s">
        <v>311</v>
      </c>
    </row>
    <row r="646" spans="1:2" x14ac:dyDescent="0.3">
      <c r="A646" s="70">
        <v>111</v>
      </c>
      <c r="B646" s="27" t="s">
        <v>311</v>
      </c>
    </row>
    <row r="647" spans="1:2" x14ac:dyDescent="0.3">
      <c r="A647" s="70">
        <v>112</v>
      </c>
      <c r="B647" s="27" t="s">
        <v>311</v>
      </c>
    </row>
    <row r="648" spans="1:2" x14ac:dyDescent="0.3">
      <c r="A648" s="70">
        <v>113</v>
      </c>
      <c r="B648" s="27" t="s">
        <v>311</v>
      </c>
    </row>
    <row r="649" spans="1:2" x14ac:dyDescent="0.3">
      <c r="A649" s="70">
        <v>114</v>
      </c>
      <c r="B649" s="27" t="s">
        <v>311</v>
      </c>
    </row>
    <row r="650" spans="1:2" x14ac:dyDescent="0.3">
      <c r="A650" s="70">
        <v>115</v>
      </c>
      <c r="B650" s="27" t="s">
        <v>311</v>
      </c>
    </row>
    <row r="651" spans="1:2" x14ac:dyDescent="0.3">
      <c r="A651" s="70">
        <v>116</v>
      </c>
      <c r="B651" s="27" t="s">
        <v>311</v>
      </c>
    </row>
    <row r="652" spans="1:2" x14ac:dyDescent="0.3">
      <c r="A652" s="70">
        <v>117</v>
      </c>
      <c r="B652" s="27" t="s">
        <v>311</v>
      </c>
    </row>
    <row r="653" spans="1:2" x14ac:dyDescent="0.3">
      <c r="A653" s="70">
        <v>118</v>
      </c>
      <c r="B653" s="27" t="s">
        <v>311</v>
      </c>
    </row>
    <row r="654" spans="1:2" x14ac:dyDescent="0.3">
      <c r="A654" s="70">
        <v>119</v>
      </c>
      <c r="B654" s="27" t="s">
        <v>311</v>
      </c>
    </row>
    <row r="655" spans="1:2" x14ac:dyDescent="0.3">
      <c r="A655" s="70">
        <v>120</v>
      </c>
      <c r="B655" s="27" t="s">
        <v>311</v>
      </c>
    </row>
    <row r="656" spans="1:2" x14ac:dyDescent="0.3">
      <c r="A656" s="70">
        <v>121</v>
      </c>
      <c r="B656" s="27" t="s">
        <v>311</v>
      </c>
    </row>
    <row r="657" spans="1:2" x14ac:dyDescent="0.3">
      <c r="A657" s="70">
        <v>122</v>
      </c>
      <c r="B657" s="7" t="s">
        <v>2113</v>
      </c>
    </row>
    <row r="658" spans="1:2" x14ac:dyDescent="0.3">
      <c r="A658" s="70">
        <v>123</v>
      </c>
      <c r="B658" s="7" t="s">
        <v>2114</v>
      </c>
    </row>
    <row r="659" spans="1:2" x14ac:dyDescent="0.3">
      <c r="A659" s="70">
        <v>124</v>
      </c>
      <c r="B659" s="7" t="s">
        <v>2115</v>
      </c>
    </row>
    <row r="660" spans="1:2" x14ac:dyDescent="0.3">
      <c r="A660" s="70">
        <v>125</v>
      </c>
      <c r="B660" s="7" t="s">
        <v>2116</v>
      </c>
    </row>
    <row r="661" spans="1:2" x14ac:dyDescent="0.3">
      <c r="A661" s="70">
        <v>126</v>
      </c>
      <c r="B661" s="27" t="s">
        <v>311</v>
      </c>
    </row>
    <row r="662" spans="1:2" x14ac:dyDescent="0.3">
      <c r="A662" s="70">
        <v>127</v>
      </c>
      <c r="B662" s="7" t="s">
        <v>2117</v>
      </c>
    </row>
    <row r="663" spans="1:2" x14ac:dyDescent="0.3">
      <c r="A663" s="70">
        <v>128</v>
      </c>
      <c r="B663" s="7" t="s">
        <v>2118</v>
      </c>
    </row>
    <row r="664" spans="1:2" x14ac:dyDescent="0.3">
      <c r="A664" s="70">
        <v>129</v>
      </c>
      <c r="B664" s="7" t="s">
        <v>2119</v>
      </c>
    </row>
    <row r="665" spans="1:2" x14ac:dyDescent="0.3">
      <c r="A665" s="70">
        <v>130</v>
      </c>
      <c r="B665" s="7" t="s">
        <v>2120</v>
      </c>
    </row>
    <row r="666" spans="1:2" x14ac:dyDescent="0.3">
      <c r="A666" s="70">
        <v>131</v>
      </c>
      <c r="B666" s="7" t="s">
        <v>2121</v>
      </c>
    </row>
    <row r="667" spans="1:2" x14ac:dyDescent="0.3">
      <c r="A667" s="70">
        <v>132</v>
      </c>
      <c r="B667" s="27" t="s">
        <v>311</v>
      </c>
    </row>
    <row r="668" spans="1:2" x14ac:dyDescent="0.3">
      <c r="A668" s="70">
        <v>133</v>
      </c>
      <c r="B668" s="27" t="s">
        <v>311</v>
      </c>
    </row>
    <row r="669" spans="1:2" x14ac:dyDescent="0.3">
      <c r="A669" s="70">
        <v>134</v>
      </c>
      <c r="B669" s="27" t="s">
        <v>311</v>
      </c>
    </row>
    <row r="670" spans="1:2" x14ac:dyDescent="0.3">
      <c r="A670" s="70">
        <v>135</v>
      </c>
      <c r="B670" s="27" t="s">
        <v>311</v>
      </c>
    </row>
    <row r="671" spans="1:2" x14ac:dyDescent="0.3">
      <c r="A671" s="70">
        <v>136</v>
      </c>
      <c r="B671" s="27" t="s">
        <v>311</v>
      </c>
    </row>
    <row r="672" spans="1:2" x14ac:dyDescent="0.3">
      <c r="A672" s="70">
        <v>137</v>
      </c>
      <c r="B672" s="7" t="s">
        <v>2122</v>
      </c>
    </row>
    <row r="673" spans="1:2" x14ac:dyDescent="0.3">
      <c r="A673" s="70">
        <v>138</v>
      </c>
      <c r="B673" s="7" t="s">
        <v>2123</v>
      </c>
    </row>
    <row r="674" spans="1:2" x14ac:dyDescent="0.3">
      <c r="A674" s="70">
        <v>139</v>
      </c>
      <c r="B674" s="7" t="s">
        <v>2124</v>
      </c>
    </row>
    <row r="675" spans="1:2" x14ac:dyDescent="0.3">
      <c r="A675" s="70">
        <v>140</v>
      </c>
      <c r="B675" s="27" t="s">
        <v>311</v>
      </c>
    </row>
    <row r="676" spans="1:2" x14ac:dyDescent="0.3">
      <c r="A676" s="70">
        <v>141</v>
      </c>
      <c r="B676" s="7" t="s">
        <v>2125</v>
      </c>
    </row>
    <row r="677" spans="1:2" x14ac:dyDescent="0.3">
      <c r="A677" s="70">
        <v>142</v>
      </c>
      <c r="B677" s="7" t="s">
        <v>2126</v>
      </c>
    </row>
    <row r="678" spans="1:2" x14ac:dyDescent="0.3">
      <c r="A678" s="70">
        <v>143</v>
      </c>
      <c r="B678" s="7" t="s">
        <v>2127</v>
      </c>
    </row>
    <row r="679" spans="1:2" x14ac:dyDescent="0.3">
      <c r="A679" s="70">
        <v>144</v>
      </c>
      <c r="B679" s="7" t="s">
        <v>2128</v>
      </c>
    </row>
    <row r="680" spans="1:2" x14ac:dyDescent="0.3">
      <c r="A680" s="70">
        <v>145</v>
      </c>
      <c r="B680" s="27" t="s">
        <v>311</v>
      </c>
    </row>
    <row r="681" spans="1:2" x14ac:dyDescent="0.3">
      <c r="A681" s="70">
        <v>146</v>
      </c>
      <c r="B681" s="27" t="s">
        <v>311</v>
      </c>
    </row>
    <row r="682" spans="1:2" x14ac:dyDescent="0.3">
      <c r="A682" s="70">
        <v>147</v>
      </c>
      <c r="B682" s="27" t="s">
        <v>311</v>
      </c>
    </row>
    <row r="683" spans="1:2" x14ac:dyDescent="0.3">
      <c r="A683" s="70">
        <v>148</v>
      </c>
      <c r="B683" s="27" t="s">
        <v>311</v>
      </c>
    </row>
    <row r="684" spans="1:2" x14ac:dyDescent="0.3">
      <c r="A684" s="70">
        <v>149</v>
      </c>
      <c r="B684" s="27" t="s">
        <v>311</v>
      </c>
    </row>
    <row r="685" spans="1:2" x14ac:dyDescent="0.3">
      <c r="A685" s="70">
        <v>150</v>
      </c>
      <c r="B685" s="27" t="s">
        <v>311</v>
      </c>
    </row>
    <row r="686" spans="1:2" x14ac:dyDescent="0.3">
      <c r="A686" s="70">
        <v>151</v>
      </c>
      <c r="B686" s="27" t="s">
        <v>311</v>
      </c>
    </row>
    <row r="687" spans="1:2" x14ac:dyDescent="0.3">
      <c r="A687" s="70">
        <v>152</v>
      </c>
      <c r="B687" s="27" t="s">
        <v>311</v>
      </c>
    </row>
    <row r="688" spans="1:2" x14ac:dyDescent="0.3">
      <c r="A688" s="70">
        <v>153</v>
      </c>
      <c r="B688" s="27" t="s">
        <v>311</v>
      </c>
    </row>
    <row r="689" spans="1:2" x14ac:dyDescent="0.3">
      <c r="A689" s="70">
        <v>154</v>
      </c>
      <c r="B689" s="27" t="s">
        <v>311</v>
      </c>
    </row>
    <row r="690" spans="1:2" x14ac:dyDescent="0.3">
      <c r="A690" s="70">
        <v>155</v>
      </c>
      <c r="B690" s="27" t="s">
        <v>311</v>
      </c>
    </row>
    <row r="691" spans="1:2" x14ac:dyDescent="0.3">
      <c r="A691" s="70">
        <v>156</v>
      </c>
      <c r="B691" s="27" t="s">
        <v>311</v>
      </c>
    </row>
    <row r="692" spans="1:2" x14ac:dyDescent="0.3">
      <c r="A692" s="70">
        <v>157</v>
      </c>
      <c r="B692" s="27" t="s">
        <v>311</v>
      </c>
    </row>
    <row r="693" spans="1:2" x14ac:dyDescent="0.3">
      <c r="A693" s="70">
        <v>158</v>
      </c>
      <c r="B693" s="27" t="s">
        <v>311</v>
      </c>
    </row>
    <row r="694" spans="1:2" x14ac:dyDescent="0.3">
      <c r="A694" s="70">
        <v>159</v>
      </c>
      <c r="B694" s="27" t="s">
        <v>311</v>
      </c>
    </row>
    <row r="695" spans="1:2" x14ac:dyDescent="0.3">
      <c r="A695" s="70">
        <v>160</v>
      </c>
      <c r="B695" s="27" t="s">
        <v>311</v>
      </c>
    </row>
    <row r="696" spans="1:2" x14ac:dyDescent="0.3">
      <c r="A696" s="70">
        <v>161</v>
      </c>
      <c r="B696" s="27" t="s">
        <v>311</v>
      </c>
    </row>
    <row r="697" spans="1:2" x14ac:dyDescent="0.3">
      <c r="A697" s="70">
        <v>162</v>
      </c>
      <c r="B697" s="27" t="s">
        <v>311</v>
      </c>
    </row>
    <row r="698" spans="1:2" x14ac:dyDescent="0.3">
      <c r="A698" s="70">
        <v>163</v>
      </c>
      <c r="B698" s="27" t="s">
        <v>311</v>
      </c>
    </row>
    <row r="699" spans="1:2" x14ac:dyDescent="0.3">
      <c r="A699" s="70">
        <v>164</v>
      </c>
      <c r="B699" s="27" t="s">
        <v>311</v>
      </c>
    </row>
    <row r="700" spans="1:2" x14ac:dyDescent="0.3">
      <c r="A700" s="70">
        <v>165</v>
      </c>
      <c r="B700" s="27" t="s">
        <v>311</v>
      </c>
    </row>
    <row r="701" spans="1:2" x14ac:dyDescent="0.3">
      <c r="A701" s="70">
        <v>166</v>
      </c>
      <c r="B701" s="27" t="s">
        <v>311</v>
      </c>
    </row>
    <row r="702" spans="1:2" x14ac:dyDescent="0.3">
      <c r="A702" s="70">
        <v>167</v>
      </c>
      <c r="B702" s="27" t="s">
        <v>311</v>
      </c>
    </row>
    <row r="703" spans="1:2" x14ac:dyDescent="0.3">
      <c r="A703" s="70">
        <v>168</v>
      </c>
      <c r="B703" s="27" t="s">
        <v>311</v>
      </c>
    </row>
    <row r="704" spans="1:2" x14ac:dyDescent="0.3">
      <c r="A704" s="70">
        <v>169</v>
      </c>
      <c r="B704" s="27" t="s">
        <v>311</v>
      </c>
    </row>
    <row r="705" spans="1:2" x14ac:dyDescent="0.3">
      <c r="A705" s="70">
        <v>170</v>
      </c>
      <c r="B705" s="27" t="s">
        <v>311</v>
      </c>
    </row>
    <row r="706" spans="1:2" x14ac:dyDescent="0.3">
      <c r="A706" s="70">
        <v>171</v>
      </c>
      <c r="B706" s="27" t="s">
        <v>311</v>
      </c>
    </row>
    <row r="707" spans="1:2" x14ac:dyDescent="0.3">
      <c r="A707" s="70">
        <v>172</v>
      </c>
      <c r="B707" s="27" t="s">
        <v>311</v>
      </c>
    </row>
    <row r="708" spans="1:2" x14ac:dyDescent="0.3">
      <c r="A708" s="70">
        <v>173</v>
      </c>
      <c r="B708" s="27" t="s">
        <v>311</v>
      </c>
    </row>
    <row r="709" spans="1:2" x14ac:dyDescent="0.3">
      <c r="A709" s="70">
        <v>174</v>
      </c>
      <c r="B709" s="27" t="s">
        <v>311</v>
      </c>
    </row>
    <row r="710" spans="1:2" x14ac:dyDescent="0.3">
      <c r="A710" s="70">
        <v>175</v>
      </c>
      <c r="B710" s="27" t="s">
        <v>311</v>
      </c>
    </row>
    <row r="711" spans="1:2" x14ac:dyDescent="0.3">
      <c r="A711" s="70">
        <v>176</v>
      </c>
      <c r="B711" s="27" t="s">
        <v>311</v>
      </c>
    </row>
    <row r="712" spans="1:2" x14ac:dyDescent="0.3">
      <c r="A712" s="70">
        <v>177</v>
      </c>
      <c r="B712" s="27" t="s">
        <v>311</v>
      </c>
    </row>
    <row r="713" spans="1:2" x14ac:dyDescent="0.3">
      <c r="A713" s="70">
        <v>178</v>
      </c>
      <c r="B713" s="27" t="s">
        <v>311</v>
      </c>
    </row>
    <row r="714" spans="1:2" x14ac:dyDescent="0.3">
      <c r="A714" s="70">
        <v>179</v>
      </c>
      <c r="B714" s="27" t="s">
        <v>311</v>
      </c>
    </row>
    <row r="715" spans="1:2" x14ac:dyDescent="0.3">
      <c r="A715" s="70">
        <v>180</v>
      </c>
      <c r="B715" s="27" t="s">
        <v>311</v>
      </c>
    </row>
    <row r="716" spans="1:2" x14ac:dyDescent="0.3">
      <c r="A716" s="70">
        <v>181</v>
      </c>
      <c r="B716" s="27" t="s">
        <v>311</v>
      </c>
    </row>
    <row r="717" spans="1:2" x14ac:dyDescent="0.3">
      <c r="A717" s="70">
        <v>182</v>
      </c>
      <c r="B717" s="27" t="s">
        <v>311</v>
      </c>
    </row>
    <row r="718" spans="1:2" x14ac:dyDescent="0.3">
      <c r="A718" s="70">
        <v>183</v>
      </c>
      <c r="B718" s="27" t="s">
        <v>311</v>
      </c>
    </row>
    <row r="719" spans="1:2" x14ac:dyDescent="0.3">
      <c r="A719" s="70">
        <v>184</v>
      </c>
      <c r="B719" s="27" t="s">
        <v>311</v>
      </c>
    </row>
    <row r="720" spans="1:2" x14ac:dyDescent="0.3">
      <c r="A720" s="70">
        <v>185</v>
      </c>
      <c r="B720" s="27" t="s">
        <v>311</v>
      </c>
    </row>
    <row r="721" spans="1:2" x14ac:dyDescent="0.3">
      <c r="A721" s="70">
        <v>186</v>
      </c>
      <c r="B721" s="27" t="s">
        <v>311</v>
      </c>
    </row>
    <row r="722" spans="1:2" x14ac:dyDescent="0.3">
      <c r="A722" s="70">
        <v>187</v>
      </c>
      <c r="B722" s="27" t="s">
        <v>311</v>
      </c>
    </row>
    <row r="723" spans="1:2" x14ac:dyDescent="0.3">
      <c r="A723" s="70">
        <v>188</v>
      </c>
      <c r="B723" s="27" t="s">
        <v>311</v>
      </c>
    </row>
    <row r="724" spans="1:2" x14ac:dyDescent="0.3">
      <c r="A724" s="70">
        <v>189</v>
      </c>
      <c r="B724" s="27" t="s">
        <v>311</v>
      </c>
    </row>
    <row r="725" spans="1:2" x14ac:dyDescent="0.3">
      <c r="A725" s="70">
        <v>190</v>
      </c>
      <c r="B725" s="27" t="s">
        <v>311</v>
      </c>
    </row>
    <row r="726" spans="1:2" x14ac:dyDescent="0.3">
      <c r="A726" s="70">
        <v>191</v>
      </c>
      <c r="B726" s="27" t="s">
        <v>311</v>
      </c>
    </row>
    <row r="727" spans="1:2" x14ac:dyDescent="0.3">
      <c r="A727" s="70">
        <v>192</v>
      </c>
      <c r="B727" s="27" t="s">
        <v>311</v>
      </c>
    </row>
    <row r="728" spans="1:2" x14ac:dyDescent="0.3">
      <c r="A728" s="70">
        <v>193</v>
      </c>
      <c r="B728" s="27" t="s">
        <v>311</v>
      </c>
    </row>
    <row r="729" spans="1:2" x14ac:dyDescent="0.3">
      <c r="A729" s="70">
        <v>194</v>
      </c>
      <c r="B729" s="27" t="s">
        <v>311</v>
      </c>
    </row>
    <row r="730" spans="1:2" x14ac:dyDescent="0.3">
      <c r="A730" s="70">
        <v>195</v>
      </c>
      <c r="B730" s="27" t="s">
        <v>311</v>
      </c>
    </row>
    <row r="731" spans="1:2" x14ac:dyDescent="0.3">
      <c r="A731" s="70">
        <v>196</v>
      </c>
      <c r="B731" s="27" t="s">
        <v>311</v>
      </c>
    </row>
    <row r="732" spans="1:2" x14ac:dyDescent="0.3">
      <c r="A732" s="70">
        <v>197</v>
      </c>
      <c r="B732" s="27" t="s">
        <v>311</v>
      </c>
    </row>
    <row r="733" spans="1:2" x14ac:dyDescent="0.3">
      <c r="A733" s="70">
        <v>198</v>
      </c>
      <c r="B733" s="27" t="s">
        <v>311</v>
      </c>
    </row>
    <row r="734" spans="1:2" x14ac:dyDescent="0.3">
      <c r="A734" s="70">
        <v>199</v>
      </c>
      <c r="B734" s="7" t="s">
        <v>2129</v>
      </c>
    </row>
    <row r="735" spans="1:2" x14ac:dyDescent="0.3">
      <c r="A735" s="70">
        <v>200</v>
      </c>
      <c r="B735" s="27" t="s">
        <v>311</v>
      </c>
    </row>
    <row r="736" spans="1:2" x14ac:dyDescent="0.3">
      <c r="A736" s="70">
        <v>201</v>
      </c>
      <c r="B736" s="27" t="s">
        <v>311</v>
      </c>
    </row>
    <row r="737" spans="1:2" x14ac:dyDescent="0.3">
      <c r="A737" s="70">
        <v>202</v>
      </c>
      <c r="B737" s="27" t="s">
        <v>311</v>
      </c>
    </row>
    <row r="738" spans="1:2" x14ac:dyDescent="0.3">
      <c r="A738" s="70">
        <v>203</v>
      </c>
      <c r="B738" s="27" t="s">
        <v>311</v>
      </c>
    </row>
    <row r="739" spans="1:2" x14ac:dyDescent="0.3">
      <c r="A739" s="70">
        <v>204</v>
      </c>
      <c r="B739" s="27" t="s">
        <v>311</v>
      </c>
    </row>
    <row r="740" spans="1:2" x14ac:dyDescent="0.3">
      <c r="A740" s="70">
        <v>205</v>
      </c>
      <c r="B740" s="27" t="s">
        <v>311</v>
      </c>
    </row>
    <row r="741" spans="1:2" x14ac:dyDescent="0.3">
      <c r="A741" s="70">
        <v>206</v>
      </c>
      <c r="B741" s="27" t="s">
        <v>311</v>
      </c>
    </row>
    <row r="742" spans="1:2" x14ac:dyDescent="0.3">
      <c r="A742" s="70">
        <v>207</v>
      </c>
      <c r="B742" s="27" t="s">
        <v>311</v>
      </c>
    </row>
    <row r="743" spans="1:2" x14ac:dyDescent="0.3">
      <c r="A743" s="70">
        <v>208</v>
      </c>
      <c r="B743" s="27" t="s">
        <v>311</v>
      </c>
    </row>
    <row r="744" spans="1:2" x14ac:dyDescent="0.3">
      <c r="A744" s="70">
        <v>209</v>
      </c>
      <c r="B744" s="27" t="s">
        <v>311</v>
      </c>
    </row>
    <row r="745" spans="1:2" x14ac:dyDescent="0.3">
      <c r="A745" s="70">
        <v>210</v>
      </c>
      <c r="B745" s="27" t="s">
        <v>311</v>
      </c>
    </row>
    <row r="746" spans="1:2" x14ac:dyDescent="0.3">
      <c r="A746" s="70">
        <v>211</v>
      </c>
      <c r="B746" s="27" t="s">
        <v>311</v>
      </c>
    </row>
    <row r="747" spans="1:2" x14ac:dyDescent="0.3">
      <c r="A747" s="70">
        <v>212</v>
      </c>
      <c r="B747" s="27" t="s">
        <v>311</v>
      </c>
    </row>
    <row r="748" spans="1:2" x14ac:dyDescent="0.3">
      <c r="A748" s="70">
        <v>213</v>
      </c>
      <c r="B748" s="27" t="s">
        <v>311</v>
      </c>
    </row>
    <row r="749" spans="1:2" x14ac:dyDescent="0.3">
      <c r="A749" s="70">
        <v>214</v>
      </c>
      <c r="B749" s="27" t="s">
        <v>311</v>
      </c>
    </row>
    <row r="750" spans="1:2" x14ac:dyDescent="0.3">
      <c r="A750" s="70">
        <v>215</v>
      </c>
      <c r="B750" s="27" t="s">
        <v>311</v>
      </c>
    </row>
    <row r="751" spans="1:2" x14ac:dyDescent="0.3">
      <c r="A751" s="70">
        <v>216</v>
      </c>
      <c r="B751" s="27" t="s">
        <v>311</v>
      </c>
    </row>
    <row r="752" spans="1:2" x14ac:dyDescent="0.3">
      <c r="A752" s="70">
        <v>217</v>
      </c>
      <c r="B752" s="27" t="s">
        <v>311</v>
      </c>
    </row>
    <row r="753" spans="1:2" x14ac:dyDescent="0.3">
      <c r="A753" s="70">
        <v>218</v>
      </c>
      <c r="B753" s="27" t="s">
        <v>311</v>
      </c>
    </row>
    <row r="754" spans="1:2" x14ac:dyDescent="0.3">
      <c r="A754" s="70">
        <v>219</v>
      </c>
      <c r="B754" s="27" t="s">
        <v>311</v>
      </c>
    </row>
    <row r="755" spans="1:2" x14ac:dyDescent="0.3">
      <c r="A755" s="70">
        <v>220</v>
      </c>
      <c r="B755" s="27" t="s">
        <v>311</v>
      </c>
    </row>
    <row r="756" spans="1:2" x14ac:dyDescent="0.3">
      <c r="A756" s="70">
        <v>221</v>
      </c>
      <c r="B756" s="27" t="s">
        <v>311</v>
      </c>
    </row>
    <row r="757" spans="1:2" x14ac:dyDescent="0.3">
      <c r="A757" s="70">
        <v>222</v>
      </c>
      <c r="B757" s="27" t="s">
        <v>311</v>
      </c>
    </row>
    <row r="758" spans="1:2" x14ac:dyDescent="0.3">
      <c r="A758" s="70">
        <v>223</v>
      </c>
      <c r="B758" s="27" t="s">
        <v>311</v>
      </c>
    </row>
    <row r="759" spans="1:2" x14ac:dyDescent="0.3">
      <c r="A759" s="70">
        <v>224</v>
      </c>
      <c r="B759" s="27" t="s">
        <v>311</v>
      </c>
    </row>
    <row r="760" spans="1:2" x14ac:dyDescent="0.3">
      <c r="A760" s="70">
        <v>225</v>
      </c>
      <c r="B760" s="27" t="s">
        <v>311</v>
      </c>
    </row>
    <row r="761" spans="1:2" x14ac:dyDescent="0.3">
      <c r="A761" s="70">
        <v>226</v>
      </c>
      <c r="B761" s="27" t="s">
        <v>311</v>
      </c>
    </row>
    <row r="762" spans="1:2" x14ac:dyDescent="0.3">
      <c r="A762" s="70">
        <v>227</v>
      </c>
      <c r="B762" s="27" t="s">
        <v>311</v>
      </c>
    </row>
    <row r="763" spans="1:2" x14ac:dyDescent="0.3">
      <c r="A763" s="70">
        <v>228</v>
      </c>
      <c r="B763" s="27" t="s">
        <v>311</v>
      </c>
    </row>
    <row r="764" spans="1:2" x14ac:dyDescent="0.3">
      <c r="A764" s="70">
        <v>229</v>
      </c>
      <c r="B764" s="27" t="s">
        <v>311</v>
      </c>
    </row>
    <row r="765" spans="1:2" x14ac:dyDescent="0.3">
      <c r="A765" s="70">
        <v>230</v>
      </c>
      <c r="B765" s="7" t="s">
        <v>2130</v>
      </c>
    </row>
    <row r="766" spans="1:2" x14ac:dyDescent="0.3">
      <c r="A766" s="70">
        <v>231</v>
      </c>
      <c r="B766" s="27" t="s">
        <v>311</v>
      </c>
    </row>
    <row r="767" spans="1:2" x14ac:dyDescent="0.3">
      <c r="A767" s="70">
        <v>232</v>
      </c>
      <c r="B767" s="27" t="s">
        <v>311</v>
      </c>
    </row>
    <row r="768" spans="1:2" x14ac:dyDescent="0.3">
      <c r="A768" s="70">
        <v>233</v>
      </c>
      <c r="B768" s="27" t="s">
        <v>311</v>
      </c>
    </row>
    <row r="769" spans="1:2" x14ac:dyDescent="0.3">
      <c r="A769" s="70">
        <v>234</v>
      </c>
      <c r="B769" s="27" t="s">
        <v>311</v>
      </c>
    </row>
    <row r="770" spans="1:2" x14ac:dyDescent="0.3">
      <c r="A770" s="70">
        <v>235</v>
      </c>
      <c r="B770" s="27" t="s">
        <v>311</v>
      </c>
    </row>
    <row r="771" spans="1:2" x14ac:dyDescent="0.3">
      <c r="A771" s="70">
        <v>236</v>
      </c>
      <c r="B771" s="27" t="s">
        <v>311</v>
      </c>
    </row>
    <row r="772" spans="1:2" x14ac:dyDescent="0.3">
      <c r="A772" s="70">
        <v>237</v>
      </c>
      <c r="B772" s="27" t="s">
        <v>311</v>
      </c>
    </row>
    <row r="773" spans="1:2" x14ac:dyDescent="0.3">
      <c r="A773" s="70">
        <v>238</v>
      </c>
      <c r="B773" s="27" t="s">
        <v>311</v>
      </c>
    </row>
    <row r="774" spans="1:2" x14ac:dyDescent="0.3">
      <c r="A774" s="70">
        <v>239</v>
      </c>
      <c r="B774" s="27" t="s">
        <v>311</v>
      </c>
    </row>
    <row r="775" spans="1:2" x14ac:dyDescent="0.3">
      <c r="A775" s="70">
        <v>240</v>
      </c>
      <c r="B775" s="27" t="s">
        <v>311</v>
      </c>
    </row>
    <row r="776" spans="1:2" x14ac:dyDescent="0.3">
      <c r="A776" s="70">
        <v>241</v>
      </c>
      <c r="B776" s="27" t="s">
        <v>311</v>
      </c>
    </row>
    <row r="777" spans="1:2" x14ac:dyDescent="0.3">
      <c r="A777" s="70">
        <v>242</v>
      </c>
      <c r="B777" s="27" t="s">
        <v>311</v>
      </c>
    </row>
    <row r="778" spans="1:2" x14ac:dyDescent="0.3">
      <c r="A778" s="70">
        <v>243</v>
      </c>
      <c r="B778" s="27" t="s">
        <v>311</v>
      </c>
    </row>
    <row r="779" spans="1:2" x14ac:dyDescent="0.3">
      <c r="A779">
        <v>1</v>
      </c>
      <c r="B779" s="26" t="s">
        <v>2506</v>
      </c>
    </row>
    <row r="780" spans="1:2" x14ac:dyDescent="0.3">
      <c r="A780">
        <v>2</v>
      </c>
      <c r="B780" s="27" t="s">
        <v>311</v>
      </c>
    </row>
    <row r="781" spans="1:2" x14ac:dyDescent="0.3">
      <c r="A781">
        <v>3</v>
      </c>
      <c r="B781" s="27" t="s">
        <v>311</v>
      </c>
    </row>
    <row r="782" spans="1:2" x14ac:dyDescent="0.3">
      <c r="A782">
        <v>4</v>
      </c>
      <c r="B782" s="27" t="s">
        <v>311</v>
      </c>
    </row>
    <row r="783" spans="1:2" x14ac:dyDescent="0.3">
      <c r="A783">
        <v>5</v>
      </c>
      <c r="B783" s="27" t="s">
        <v>311</v>
      </c>
    </row>
    <row r="784" spans="1:2" x14ac:dyDescent="0.3">
      <c r="A784">
        <v>6</v>
      </c>
      <c r="B784" s="27" t="s">
        <v>311</v>
      </c>
    </row>
    <row r="785" spans="1:2" x14ac:dyDescent="0.3">
      <c r="A785">
        <v>7</v>
      </c>
      <c r="B785" s="26" t="s">
        <v>2507</v>
      </c>
    </row>
    <row r="786" spans="1:2" x14ac:dyDescent="0.3">
      <c r="A786">
        <v>8</v>
      </c>
      <c r="B786" s="26" t="s">
        <v>2508</v>
      </c>
    </row>
    <row r="787" spans="1:2" x14ac:dyDescent="0.3">
      <c r="A787">
        <v>9</v>
      </c>
      <c r="B787" s="26" t="s">
        <v>2509</v>
      </c>
    </row>
    <row r="788" spans="1:2" x14ac:dyDescent="0.3">
      <c r="A788">
        <v>10</v>
      </c>
      <c r="B788" s="27" t="s">
        <v>311</v>
      </c>
    </row>
    <row r="789" spans="1:2" x14ac:dyDescent="0.3">
      <c r="A789">
        <v>11</v>
      </c>
      <c r="B789" s="27" t="s">
        <v>311</v>
      </c>
    </row>
    <row r="790" spans="1:2" x14ac:dyDescent="0.3">
      <c r="A790">
        <v>12</v>
      </c>
      <c r="B790" s="27" t="s">
        <v>311</v>
      </c>
    </row>
    <row r="791" spans="1:2" x14ac:dyDescent="0.3">
      <c r="A791">
        <v>13</v>
      </c>
      <c r="B791" s="26" t="s">
        <v>2510</v>
      </c>
    </row>
    <row r="792" spans="1:2" x14ac:dyDescent="0.3">
      <c r="A792">
        <v>14</v>
      </c>
      <c r="B792" s="26" t="s">
        <v>2511</v>
      </c>
    </row>
    <row r="793" spans="1:2" x14ac:dyDescent="0.3">
      <c r="A793">
        <v>15</v>
      </c>
      <c r="B793" s="26" t="s">
        <v>2512</v>
      </c>
    </row>
    <row r="794" spans="1:2" x14ac:dyDescent="0.3">
      <c r="A794">
        <v>16</v>
      </c>
      <c r="B794" s="26" t="s">
        <v>2513</v>
      </c>
    </row>
    <row r="795" spans="1:2" x14ac:dyDescent="0.3">
      <c r="A795">
        <v>17</v>
      </c>
      <c r="B795" s="26" t="s">
        <v>2514</v>
      </c>
    </row>
    <row r="796" spans="1:2" x14ac:dyDescent="0.3">
      <c r="A796">
        <v>18</v>
      </c>
      <c r="B796" s="26" t="s">
        <v>2515</v>
      </c>
    </row>
    <row r="797" spans="1:2" x14ac:dyDescent="0.3">
      <c r="A797">
        <v>19</v>
      </c>
      <c r="B797" s="26" t="s">
        <v>2516</v>
      </c>
    </row>
    <row r="798" spans="1:2" x14ac:dyDescent="0.3">
      <c r="A798">
        <v>20</v>
      </c>
      <c r="B798" s="26" t="s">
        <v>2517</v>
      </c>
    </row>
    <row r="799" spans="1:2" x14ac:dyDescent="0.3">
      <c r="A799">
        <v>21</v>
      </c>
      <c r="B799" s="26" t="s">
        <v>2518</v>
      </c>
    </row>
    <row r="800" spans="1:2" x14ac:dyDescent="0.3">
      <c r="A800">
        <v>22</v>
      </c>
      <c r="B800" s="26" t="s">
        <v>2519</v>
      </c>
    </row>
    <row r="801" spans="1:2" x14ac:dyDescent="0.3">
      <c r="A801">
        <v>23</v>
      </c>
      <c r="B801" s="26" t="s">
        <v>2520</v>
      </c>
    </row>
    <row r="802" spans="1:2" x14ac:dyDescent="0.3">
      <c r="A802">
        <v>24</v>
      </c>
      <c r="B802" s="26" t="s">
        <v>2521</v>
      </c>
    </row>
    <row r="803" spans="1:2" x14ac:dyDescent="0.3">
      <c r="A803">
        <v>25</v>
      </c>
      <c r="B803" s="26" t="s">
        <v>2522</v>
      </c>
    </row>
    <row r="804" spans="1:2" x14ac:dyDescent="0.3">
      <c r="A804">
        <v>26</v>
      </c>
      <c r="B804" s="26" t="s">
        <v>2523</v>
      </c>
    </row>
    <row r="805" spans="1:2" x14ac:dyDescent="0.3">
      <c r="A805">
        <v>27</v>
      </c>
      <c r="B805" s="26" t="s">
        <v>2524</v>
      </c>
    </row>
    <row r="806" spans="1:2" x14ac:dyDescent="0.3">
      <c r="A806">
        <v>28</v>
      </c>
      <c r="B806" s="26" t="s">
        <v>2525</v>
      </c>
    </row>
    <row r="807" spans="1:2" x14ac:dyDescent="0.3">
      <c r="A807">
        <v>29</v>
      </c>
      <c r="B807" s="26" t="s">
        <v>2526</v>
      </c>
    </row>
    <row r="808" spans="1:2" x14ac:dyDescent="0.3">
      <c r="A808">
        <v>30</v>
      </c>
      <c r="B808" s="26" t="s">
        <v>2527</v>
      </c>
    </row>
    <row r="809" spans="1:2" x14ac:dyDescent="0.3">
      <c r="A809">
        <v>31</v>
      </c>
      <c r="B809" s="26" t="s">
        <v>2528</v>
      </c>
    </row>
    <row r="810" spans="1:2" x14ac:dyDescent="0.3">
      <c r="A810">
        <v>32</v>
      </c>
      <c r="B810" s="26" t="s">
        <v>2529</v>
      </c>
    </row>
    <row r="811" spans="1:2" x14ac:dyDescent="0.3">
      <c r="A811">
        <v>33</v>
      </c>
      <c r="B811" s="26" t="s">
        <v>2530</v>
      </c>
    </row>
    <row r="812" spans="1:2" x14ac:dyDescent="0.3">
      <c r="A812">
        <v>34</v>
      </c>
      <c r="B812" s="26" t="s">
        <v>2531</v>
      </c>
    </row>
    <row r="813" spans="1:2" x14ac:dyDescent="0.3">
      <c r="A813">
        <v>35</v>
      </c>
      <c r="B813" s="26" t="s">
        <v>2532</v>
      </c>
    </row>
    <row r="814" spans="1:2" x14ac:dyDescent="0.3">
      <c r="A814">
        <v>36</v>
      </c>
      <c r="B814" s="26" t="s">
        <v>2533</v>
      </c>
    </row>
    <row r="815" spans="1:2" x14ac:dyDescent="0.3">
      <c r="A815">
        <v>37</v>
      </c>
      <c r="B815" s="26" t="s">
        <v>2534</v>
      </c>
    </row>
    <row r="816" spans="1:2" x14ac:dyDescent="0.3">
      <c r="A816">
        <v>38</v>
      </c>
      <c r="B816" s="26" t="s">
        <v>2535</v>
      </c>
    </row>
    <row r="817" spans="1:2" x14ac:dyDescent="0.3">
      <c r="A817">
        <v>39</v>
      </c>
      <c r="B817" s="26" t="s">
        <v>2536</v>
      </c>
    </row>
    <row r="818" spans="1:2" x14ac:dyDescent="0.3">
      <c r="A818">
        <v>40</v>
      </c>
      <c r="B818" s="26" t="s">
        <v>2537</v>
      </c>
    </row>
    <row r="819" spans="1:2" x14ac:dyDescent="0.3">
      <c r="A819">
        <v>41</v>
      </c>
      <c r="B819" s="26" t="s">
        <v>2538</v>
      </c>
    </row>
    <row r="820" spans="1:2" x14ac:dyDescent="0.3">
      <c r="A820">
        <v>42</v>
      </c>
      <c r="B820" s="26" t="s">
        <v>2539</v>
      </c>
    </row>
    <row r="821" spans="1:2" x14ac:dyDescent="0.3">
      <c r="A821">
        <v>43</v>
      </c>
      <c r="B821" s="26" t="s">
        <v>2540</v>
      </c>
    </row>
    <row r="822" spans="1:2" x14ac:dyDescent="0.3">
      <c r="A822">
        <v>44</v>
      </c>
      <c r="B822" s="26" t="s">
        <v>2541</v>
      </c>
    </row>
    <row r="823" spans="1:2" x14ac:dyDescent="0.3">
      <c r="A823">
        <v>45</v>
      </c>
      <c r="B823" s="27" t="s">
        <v>311</v>
      </c>
    </row>
    <row r="824" spans="1:2" x14ac:dyDescent="0.3">
      <c r="A824">
        <v>46</v>
      </c>
      <c r="B824" s="27" t="s">
        <v>311</v>
      </c>
    </row>
    <row r="825" spans="1:2" x14ac:dyDescent="0.3">
      <c r="A825">
        <v>47</v>
      </c>
      <c r="B825" s="27" t="s">
        <v>311</v>
      </c>
    </row>
    <row r="826" spans="1:2" x14ac:dyDescent="0.3">
      <c r="A826">
        <v>48</v>
      </c>
      <c r="B826" s="27" t="s">
        <v>311</v>
      </c>
    </row>
    <row r="827" spans="1:2" x14ac:dyDescent="0.3">
      <c r="A827">
        <v>49</v>
      </c>
      <c r="B827" s="27" t="s">
        <v>311</v>
      </c>
    </row>
    <row r="828" spans="1:2" x14ac:dyDescent="0.3">
      <c r="A828">
        <v>50</v>
      </c>
      <c r="B828" s="27" t="s">
        <v>311</v>
      </c>
    </row>
    <row r="829" spans="1:2" x14ac:dyDescent="0.3">
      <c r="A829">
        <v>51</v>
      </c>
      <c r="B829" s="27" t="s">
        <v>311</v>
      </c>
    </row>
    <row r="830" spans="1:2" x14ac:dyDescent="0.3">
      <c r="A830">
        <v>52</v>
      </c>
      <c r="B830" s="27" t="s">
        <v>311</v>
      </c>
    </row>
    <row r="831" spans="1:2" x14ac:dyDescent="0.3">
      <c r="A831">
        <v>53</v>
      </c>
      <c r="B831" s="27" t="s">
        <v>311</v>
      </c>
    </row>
    <row r="832" spans="1:2" x14ac:dyDescent="0.3">
      <c r="A832">
        <v>54</v>
      </c>
      <c r="B832" s="27" t="s">
        <v>311</v>
      </c>
    </row>
    <row r="833" spans="1:2" x14ac:dyDescent="0.3">
      <c r="A833">
        <v>55</v>
      </c>
      <c r="B833" s="27" t="s">
        <v>311</v>
      </c>
    </row>
    <row r="834" spans="1:2" x14ac:dyDescent="0.3">
      <c r="A834">
        <v>56</v>
      </c>
      <c r="B834" s="26" t="s">
        <v>2542</v>
      </c>
    </row>
    <row r="835" spans="1:2" x14ac:dyDescent="0.3">
      <c r="A835">
        <v>57</v>
      </c>
      <c r="B835" s="26" t="s">
        <v>2543</v>
      </c>
    </row>
    <row r="836" spans="1:2" x14ac:dyDescent="0.3">
      <c r="A836">
        <v>58</v>
      </c>
      <c r="B836" s="27" t="s">
        <v>311</v>
      </c>
    </row>
    <row r="837" spans="1:2" x14ac:dyDescent="0.3">
      <c r="A837">
        <v>59</v>
      </c>
      <c r="B837" s="27" t="s">
        <v>311</v>
      </c>
    </row>
    <row r="838" spans="1:2" x14ac:dyDescent="0.3">
      <c r="A838">
        <v>60</v>
      </c>
      <c r="B838" s="27" t="s">
        <v>311</v>
      </c>
    </row>
    <row r="839" spans="1:2" x14ac:dyDescent="0.3">
      <c r="A839">
        <v>61</v>
      </c>
      <c r="B839" s="26" t="s">
        <v>2544</v>
      </c>
    </row>
    <row r="840" spans="1:2" x14ac:dyDescent="0.3">
      <c r="A840">
        <v>62</v>
      </c>
      <c r="B840" s="26" t="s">
        <v>2545</v>
      </c>
    </row>
    <row r="841" spans="1:2" x14ac:dyDescent="0.3">
      <c r="A841">
        <v>63</v>
      </c>
      <c r="B841" s="27" t="s">
        <v>311</v>
      </c>
    </row>
    <row r="842" spans="1:2" x14ac:dyDescent="0.3">
      <c r="A842">
        <v>64</v>
      </c>
      <c r="B842" s="27" t="s">
        <v>311</v>
      </c>
    </row>
    <row r="843" spans="1:2" x14ac:dyDescent="0.3">
      <c r="A843">
        <v>65</v>
      </c>
      <c r="B843" s="26" t="s">
        <v>2546</v>
      </c>
    </row>
    <row r="844" spans="1:2" x14ac:dyDescent="0.3">
      <c r="A844">
        <v>66</v>
      </c>
      <c r="B844" s="27" t="s">
        <v>311</v>
      </c>
    </row>
    <row r="845" spans="1:2" x14ac:dyDescent="0.3">
      <c r="A845">
        <v>67</v>
      </c>
      <c r="B845" s="27" t="s">
        <v>311</v>
      </c>
    </row>
    <row r="846" spans="1:2" x14ac:dyDescent="0.3">
      <c r="A846">
        <v>68</v>
      </c>
      <c r="B846" s="27" t="s">
        <v>311</v>
      </c>
    </row>
    <row r="847" spans="1:2" x14ac:dyDescent="0.3">
      <c r="A847">
        <v>69</v>
      </c>
      <c r="B847" s="27" t="s">
        <v>311</v>
      </c>
    </row>
    <row r="848" spans="1:2" x14ac:dyDescent="0.3">
      <c r="A848">
        <v>70</v>
      </c>
      <c r="B848" s="27" t="s">
        <v>311</v>
      </c>
    </row>
    <row r="849" spans="1:2" x14ac:dyDescent="0.3">
      <c r="A849">
        <v>71</v>
      </c>
      <c r="B849" s="27" t="s">
        <v>311</v>
      </c>
    </row>
    <row r="850" spans="1:2" x14ac:dyDescent="0.3">
      <c r="A850">
        <v>72</v>
      </c>
      <c r="B850" s="27" t="s">
        <v>311</v>
      </c>
    </row>
    <row r="851" spans="1:2" x14ac:dyDescent="0.3">
      <c r="A851">
        <v>73</v>
      </c>
      <c r="B851" s="27" t="s">
        <v>311</v>
      </c>
    </row>
    <row r="852" spans="1:2" x14ac:dyDescent="0.3">
      <c r="A852">
        <v>74</v>
      </c>
      <c r="B852" s="27" t="s">
        <v>311</v>
      </c>
    </row>
    <row r="853" spans="1:2" x14ac:dyDescent="0.3">
      <c r="A853">
        <v>75</v>
      </c>
      <c r="B853" s="26" t="s">
        <v>2547</v>
      </c>
    </row>
    <row r="854" spans="1:2" x14ac:dyDescent="0.3">
      <c r="A854">
        <v>76</v>
      </c>
      <c r="B854" s="27" t="s">
        <v>311</v>
      </c>
    </row>
    <row r="855" spans="1:2" x14ac:dyDescent="0.3">
      <c r="A855">
        <v>77</v>
      </c>
      <c r="B855" s="27" t="s">
        <v>311</v>
      </c>
    </row>
    <row r="856" spans="1:2" x14ac:dyDescent="0.3">
      <c r="A856">
        <v>78</v>
      </c>
      <c r="B856" s="27" t="s">
        <v>311</v>
      </c>
    </row>
    <row r="857" spans="1:2" x14ac:dyDescent="0.3">
      <c r="A857">
        <v>79</v>
      </c>
      <c r="B857" s="27" t="s">
        <v>311</v>
      </c>
    </row>
    <row r="858" spans="1:2" x14ac:dyDescent="0.3">
      <c r="A858">
        <v>80</v>
      </c>
      <c r="B858" s="27" t="s">
        <v>311</v>
      </c>
    </row>
    <row r="859" spans="1:2" x14ac:dyDescent="0.3">
      <c r="A859">
        <v>81</v>
      </c>
      <c r="B859" s="27" t="s">
        <v>311</v>
      </c>
    </row>
    <row r="860" spans="1:2" x14ac:dyDescent="0.3">
      <c r="A860">
        <v>82</v>
      </c>
      <c r="B860" s="27" t="s">
        <v>311</v>
      </c>
    </row>
    <row r="861" spans="1:2" x14ac:dyDescent="0.3">
      <c r="A861">
        <v>83</v>
      </c>
      <c r="B861" s="27" t="s">
        <v>311</v>
      </c>
    </row>
    <row r="862" spans="1:2" x14ac:dyDescent="0.3">
      <c r="A862">
        <v>84</v>
      </c>
      <c r="B862" s="27" t="s">
        <v>311</v>
      </c>
    </row>
    <row r="863" spans="1:2" x14ac:dyDescent="0.3">
      <c r="A863">
        <v>85</v>
      </c>
      <c r="B863" s="27" t="s">
        <v>311</v>
      </c>
    </row>
    <row r="864" spans="1:2" x14ac:dyDescent="0.3">
      <c r="A864">
        <v>86</v>
      </c>
      <c r="B864" s="27" t="s">
        <v>311</v>
      </c>
    </row>
    <row r="865" spans="1:2" x14ac:dyDescent="0.3">
      <c r="A865">
        <v>87</v>
      </c>
      <c r="B865" s="27" t="s">
        <v>311</v>
      </c>
    </row>
    <row r="866" spans="1:2" x14ac:dyDescent="0.3">
      <c r="A866">
        <v>88</v>
      </c>
      <c r="B866" s="27" t="s">
        <v>311</v>
      </c>
    </row>
    <row r="867" spans="1:2" x14ac:dyDescent="0.3">
      <c r="A867">
        <v>89</v>
      </c>
      <c r="B867" s="27" t="s">
        <v>311</v>
      </c>
    </row>
    <row r="868" spans="1:2" x14ac:dyDescent="0.3">
      <c r="A868">
        <v>90</v>
      </c>
      <c r="B868" s="27" t="s">
        <v>311</v>
      </c>
    </row>
    <row r="869" spans="1:2" x14ac:dyDescent="0.3">
      <c r="A869">
        <v>91</v>
      </c>
      <c r="B869" s="27" t="s">
        <v>311</v>
      </c>
    </row>
    <row r="870" spans="1:2" x14ac:dyDescent="0.3">
      <c r="A870">
        <v>92</v>
      </c>
      <c r="B870" s="27" t="s">
        <v>311</v>
      </c>
    </row>
    <row r="871" spans="1:2" x14ac:dyDescent="0.3">
      <c r="A871">
        <v>93</v>
      </c>
      <c r="B871" s="27" t="s">
        <v>311</v>
      </c>
    </row>
    <row r="872" spans="1:2" x14ac:dyDescent="0.3">
      <c r="A872">
        <v>94</v>
      </c>
      <c r="B872" s="27" t="s">
        <v>311</v>
      </c>
    </row>
    <row r="873" spans="1:2" x14ac:dyDescent="0.3">
      <c r="A873">
        <v>95</v>
      </c>
      <c r="B873" s="27" t="s">
        <v>311</v>
      </c>
    </row>
    <row r="874" spans="1:2" x14ac:dyDescent="0.3">
      <c r="A874">
        <v>96</v>
      </c>
      <c r="B874" s="27" t="s">
        <v>311</v>
      </c>
    </row>
    <row r="875" spans="1:2" x14ac:dyDescent="0.3">
      <c r="A875">
        <v>97</v>
      </c>
      <c r="B875" s="27" t="s">
        <v>311</v>
      </c>
    </row>
    <row r="876" spans="1:2" x14ac:dyDescent="0.3">
      <c r="A876">
        <v>98</v>
      </c>
      <c r="B876" s="27" t="s">
        <v>311</v>
      </c>
    </row>
    <row r="877" spans="1:2" x14ac:dyDescent="0.3">
      <c r="A877">
        <v>99</v>
      </c>
      <c r="B877" s="27" t="s">
        <v>311</v>
      </c>
    </row>
    <row r="878" spans="1:2" x14ac:dyDescent="0.3">
      <c r="A878">
        <v>100</v>
      </c>
      <c r="B878" s="27" t="s">
        <v>311</v>
      </c>
    </row>
    <row r="879" spans="1:2" x14ac:dyDescent="0.3">
      <c r="A879">
        <v>101</v>
      </c>
      <c r="B879" s="27" t="s">
        <v>311</v>
      </c>
    </row>
    <row r="880" spans="1:2" x14ac:dyDescent="0.3">
      <c r="A880">
        <v>102</v>
      </c>
      <c r="B880" s="27" t="s">
        <v>311</v>
      </c>
    </row>
    <row r="881" spans="1:2" x14ac:dyDescent="0.3">
      <c r="A881">
        <v>103</v>
      </c>
      <c r="B881" s="27" t="s">
        <v>311</v>
      </c>
    </row>
    <row r="882" spans="1:2" x14ac:dyDescent="0.3">
      <c r="A882">
        <v>104</v>
      </c>
      <c r="B882" s="27" t="s">
        <v>311</v>
      </c>
    </row>
    <row r="883" spans="1:2" x14ac:dyDescent="0.3">
      <c r="A883">
        <v>105</v>
      </c>
      <c r="B883" s="27" t="s">
        <v>311</v>
      </c>
    </row>
    <row r="884" spans="1:2" x14ac:dyDescent="0.3">
      <c r="A884">
        <v>106</v>
      </c>
      <c r="B884" s="27" t="s">
        <v>311</v>
      </c>
    </row>
    <row r="885" spans="1:2" x14ac:dyDescent="0.3">
      <c r="A885">
        <v>107</v>
      </c>
      <c r="B885" s="27" t="s">
        <v>311</v>
      </c>
    </row>
    <row r="886" spans="1:2" x14ac:dyDescent="0.3">
      <c r="A886">
        <v>108</v>
      </c>
      <c r="B886" s="27" t="s">
        <v>311</v>
      </c>
    </row>
    <row r="887" spans="1:2" x14ac:dyDescent="0.3">
      <c r="A887">
        <v>109</v>
      </c>
      <c r="B887" s="27" t="s">
        <v>311</v>
      </c>
    </row>
    <row r="888" spans="1:2" x14ac:dyDescent="0.3">
      <c r="A888">
        <v>110</v>
      </c>
      <c r="B888" s="27" t="s">
        <v>311</v>
      </c>
    </row>
    <row r="889" spans="1:2" x14ac:dyDescent="0.3">
      <c r="A889">
        <v>111</v>
      </c>
      <c r="B889" s="27" t="s">
        <v>311</v>
      </c>
    </row>
    <row r="890" spans="1:2" x14ac:dyDescent="0.3">
      <c r="A890">
        <v>112</v>
      </c>
      <c r="B890" s="27" t="s">
        <v>311</v>
      </c>
    </row>
    <row r="891" spans="1:2" x14ac:dyDescent="0.3">
      <c r="A891">
        <v>113</v>
      </c>
      <c r="B891" s="27" t="s">
        <v>311</v>
      </c>
    </row>
    <row r="892" spans="1:2" x14ac:dyDescent="0.3">
      <c r="A892">
        <v>114</v>
      </c>
      <c r="B892" s="27" t="s">
        <v>311</v>
      </c>
    </row>
    <row r="893" spans="1:2" x14ac:dyDescent="0.3">
      <c r="A893">
        <v>115</v>
      </c>
      <c r="B893" s="27" t="s">
        <v>311</v>
      </c>
    </row>
    <row r="894" spans="1:2" x14ac:dyDescent="0.3">
      <c r="A894">
        <v>116</v>
      </c>
      <c r="B894" s="27" t="s">
        <v>311</v>
      </c>
    </row>
    <row r="895" spans="1:2" x14ac:dyDescent="0.3">
      <c r="A895">
        <v>117</v>
      </c>
      <c r="B895" s="27" t="s">
        <v>311</v>
      </c>
    </row>
    <row r="896" spans="1:2" x14ac:dyDescent="0.3">
      <c r="A896">
        <v>118</v>
      </c>
      <c r="B896" s="27" t="s">
        <v>311</v>
      </c>
    </row>
    <row r="897" spans="1:2" x14ac:dyDescent="0.3">
      <c r="A897">
        <v>119</v>
      </c>
      <c r="B897" s="27" t="s">
        <v>311</v>
      </c>
    </row>
    <row r="898" spans="1:2" x14ac:dyDescent="0.3">
      <c r="A898">
        <v>120</v>
      </c>
      <c r="B898" s="27" t="s">
        <v>311</v>
      </c>
    </row>
    <row r="899" spans="1:2" x14ac:dyDescent="0.3">
      <c r="A899">
        <v>121</v>
      </c>
      <c r="B899" s="27" t="s">
        <v>311</v>
      </c>
    </row>
    <row r="900" spans="1:2" x14ac:dyDescent="0.3">
      <c r="A900">
        <v>122</v>
      </c>
      <c r="B900" s="27" t="s">
        <v>311</v>
      </c>
    </row>
    <row r="901" spans="1:2" x14ac:dyDescent="0.3">
      <c r="A901">
        <v>123</v>
      </c>
      <c r="B901" s="27" t="s">
        <v>311</v>
      </c>
    </row>
    <row r="902" spans="1:2" x14ac:dyDescent="0.3">
      <c r="A902">
        <v>124</v>
      </c>
      <c r="B902" s="27" t="s">
        <v>311</v>
      </c>
    </row>
    <row r="903" spans="1:2" x14ac:dyDescent="0.3">
      <c r="A903">
        <v>125</v>
      </c>
      <c r="B903" s="27" t="s">
        <v>311</v>
      </c>
    </row>
    <row r="904" spans="1:2" x14ac:dyDescent="0.3">
      <c r="A904">
        <v>126</v>
      </c>
      <c r="B904" s="27" t="s">
        <v>311</v>
      </c>
    </row>
    <row r="905" spans="1:2" x14ac:dyDescent="0.3">
      <c r="A905">
        <v>127</v>
      </c>
      <c r="B905" s="27" t="s">
        <v>311</v>
      </c>
    </row>
    <row r="906" spans="1:2" x14ac:dyDescent="0.3">
      <c r="A906">
        <v>128</v>
      </c>
      <c r="B906" s="27" t="s">
        <v>311</v>
      </c>
    </row>
    <row r="907" spans="1:2" x14ac:dyDescent="0.3">
      <c r="A907">
        <v>129</v>
      </c>
      <c r="B907" s="27" t="s">
        <v>311</v>
      </c>
    </row>
    <row r="908" spans="1:2" x14ac:dyDescent="0.3">
      <c r="A908">
        <v>130</v>
      </c>
      <c r="B908" s="27" t="s">
        <v>311</v>
      </c>
    </row>
    <row r="909" spans="1:2" x14ac:dyDescent="0.3">
      <c r="A909">
        <v>131</v>
      </c>
      <c r="B909" s="27" t="s">
        <v>311</v>
      </c>
    </row>
    <row r="910" spans="1:2" x14ac:dyDescent="0.3">
      <c r="A910">
        <v>132</v>
      </c>
      <c r="B910" s="27" t="s">
        <v>311</v>
      </c>
    </row>
    <row r="911" spans="1:2" x14ac:dyDescent="0.3">
      <c r="A911">
        <v>133</v>
      </c>
      <c r="B911" s="27" t="s">
        <v>311</v>
      </c>
    </row>
    <row r="912" spans="1:2" x14ac:dyDescent="0.3">
      <c r="A912">
        <v>134</v>
      </c>
      <c r="B912" s="27" t="s">
        <v>311</v>
      </c>
    </row>
    <row r="913" spans="1:2" x14ac:dyDescent="0.3">
      <c r="A913">
        <v>135</v>
      </c>
      <c r="B913" s="27" t="s">
        <v>311</v>
      </c>
    </row>
    <row r="914" spans="1:2" x14ac:dyDescent="0.3">
      <c r="A914">
        <v>136</v>
      </c>
      <c r="B914" s="27" t="s">
        <v>311</v>
      </c>
    </row>
    <row r="915" spans="1:2" x14ac:dyDescent="0.3">
      <c r="A915">
        <v>137</v>
      </c>
      <c r="B915" s="27" t="s">
        <v>311</v>
      </c>
    </row>
    <row r="916" spans="1:2" x14ac:dyDescent="0.3">
      <c r="A916">
        <v>138</v>
      </c>
      <c r="B916" s="27" t="s">
        <v>311</v>
      </c>
    </row>
    <row r="917" spans="1:2" x14ac:dyDescent="0.3">
      <c r="A917">
        <v>139</v>
      </c>
      <c r="B917" s="27" t="s">
        <v>311</v>
      </c>
    </row>
    <row r="918" spans="1:2" x14ac:dyDescent="0.3">
      <c r="A918">
        <v>140</v>
      </c>
      <c r="B918" s="27" t="s">
        <v>311</v>
      </c>
    </row>
    <row r="919" spans="1:2" x14ac:dyDescent="0.3">
      <c r="A919">
        <v>141</v>
      </c>
      <c r="B919" s="27" t="s">
        <v>311</v>
      </c>
    </row>
    <row r="920" spans="1:2" x14ac:dyDescent="0.3">
      <c r="A920">
        <v>142</v>
      </c>
      <c r="B920" s="27" t="s">
        <v>311</v>
      </c>
    </row>
    <row r="921" spans="1:2" x14ac:dyDescent="0.3">
      <c r="A921">
        <v>143</v>
      </c>
      <c r="B921" s="27" t="s">
        <v>311</v>
      </c>
    </row>
    <row r="922" spans="1:2" x14ac:dyDescent="0.3">
      <c r="A922">
        <v>144</v>
      </c>
      <c r="B922" s="27" t="s">
        <v>311</v>
      </c>
    </row>
    <row r="923" spans="1:2" x14ac:dyDescent="0.3">
      <c r="A923">
        <v>145</v>
      </c>
      <c r="B923" s="27" t="s">
        <v>311</v>
      </c>
    </row>
    <row r="924" spans="1:2" x14ac:dyDescent="0.3">
      <c r="A924">
        <v>146</v>
      </c>
      <c r="B924" s="27" t="s">
        <v>311</v>
      </c>
    </row>
    <row r="925" spans="1:2" x14ac:dyDescent="0.3">
      <c r="A925">
        <v>147</v>
      </c>
      <c r="B925" s="27" t="s">
        <v>311</v>
      </c>
    </row>
    <row r="926" spans="1:2" x14ac:dyDescent="0.3">
      <c r="A926">
        <v>148</v>
      </c>
      <c r="B926" s="27" t="s">
        <v>311</v>
      </c>
    </row>
    <row r="927" spans="1:2" x14ac:dyDescent="0.3">
      <c r="A927">
        <v>149</v>
      </c>
      <c r="B927" s="27" t="s">
        <v>311</v>
      </c>
    </row>
    <row r="928" spans="1:2" x14ac:dyDescent="0.3">
      <c r="A928">
        <v>150</v>
      </c>
      <c r="B928" s="27" t="s">
        <v>311</v>
      </c>
    </row>
    <row r="929" spans="1:2" x14ac:dyDescent="0.3">
      <c r="A929">
        <v>151</v>
      </c>
      <c r="B929" s="27" t="s">
        <v>311</v>
      </c>
    </row>
    <row r="930" spans="1:2" x14ac:dyDescent="0.3">
      <c r="A930">
        <v>152</v>
      </c>
      <c r="B930" s="27" t="s">
        <v>311</v>
      </c>
    </row>
    <row r="931" spans="1:2" x14ac:dyDescent="0.3">
      <c r="A931">
        <v>153</v>
      </c>
      <c r="B931" s="27" t="s">
        <v>311</v>
      </c>
    </row>
    <row r="932" spans="1:2" x14ac:dyDescent="0.3">
      <c r="A932">
        <v>154</v>
      </c>
      <c r="B932" s="27" t="s">
        <v>311</v>
      </c>
    </row>
    <row r="933" spans="1:2" x14ac:dyDescent="0.3">
      <c r="A933">
        <v>155</v>
      </c>
      <c r="B933" s="27" t="s">
        <v>311</v>
      </c>
    </row>
    <row r="934" spans="1:2" x14ac:dyDescent="0.3">
      <c r="A934">
        <v>156</v>
      </c>
      <c r="B934" s="27" t="s">
        <v>311</v>
      </c>
    </row>
    <row r="935" spans="1:2" x14ac:dyDescent="0.3">
      <c r="A935">
        <v>157</v>
      </c>
      <c r="B935" s="27" t="s">
        <v>311</v>
      </c>
    </row>
    <row r="936" spans="1:2" x14ac:dyDescent="0.3">
      <c r="A936">
        <v>158</v>
      </c>
      <c r="B936" s="27" t="s">
        <v>311</v>
      </c>
    </row>
    <row r="937" spans="1:2" x14ac:dyDescent="0.3">
      <c r="A937">
        <v>159</v>
      </c>
      <c r="B937" s="27" t="s">
        <v>311</v>
      </c>
    </row>
    <row r="938" spans="1:2" x14ac:dyDescent="0.3">
      <c r="A938">
        <v>160</v>
      </c>
      <c r="B938" s="27" t="s">
        <v>311</v>
      </c>
    </row>
    <row r="939" spans="1:2" x14ac:dyDescent="0.3">
      <c r="A939">
        <v>161</v>
      </c>
      <c r="B939" s="27" t="s">
        <v>311</v>
      </c>
    </row>
    <row r="940" spans="1:2" x14ac:dyDescent="0.3">
      <c r="A940">
        <v>162</v>
      </c>
      <c r="B940" s="27" t="s">
        <v>311</v>
      </c>
    </row>
    <row r="941" spans="1:2" x14ac:dyDescent="0.3">
      <c r="A941">
        <v>163</v>
      </c>
      <c r="B941" s="27" t="s">
        <v>311</v>
      </c>
    </row>
    <row r="942" spans="1:2" x14ac:dyDescent="0.3">
      <c r="A942">
        <v>164</v>
      </c>
      <c r="B942" s="27" t="s">
        <v>311</v>
      </c>
    </row>
    <row r="943" spans="1:2" x14ac:dyDescent="0.3">
      <c r="A943">
        <v>165</v>
      </c>
      <c r="B943" s="27" t="s">
        <v>311</v>
      </c>
    </row>
    <row r="944" spans="1:2" x14ac:dyDescent="0.3">
      <c r="A944">
        <v>166</v>
      </c>
      <c r="B944" s="27" t="s">
        <v>311</v>
      </c>
    </row>
    <row r="945" spans="1:2" x14ac:dyDescent="0.3">
      <c r="A945">
        <v>167</v>
      </c>
      <c r="B945" s="27" t="s">
        <v>311</v>
      </c>
    </row>
    <row r="946" spans="1:2" x14ac:dyDescent="0.3">
      <c r="A946">
        <v>168</v>
      </c>
      <c r="B946" s="27" t="s">
        <v>311</v>
      </c>
    </row>
    <row r="947" spans="1:2" x14ac:dyDescent="0.3">
      <c r="A947">
        <v>169</v>
      </c>
      <c r="B947" s="27" t="s">
        <v>311</v>
      </c>
    </row>
    <row r="948" spans="1:2" x14ac:dyDescent="0.3">
      <c r="A948">
        <v>170</v>
      </c>
      <c r="B948" s="27" t="s">
        <v>311</v>
      </c>
    </row>
    <row r="949" spans="1:2" x14ac:dyDescent="0.3">
      <c r="A949">
        <v>171</v>
      </c>
      <c r="B949" s="27" t="s">
        <v>311</v>
      </c>
    </row>
    <row r="950" spans="1:2" x14ac:dyDescent="0.3">
      <c r="A950">
        <v>172</v>
      </c>
      <c r="B950" s="27" t="s">
        <v>311</v>
      </c>
    </row>
    <row r="951" spans="1:2" x14ac:dyDescent="0.3">
      <c r="A951">
        <v>173</v>
      </c>
      <c r="B951" s="27" t="s">
        <v>311</v>
      </c>
    </row>
    <row r="952" spans="1:2" x14ac:dyDescent="0.3">
      <c r="A952">
        <v>174</v>
      </c>
      <c r="B952" s="27" t="s">
        <v>311</v>
      </c>
    </row>
    <row r="953" spans="1:2" x14ac:dyDescent="0.3">
      <c r="A953">
        <v>175</v>
      </c>
      <c r="B953" s="27" t="s">
        <v>311</v>
      </c>
    </row>
    <row r="954" spans="1:2" x14ac:dyDescent="0.3">
      <c r="A954">
        <v>176</v>
      </c>
      <c r="B954" s="27" t="s">
        <v>311</v>
      </c>
    </row>
    <row r="955" spans="1:2" x14ac:dyDescent="0.3">
      <c r="A955">
        <v>177</v>
      </c>
      <c r="B955" s="27" t="s">
        <v>311</v>
      </c>
    </row>
    <row r="956" spans="1:2" x14ac:dyDescent="0.3">
      <c r="A956">
        <v>178</v>
      </c>
      <c r="B956" s="27" t="s">
        <v>311</v>
      </c>
    </row>
    <row r="957" spans="1:2" x14ac:dyDescent="0.3">
      <c r="A957">
        <v>179</v>
      </c>
      <c r="B957" s="27" t="s">
        <v>311</v>
      </c>
    </row>
    <row r="958" spans="1:2" x14ac:dyDescent="0.3">
      <c r="A958">
        <v>180</v>
      </c>
      <c r="B958" s="27" t="s">
        <v>311</v>
      </c>
    </row>
    <row r="959" spans="1:2" x14ac:dyDescent="0.3">
      <c r="A959">
        <v>181</v>
      </c>
      <c r="B959" s="27" t="s">
        <v>311</v>
      </c>
    </row>
    <row r="960" spans="1:2" x14ac:dyDescent="0.3">
      <c r="A960">
        <v>182</v>
      </c>
      <c r="B960" s="27" t="s">
        <v>311</v>
      </c>
    </row>
    <row r="961" spans="1:2" x14ac:dyDescent="0.3">
      <c r="A961">
        <v>183</v>
      </c>
      <c r="B961" s="27" t="s">
        <v>311</v>
      </c>
    </row>
    <row r="962" spans="1:2" x14ac:dyDescent="0.3">
      <c r="A962">
        <v>184</v>
      </c>
      <c r="B962" s="27" t="s">
        <v>311</v>
      </c>
    </row>
    <row r="963" spans="1:2" x14ac:dyDescent="0.3">
      <c r="A963">
        <v>185</v>
      </c>
      <c r="B963" s="27" t="s">
        <v>311</v>
      </c>
    </row>
    <row r="964" spans="1:2" x14ac:dyDescent="0.3">
      <c r="A964">
        <v>186</v>
      </c>
      <c r="B964" s="27" t="s">
        <v>311</v>
      </c>
    </row>
    <row r="965" spans="1:2" x14ac:dyDescent="0.3">
      <c r="A965">
        <v>187</v>
      </c>
      <c r="B965" s="27" t="s">
        <v>311</v>
      </c>
    </row>
    <row r="966" spans="1:2" x14ac:dyDescent="0.3">
      <c r="A966">
        <v>188</v>
      </c>
      <c r="B966" s="27" t="s">
        <v>311</v>
      </c>
    </row>
    <row r="967" spans="1:2" x14ac:dyDescent="0.3">
      <c r="A967">
        <v>189</v>
      </c>
      <c r="B967" s="27" t="s">
        <v>311</v>
      </c>
    </row>
    <row r="968" spans="1:2" x14ac:dyDescent="0.3">
      <c r="A968">
        <v>190</v>
      </c>
      <c r="B968" s="27" t="s">
        <v>311</v>
      </c>
    </row>
    <row r="969" spans="1:2" x14ac:dyDescent="0.3">
      <c r="A969">
        <v>191</v>
      </c>
      <c r="B969" s="27" t="s">
        <v>311</v>
      </c>
    </row>
    <row r="970" spans="1:2" x14ac:dyDescent="0.3">
      <c r="A970">
        <v>192</v>
      </c>
      <c r="B970" s="27" t="s">
        <v>311</v>
      </c>
    </row>
    <row r="971" spans="1:2" x14ac:dyDescent="0.3">
      <c r="A971">
        <v>1</v>
      </c>
      <c r="B971" s="27" t="s">
        <v>311</v>
      </c>
    </row>
    <row r="972" spans="1:2" x14ac:dyDescent="0.3">
      <c r="A972">
        <v>2</v>
      </c>
      <c r="B972" s="27" t="s">
        <v>311</v>
      </c>
    </row>
    <row r="973" spans="1:2" x14ac:dyDescent="0.3">
      <c r="A973">
        <v>3</v>
      </c>
      <c r="B973" s="76" t="s">
        <v>2548</v>
      </c>
    </row>
    <row r="974" spans="1:2" x14ac:dyDescent="0.3">
      <c r="A974">
        <v>4</v>
      </c>
      <c r="B974" s="27" t="s">
        <v>311</v>
      </c>
    </row>
    <row r="975" spans="1:2" x14ac:dyDescent="0.3">
      <c r="A975">
        <v>5</v>
      </c>
      <c r="B975" s="27" t="s">
        <v>311</v>
      </c>
    </row>
    <row r="976" spans="1:2" x14ac:dyDescent="0.3">
      <c r="A976">
        <v>6</v>
      </c>
      <c r="B976" s="76" t="s">
        <v>2549</v>
      </c>
    </row>
    <row r="977" spans="1:2" x14ac:dyDescent="0.3">
      <c r="A977">
        <v>7</v>
      </c>
      <c r="B977" s="27" t="s">
        <v>311</v>
      </c>
    </row>
    <row r="978" spans="1:2" x14ac:dyDescent="0.3">
      <c r="A978">
        <v>8</v>
      </c>
      <c r="B978" s="27" t="s">
        <v>311</v>
      </c>
    </row>
    <row r="979" spans="1:2" x14ac:dyDescent="0.3">
      <c r="A979">
        <v>9</v>
      </c>
      <c r="B979" s="27" t="s">
        <v>311</v>
      </c>
    </row>
    <row r="980" spans="1:2" x14ac:dyDescent="0.3">
      <c r="A980">
        <v>10</v>
      </c>
      <c r="B980" s="27" t="s">
        <v>311</v>
      </c>
    </row>
    <row r="981" spans="1:2" x14ac:dyDescent="0.3">
      <c r="A981">
        <v>11</v>
      </c>
      <c r="B981" s="27" t="s">
        <v>311</v>
      </c>
    </row>
    <row r="982" spans="1:2" x14ac:dyDescent="0.3">
      <c r="A982">
        <v>12</v>
      </c>
      <c r="B982" s="27" t="s">
        <v>311</v>
      </c>
    </row>
    <row r="983" spans="1:2" x14ac:dyDescent="0.3">
      <c r="A983">
        <v>13</v>
      </c>
      <c r="B983" s="27" t="s">
        <v>311</v>
      </c>
    </row>
    <row r="984" spans="1:2" x14ac:dyDescent="0.3">
      <c r="A984">
        <v>14</v>
      </c>
      <c r="B984" s="27" t="s">
        <v>311</v>
      </c>
    </row>
    <row r="985" spans="1:2" x14ac:dyDescent="0.3">
      <c r="A985">
        <v>15</v>
      </c>
      <c r="B985" s="27" t="s">
        <v>311</v>
      </c>
    </row>
    <row r="986" spans="1:2" x14ac:dyDescent="0.3">
      <c r="A986">
        <v>16</v>
      </c>
      <c r="B986" s="27" t="s">
        <v>311</v>
      </c>
    </row>
    <row r="987" spans="1:2" x14ac:dyDescent="0.3">
      <c r="A987">
        <v>17</v>
      </c>
      <c r="B987" s="27" t="s">
        <v>311</v>
      </c>
    </row>
    <row r="988" spans="1:2" x14ac:dyDescent="0.3">
      <c r="A988">
        <v>18</v>
      </c>
      <c r="B988" s="27" t="s">
        <v>311</v>
      </c>
    </row>
    <row r="989" spans="1:2" x14ac:dyDescent="0.3">
      <c r="A989">
        <v>19</v>
      </c>
      <c r="B989" s="27" t="s">
        <v>311</v>
      </c>
    </row>
    <row r="990" spans="1:2" x14ac:dyDescent="0.3">
      <c r="A990">
        <v>20</v>
      </c>
      <c r="B990" s="27" t="s">
        <v>311</v>
      </c>
    </row>
    <row r="991" spans="1:2" x14ac:dyDescent="0.3">
      <c r="A991">
        <v>21</v>
      </c>
      <c r="B991" s="27" t="s">
        <v>311</v>
      </c>
    </row>
    <row r="992" spans="1:2" x14ac:dyDescent="0.3">
      <c r="A992">
        <v>22</v>
      </c>
      <c r="B992" s="27" t="s">
        <v>311</v>
      </c>
    </row>
    <row r="993" spans="1:2" x14ac:dyDescent="0.3">
      <c r="A993">
        <v>23</v>
      </c>
      <c r="B993" s="27" t="s">
        <v>311</v>
      </c>
    </row>
    <row r="994" spans="1:2" x14ac:dyDescent="0.3">
      <c r="A994">
        <v>24</v>
      </c>
      <c r="B994" s="27" t="s">
        <v>311</v>
      </c>
    </row>
    <row r="995" spans="1:2" x14ac:dyDescent="0.3">
      <c r="A995">
        <v>25</v>
      </c>
      <c r="B995" s="27" t="s">
        <v>311</v>
      </c>
    </row>
    <row r="996" spans="1:2" x14ac:dyDescent="0.3">
      <c r="A996">
        <v>26</v>
      </c>
      <c r="B996" s="27" t="s">
        <v>311</v>
      </c>
    </row>
    <row r="997" spans="1:2" x14ac:dyDescent="0.3">
      <c r="A997">
        <v>27</v>
      </c>
      <c r="B997" s="27" t="s">
        <v>311</v>
      </c>
    </row>
    <row r="998" spans="1:2" x14ac:dyDescent="0.3">
      <c r="A998">
        <v>28</v>
      </c>
      <c r="B998" s="27" t="s">
        <v>311</v>
      </c>
    </row>
    <row r="999" spans="1:2" x14ac:dyDescent="0.3">
      <c r="A999">
        <v>29</v>
      </c>
      <c r="B999" s="27" t="s">
        <v>311</v>
      </c>
    </row>
    <row r="1000" spans="1:2" x14ac:dyDescent="0.3">
      <c r="A1000">
        <v>30</v>
      </c>
      <c r="B1000" s="27" t="s">
        <v>311</v>
      </c>
    </row>
    <row r="1001" spans="1:2" x14ac:dyDescent="0.3">
      <c r="A1001">
        <v>31</v>
      </c>
      <c r="B1001" s="27" t="s">
        <v>311</v>
      </c>
    </row>
    <row r="1002" spans="1:2" x14ac:dyDescent="0.3">
      <c r="A1002">
        <v>32</v>
      </c>
      <c r="B1002" s="27" t="s">
        <v>311</v>
      </c>
    </row>
    <row r="1003" spans="1:2" x14ac:dyDescent="0.3">
      <c r="A1003">
        <v>33</v>
      </c>
      <c r="B1003" s="27" t="s">
        <v>311</v>
      </c>
    </row>
    <row r="1004" spans="1:2" x14ac:dyDescent="0.3">
      <c r="A1004">
        <v>34</v>
      </c>
      <c r="B1004" s="27" t="s">
        <v>311</v>
      </c>
    </row>
    <row r="1005" spans="1:2" x14ac:dyDescent="0.3">
      <c r="A1005">
        <v>35</v>
      </c>
      <c r="B1005" s="27" t="s">
        <v>311</v>
      </c>
    </row>
    <row r="1006" spans="1:2" x14ac:dyDescent="0.3">
      <c r="A1006">
        <v>36</v>
      </c>
      <c r="B1006" s="27" t="s">
        <v>311</v>
      </c>
    </row>
    <row r="1007" spans="1:2" x14ac:dyDescent="0.3">
      <c r="A1007">
        <v>37</v>
      </c>
      <c r="B1007" s="76" t="s">
        <v>2550</v>
      </c>
    </row>
    <row r="1008" spans="1:2" x14ac:dyDescent="0.3">
      <c r="A1008">
        <v>38</v>
      </c>
      <c r="B1008" s="76" t="s">
        <v>2551</v>
      </c>
    </row>
    <row r="1009" spans="1:2" x14ac:dyDescent="0.3">
      <c r="A1009">
        <v>39</v>
      </c>
      <c r="B1009" s="27" t="s">
        <v>311</v>
      </c>
    </row>
    <row r="1010" spans="1:2" x14ac:dyDescent="0.3">
      <c r="A1010">
        <v>40</v>
      </c>
      <c r="B1010" s="76" t="s">
        <v>2552</v>
      </c>
    </row>
    <row r="1011" spans="1:2" x14ac:dyDescent="0.3">
      <c r="A1011">
        <v>41</v>
      </c>
      <c r="B1011" s="76" t="s">
        <v>2553</v>
      </c>
    </row>
    <row r="1012" spans="1:2" x14ac:dyDescent="0.3">
      <c r="A1012">
        <v>42</v>
      </c>
      <c r="B1012" s="27" t="s">
        <v>311</v>
      </c>
    </row>
    <row r="1013" spans="1:2" x14ac:dyDescent="0.3">
      <c r="A1013">
        <v>43</v>
      </c>
      <c r="B1013" s="27" t="s">
        <v>311</v>
      </c>
    </row>
    <row r="1014" spans="1:2" x14ac:dyDescent="0.3">
      <c r="A1014">
        <v>44</v>
      </c>
      <c r="B1014" s="27" t="s">
        <v>311</v>
      </c>
    </row>
    <row r="1015" spans="1:2" x14ac:dyDescent="0.3">
      <c r="A1015">
        <v>45</v>
      </c>
      <c r="B1015" s="27" t="s">
        <v>311</v>
      </c>
    </row>
    <row r="1016" spans="1:2" x14ac:dyDescent="0.3">
      <c r="A1016">
        <v>46</v>
      </c>
      <c r="B1016" s="27" t="s">
        <v>311</v>
      </c>
    </row>
    <row r="1017" spans="1:2" x14ac:dyDescent="0.3">
      <c r="A1017">
        <v>47</v>
      </c>
      <c r="B1017" s="27" t="s">
        <v>311</v>
      </c>
    </row>
    <row r="1018" spans="1:2" x14ac:dyDescent="0.3">
      <c r="A1018">
        <v>48</v>
      </c>
      <c r="B1018" s="27" t="s">
        <v>311</v>
      </c>
    </row>
    <row r="1019" spans="1:2" x14ac:dyDescent="0.3">
      <c r="A1019">
        <v>49</v>
      </c>
      <c r="B1019" s="27" t="s">
        <v>311</v>
      </c>
    </row>
    <row r="1020" spans="1:2" x14ac:dyDescent="0.3">
      <c r="A1020">
        <v>50</v>
      </c>
      <c r="B1020" s="27" t="s">
        <v>311</v>
      </c>
    </row>
    <row r="1021" spans="1:2" x14ac:dyDescent="0.3">
      <c r="A1021">
        <v>51</v>
      </c>
      <c r="B1021" s="27" t="s">
        <v>311</v>
      </c>
    </row>
    <row r="1022" spans="1:2" x14ac:dyDescent="0.3">
      <c r="A1022">
        <v>52</v>
      </c>
      <c r="B1022" s="27" t="s">
        <v>311</v>
      </c>
    </row>
    <row r="1023" spans="1:2" x14ac:dyDescent="0.3">
      <c r="A1023">
        <v>53</v>
      </c>
      <c r="B1023" s="27" t="s">
        <v>311</v>
      </c>
    </row>
    <row r="1024" spans="1:2" x14ac:dyDescent="0.3">
      <c r="A1024">
        <v>54</v>
      </c>
      <c r="B1024" s="27" t="s">
        <v>311</v>
      </c>
    </row>
    <row r="1025" spans="1:2" x14ac:dyDescent="0.3">
      <c r="A1025">
        <v>55</v>
      </c>
      <c r="B1025" s="27" t="s">
        <v>311</v>
      </c>
    </row>
    <row r="1026" spans="1:2" x14ac:dyDescent="0.3">
      <c r="A1026">
        <v>56</v>
      </c>
      <c r="B1026" s="27" t="s">
        <v>311</v>
      </c>
    </row>
    <row r="1027" spans="1:2" x14ac:dyDescent="0.3">
      <c r="A1027">
        <v>57</v>
      </c>
      <c r="B1027" s="27" t="s">
        <v>311</v>
      </c>
    </row>
    <row r="1028" spans="1:2" x14ac:dyDescent="0.3">
      <c r="A1028">
        <v>58</v>
      </c>
      <c r="B1028" s="27" t="s">
        <v>311</v>
      </c>
    </row>
    <row r="1029" spans="1:2" x14ac:dyDescent="0.3">
      <c r="A1029">
        <v>59</v>
      </c>
      <c r="B1029" s="27" t="s">
        <v>311</v>
      </c>
    </row>
    <row r="1030" spans="1:2" x14ac:dyDescent="0.3">
      <c r="A1030">
        <v>60</v>
      </c>
      <c r="B1030" s="27" t="s">
        <v>311</v>
      </c>
    </row>
    <row r="1031" spans="1:2" x14ac:dyDescent="0.3">
      <c r="A1031">
        <v>61</v>
      </c>
      <c r="B1031" s="27" t="s">
        <v>311</v>
      </c>
    </row>
    <row r="1032" spans="1:2" x14ac:dyDescent="0.3">
      <c r="A1032">
        <v>62</v>
      </c>
      <c r="B1032" s="27" t="s">
        <v>311</v>
      </c>
    </row>
    <row r="1033" spans="1:2" x14ac:dyDescent="0.3">
      <c r="A1033">
        <v>63</v>
      </c>
      <c r="B1033" s="27" t="s">
        <v>311</v>
      </c>
    </row>
    <row r="1034" spans="1:2" x14ac:dyDescent="0.3">
      <c r="A1034">
        <v>64</v>
      </c>
      <c r="B1034" s="27" t="s">
        <v>311</v>
      </c>
    </row>
    <row r="1035" spans="1:2" x14ac:dyDescent="0.3">
      <c r="A1035">
        <v>65</v>
      </c>
      <c r="B1035" s="27" t="s">
        <v>311</v>
      </c>
    </row>
    <row r="1036" spans="1:2" x14ac:dyDescent="0.3">
      <c r="A1036">
        <v>66</v>
      </c>
      <c r="B1036" s="27" t="s">
        <v>311</v>
      </c>
    </row>
    <row r="1037" spans="1:2" x14ac:dyDescent="0.3">
      <c r="A1037">
        <v>67</v>
      </c>
      <c r="B1037" s="27" t="s">
        <v>311</v>
      </c>
    </row>
    <row r="1038" spans="1:2" x14ac:dyDescent="0.3">
      <c r="A1038">
        <v>68</v>
      </c>
      <c r="B1038" s="27" t="s">
        <v>311</v>
      </c>
    </row>
    <row r="1039" spans="1:2" x14ac:dyDescent="0.3">
      <c r="A1039">
        <v>69</v>
      </c>
      <c r="B1039" s="27" t="s">
        <v>311</v>
      </c>
    </row>
    <row r="1040" spans="1:2" x14ac:dyDescent="0.3">
      <c r="A1040">
        <v>70</v>
      </c>
      <c r="B1040" s="27" t="s">
        <v>311</v>
      </c>
    </row>
    <row r="1041" spans="1:2" x14ac:dyDescent="0.3">
      <c r="A1041">
        <v>71</v>
      </c>
      <c r="B1041" s="27" t="s">
        <v>311</v>
      </c>
    </row>
    <row r="1042" spans="1:2" x14ac:dyDescent="0.3">
      <c r="A1042">
        <v>72</v>
      </c>
      <c r="B1042" s="27" t="s">
        <v>311</v>
      </c>
    </row>
    <row r="1043" spans="1:2" x14ac:dyDescent="0.3">
      <c r="A1043">
        <v>73</v>
      </c>
      <c r="B1043" s="76" t="s">
        <v>2554</v>
      </c>
    </row>
    <row r="1044" spans="1:2" x14ac:dyDescent="0.3">
      <c r="A1044">
        <v>74</v>
      </c>
      <c r="B1044" s="27" t="s">
        <v>311</v>
      </c>
    </row>
    <row r="1045" spans="1:2" x14ac:dyDescent="0.3">
      <c r="A1045">
        <v>75</v>
      </c>
      <c r="B1045" s="27" t="s">
        <v>311</v>
      </c>
    </row>
    <row r="1046" spans="1:2" x14ac:dyDescent="0.3">
      <c r="A1046">
        <v>76</v>
      </c>
      <c r="B1046" s="27" t="s">
        <v>311</v>
      </c>
    </row>
    <row r="1047" spans="1:2" x14ac:dyDescent="0.3">
      <c r="A1047">
        <v>77</v>
      </c>
      <c r="B1047" s="76" t="s">
        <v>2555</v>
      </c>
    </row>
    <row r="1048" spans="1:2" x14ac:dyDescent="0.3">
      <c r="A1048">
        <v>78</v>
      </c>
      <c r="B1048" s="76" t="s">
        <v>2556</v>
      </c>
    </row>
    <row r="1049" spans="1:2" x14ac:dyDescent="0.3">
      <c r="A1049">
        <v>79</v>
      </c>
      <c r="B1049" s="27" t="s">
        <v>311</v>
      </c>
    </row>
    <row r="1050" spans="1:2" x14ac:dyDescent="0.3">
      <c r="A1050">
        <v>80</v>
      </c>
      <c r="B1050" s="27" t="s">
        <v>311</v>
      </c>
    </row>
    <row r="1051" spans="1:2" x14ac:dyDescent="0.3">
      <c r="A1051">
        <v>81</v>
      </c>
      <c r="B1051" s="27" t="s">
        <v>311</v>
      </c>
    </row>
    <row r="1052" spans="1:2" x14ac:dyDescent="0.3">
      <c r="A1052">
        <v>82</v>
      </c>
      <c r="B1052" s="27" t="s">
        <v>311</v>
      </c>
    </row>
    <row r="1053" spans="1:2" x14ac:dyDescent="0.3">
      <c r="A1053">
        <v>83</v>
      </c>
      <c r="B1053" s="27" t="s">
        <v>311</v>
      </c>
    </row>
    <row r="1054" spans="1:2" x14ac:dyDescent="0.3">
      <c r="A1054">
        <v>84</v>
      </c>
      <c r="B1054" s="27" t="s">
        <v>311</v>
      </c>
    </row>
    <row r="1055" spans="1:2" x14ac:dyDescent="0.3">
      <c r="A1055">
        <v>85</v>
      </c>
      <c r="B1055" s="27" t="s">
        <v>311</v>
      </c>
    </row>
    <row r="1056" spans="1:2" x14ac:dyDescent="0.3">
      <c r="A1056">
        <v>86</v>
      </c>
      <c r="B1056" s="27" t="s">
        <v>311</v>
      </c>
    </row>
    <row r="1057" spans="1:2" x14ac:dyDescent="0.3">
      <c r="A1057">
        <v>87</v>
      </c>
      <c r="B1057" s="27" t="s">
        <v>311</v>
      </c>
    </row>
    <row r="1058" spans="1:2" x14ac:dyDescent="0.3">
      <c r="A1058">
        <v>88</v>
      </c>
      <c r="B1058" s="27" t="s">
        <v>311</v>
      </c>
    </row>
    <row r="1059" spans="1:2" x14ac:dyDescent="0.3">
      <c r="A1059">
        <v>89</v>
      </c>
      <c r="B1059" s="27" t="s">
        <v>311</v>
      </c>
    </row>
    <row r="1060" spans="1:2" x14ac:dyDescent="0.3">
      <c r="A1060">
        <v>90</v>
      </c>
      <c r="B1060" s="27" t="s">
        <v>311</v>
      </c>
    </row>
    <row r="1061" spans="1:2" x14ac:dyDescent="0.3">
      <c r="A1061">
        <v>91</v>
      </c>
      <c r="B1061" s="27" t="s">
        <v>311</v>
      </c>
    </row>
    <row r="1062" spans="1:2" x14ac:dyDescent="0.3">
      <c r="A1062">
        <v>92</v>
      </c>
      <c r="B1062" s="27" t="s">
        <v>311</v>
      </c>
    </row>
    <row r="1063" spans="1:2" x14ac:dyDescent="0.3">
      <c r="A1063">
        <v>93</v>
      </c>
      <c r="B1063" s="27" t="s">
        <v>311</v>
      </c>
    </row>
    <row r="1064" spans="1:2" x14ac:dyDescent="0.3">
      <c r="A1064">
        <v>94</v>
      </c>
      <c r="B1064" s="27" t="s">
        <v>311</v>
      </c>
    </row>
    <row r="1065" spans="1:2" x14ac:dyDescent="0.3">
      <c r="A1065">
        <v>95</v>
      </c>
      <c r="B1065" s="27" t="s">
        <v>311</v>
      </c>
    </row>
    <row r="1066" spans="1:2" x14ac:dyDescent="0.3">
      <c r="A1066">
        <v>96</v>
      </c>
      <c r="B1066" s="27" t="s">
        <v>311</v>
      </c>
    </row>
    <row r="1067" spans="1:2" x14ac:dyDescent="0.3">
      <c r="A1067">
        <v>97</v>
      </c>
      <c r="B1067" s="27" t="s">
        <v>311</v>
      </c>
    </row>
    <row r="1068" spans="1:2" x14ac:dyDescent="0.3">
      <c r="A1068">
        <v>98</v>
      </c>
      <c r="B1068" s="27" t="s">
        <v>311</v>
      </c>
    </row>
    <row r="1069" spans="1:2" x14ac:dyDescent="0.3">
      <c r="A1069">
        <v>99</v>
      </c>
      <c r="B1069" s="76" t="s">
        <v>2557</v>
      </c>
    </row>
    <row r="1070" spans="1:2" x14ac:dyDescent="0.3">
      <c r="A1070">
        <v>100</v>
      </c>
      <c r="B1070" s="27" t="s">
        <v>311</v>
      </c>
    </row>
    <row r="1071" spans="1:2" x14ac:dyDescent="0.3">
      <c r="A1071">
        <v>101</v>
      </c>
      <c r="B1071" s="76" t="s">
        <v>2558</v>
      </c>
    </row>
    <row r="1072" spans="1:2" x14ac:dyDescent="0.3">
      <c r="A1072">
        <v>102</v>
      </c>
      <c r="B1072" s="76" t="s">
        <v>2559</v>
      </c>
    </row>
    <row r="1073" spans="1:2" x14ac:dyDescent="0.3">
      <c r="A1073">
        <v>103</v>
      </c>
      <c r="B1073" s="76" t="s">
        <v>2560</v>
      </c>
    </row>
    <row r="1074" spans="1:2" x14ac:dyDescent="0.3">
      <c r="A1074">
        <v>104</v>
      </c>
      <c r="B1074" s="27" t="s">
        <v>311</v>
      </c>
    </row>
    <row r="1075" spans="1:2" x14ac:dyDescent="0.3">
      <c r="A1075">
        <v>105</v>
      </c>
      <c r="B1075" s="76" t="s">
        <v>2561</v>
      </c>
    </row>
    <row r="1076" spans="1:2" x14ac:dyDescent="0.3">
      <c r="A1076">
        <v>106</v>
      </c>
      <c r="B1076" s="76" t="s">
        <v>2562</v>
      </c>
    </row>
    <row r="1077" spans="1:2" x14ac:dyDescent="0.3">
      <c r="A1077">
        <v>107</v>
      </c>
      <c r="B1077" s="76" t="s">
        <v>2563</v>
      </c>
    </row>
    <row r="1078" spans="1:2" x14ac:dyDescent="0.3">
      <c r="A1078">
        <v>108</v>
      </c>
      <c r="B1078" s="27" t="s">
        <v>311</v>
      </c>
    </row>
    <row r="1079" spans="1:2" x14ac:dyDescent="0.3">
      <c r="A1079">
        <v>109</v>
      </c>
      <c r="B1079" s="27" t="s">
        <v>311</v>
      </c>
    </row>
    <row r="1080" spans="1:2" x14ac:dyDescent="0.3">
      <c r="A1080">
        <v>1</v>
      </c>
      <c r="B1080" s="11" t="s">
        <v>311</v>
      </c>
    </row>
    <row r="1081" spans="1:2" x14ac:dyDescent="0.3">
      <c r="A1081">
        <v>2</v>
      </c>
      <c r="B1081" s="11" t="s">
        <v>2847</v>
      </c>
    </row>
    <row r="1082" spans="1:2" x14ac:dyDescent="0.3">
      <c r="A1082">
        <v>1</v>
      </c>
      <c r="B1082" s="26" t="s">
        <v>3048</v>
      </c>
    </row>
    <row r="1083" spans="1:2" x14ac:dyDescent="0.3">
      <c r="A1083">
        <v>2</v>
      </c>
      <c r="B1083" s="27" t="s">
        <v>311</v>
      </c>
    </row>
    <row r="1084" spans="1:2" x14ac:dyDescent="0.3">
      <c r="A1084">
        <v>3</v>
      </c>
      <c r="B1084" s="27" t="s">
        <v>311</v>
      </c>
    </row>
    <row r="1085" spans="1:2" x14ac:dyDescent="0.3">
      <c r="A1085">
        <v>4</v>
      </c>
      <c r="B1085" s="27" t="s">
        <v>311</v>
      </c>
    </row>
    <row r="1086" spans="1:2" x14ac:dyDescent="0.3">
      <c r="A1086">
        <v>5</v>
      </c>
      <c r="B1086" s="26" t="s">
        <v>3049</v>
      </c>
    </row>
    <row r="1087" spans="1:2" x14ac:dyDescent="0.3">
      <c r="A1087">
        <v>6</v>
      </c>
      <c r="B1087" s="26" t="s">
        <v>3050</v>
      </c>
    </row>
    <row r="1088" spans="1:2" x14ac:dyDescent="0.3">
      <c r="A1088">
        <v>7</v>
      </c>
      <c r="B1088" s="27" t="s">
        <v>311</v>
      </c>
    </row>
    <row r="1089" spans="1:2" x14ac:dyDescent="0.3">
      <c r="A1089">
        <v>8</v>
      </c>
      <c r="B1089" s="26" t="s">
        <v>3051</v>
      </c>
    </row>
    <row r="1090" spans="1:2" x14ac:dyDescent="0.3">
      <c r="A1090">
        <v>9</v>
      </c>
      <c r="B1090" s="27" t="s">
        <v>311</v>
      </c>
    </row>
    <row r="1091" spans="1:2" x14ac:dyDescent="0.3">
      <c r="A1091">
        <v>10</v>
      </c>
      <c r="B1091" s="26" t="s">
        <v>3052</v>
      </c>
    </row>
    <row r="1092" spans="1:2" x14ac:dyDescent="0.3">
      <c r="A1092">
        <v>11</v>
      </c>
      <c r="B1092" s="27" t="s">
        <v>311</v>
      </c>
    </row>
    <row r="1093" spans="1:2" x14ac:dyDescent="0.3">
      <c r="A1093">
        <v>12</v>
      </c>
      <c r="B1093" s="27" t="s">
        <v>311</v>
      </c>
    </row>
    <row r="1094" spans="1:2" x14ac:dyDescent="0.3">
      <c r="A1094">
        <v>13</v>
      </c>
      <c r="B1094" s="26" t="s">
        <v>3053</v>
      </c>
    </row>
    <row r="1095" spans="1:2" x14ac:dyDescent="0.3">
      <c r="A1095">
        <v>14</v>
      </c>
      <c r="B1095" s="26" t="s">
        <v>3054</v>
      </c>
    </row>
    <row r="1096" spans="1:2" x14ac:dyDescent="0.3">
      <c r="A1096">
        <v>15</v>
      </c>
      <c r="B1096" s="27" t="s">
        <v>311</v>
      </c>
    </row>
    <row r="1097" spans="1:2" x14ac:dyDescent="0.3">
      <c r="A1097">
        <v>16</v>
      </c>
      <c r="B1097" s="26" t="s">
        <v>3055</v>
      </c>
    </row>
    <row r="1098" spans="1:2" x14ac:dyDescent="0.3">
      <c r="A1098">
        <v>17</v>
      </c>
      <c r="B1098" s="27" t="s">
        <v>311</v>
      </c>
    </row>
    <row r="1099" spans="1:2" x14ac:dyDescent="0.3">
      <c r="A1099">
        <v>18</v>
      </c>
      <c r="B1099" s="27" t="s">
        <v>311</v>
      </c>
    </row>
    <row r="1100" spans="1:2" x14ac:dyDescent="0.3">
      <c r="A1100">
        <v>19</v>
      </c>
      <c r="B1100" s="26" t="s">
        <v>3056</v>
      </c>
    </row>
    <row r="1101" spans="1:2" x14ac:dyDescent="0.3">
      <c r="A1101">
        <v>20</v>
      </c>
      <c r="B1101" s="26" t="s">
        <v>3057</v>
      </c>
    </row>
    <row r="1102" spans="1:2" x14ac:dyDescent="0.3">
      <c r="A1102">
        <v>21</v>
      </c>
      <c r="B1102" s="26" t="s">
        <v>3058</v>
      </c>
    </row>
    <row r="1103" spans="1:2" x14ac:dyDescent="0.3">
      <c r="A1103">
        <v>22</v>
      </c>
      <c r="B1103" s="26" t="s">
        <v>3059</v>
      </c>
    </row>
    <row r="1104" spans="1:2" x14ac:dyDescent="0.3">
      <c r="A1104">
        <v>23</v>
      </c>
      <c r="B1104" s="27" t="s">
        <v>311</v>
      </c>
    </row>
    <row r="1105" spans="1:2" x14ac:dyDescent="0.3">
      <c r="A1105">
        <v>24</v>
      </c>
      <c r="B1105" s="27" t="s">
        <v>311</v>
      </c>
    </row>
    <row r="1106" spans="1:2" x14ac:dyDescent="0.3">
      <c r="A1106">
        <v>25</v>
      </c>
      <c r="B1106" s="27" t="s">
        <v>311</v>
      </c>
    </row>
    <row r="1107" spans="1:2" x14ac:dyDescent="0.3">
      <c r="A1107">
        <v>26</v>
      </c>
      <c r="B1107" s="27" t="s">
        <v>311</v>
      </c>
    </row>
    <row r="1108" spans="1:2" x14ac:dyDescent="0.3">
      <c r="A1108">
        <v>27</v>
      </c>
      <c r="B1108" s="27" t="s">
        <v>311</v>
      </c>
    </row>
    <row r="1109" spans="1:2" x14ac:dyDescent="0.3">
      <c r="A1109">
        <v>28</v>
      </c>
      <c r="B1109" s="27" t="s">
        <v>311</v>
      </c>
    </row>
    <row r="1110" spans="1:2" x14ac:dyDescent="0.3">
      <c r="A1110">
        <v>29</v>
      </c>
      <c r="B1110" s="27" t="s">
        <v>311</v>
      </c>
    </row>
    <row r="1111" spans="1:2" x14ac:dyDescent="0.3">
      <c r="A1111">
        <v>30</v>
      </c>
      <c r="B1111" s="27" t="s">
        <v>311</v>
      </c>
    </row>
    <row r="1112" spans="1:2" x14ac:dyDescent="0.3">
      <c r="A1112">
        <v>31</v>
      </c>
      <c r="B1112" s="27" t="s">
        <v>311</v>
      </c>
    </row>
    <row r="1113" spans="1:2" x14ac:dyDescent="0.3">
      <c r="A1113">
        <v>32</v>
      </c>
      <c r="B1113" s="27" t="s">
        <v>311</v>
      </c>
    </row>
    <row r="1114" spans="1:2" x14ac:dyDescent="0.3">
      <c r="A1114">
        <v>33</v>
      </c>
      <c r="B1114" s="26" t="s">
        <v>3060</v>
      </c>
    </row>
    <row r="1115" spans="1:2" x14ac:dyDescent="0.3">
      <c r="A1115">
        <v>34</v>
      </c>
      <c r="B1115" s="26" t="s">
        <v>3061</v>
      </c>
    </row>
    <row r="1116" spans="1:2" x14ac:dyDescent="0.3">
      <c r="A1116">
        <v>35</v>
      </c>
      <c r="B1116" s="27" t="s">
        <v>311</v>
      </c>
    </row>
    <row r="1117" spans="1:2" x14ac:dyDescent="0.3">
      <c r="A1117">
        <v>36</v>
      </c>
      <c r="B1117" s="27" t="s">
        <v>311</v>
      </c>
    </row>
    <row r="1118" spans="1:2" x14ac:dyDescent="0.3">
      <c r="A1118">
        <v>37</v>
      </c>
      <c r="B1118" s="27" t="s">
        <v>311</v>
      </c>
    </row>
    <row r="1119" spans="1:2" x14ac:dyDescent="0.3">
      <c r="A1119">
        <v>38</v>
      </c>
      <c r="B1119" s="27" t="s">
        <v>311</v>
      </c>
    </row>
    <row r="1120" spans="1:2" x14ac:dyDescent="0.3">
      <c r="A1120">
        <v>39</v>
      </c>
      <c r="B1120" s="27" t="s">
        <v>311</v>
      </c>
    </row>
    <row r="1121" spans="1:2" x14ac:dyDescent="0.3">
      <c r="A1121">
        <v>40</v>
      </c>
      <c r="B1121" s="26" t="s">
        <v>3062</v>
      </c>
    </row>
    <row r="1122" spans="1:2" x14ac:dyDescent="0.3">
      <c r="A1122">
        <v>41</v>
      </c>
      <c r="B1122" s="27" t="s">
        <v>311</v>
      </c>
    </row>
    <row r="1123" spans="1:2" x14ac:dyDescent="0.3">
      <c r="A1123">
        <v>42</v>
      </c>
      <c r="B1123" s="26" t="s">
        <v>3063</v>
      </c>
    </row>
    <row r="1124" spans="1:2" x14ac:dyDescent="0.3">
      <c r="A1124">
        <v>43</v>
      </c>
      <c r="B1124" s="27" t="s">
        <v>311</v>
      </c>
    </row>
    <row r="1125" spans="1:2" x14ac:dyDescent="0.3">
      <c r="A1125">
        <v>44</v>
      </c>
      <c r="B1125" s="27" t="s">
        <v>311</v>
      </c>
    </row>
    <row r="1126" spans="1:2" x14ac:dyDescent="0.3">
      <c r="A1126">
        <v>45</v>
      </c>
      <c r="B1126" s="27" t="s">
        <v>311</v>
      </c>
    </row>
    <row r="1127" spans="1:2" x14ac:dyDescent="0.3">
      <c r="A1127">
        <v>46</v>
      </c>
      <c r="B1127" s="27" t="s">
        <v>311</v>
      </c>
    </row>
    <row r="1128" spans="1:2" x14ac:dyDescent="0.3">
      <c r="A1128">
        <v>47</v>
      </c>
      <c r="B1128" s="26" t="s">
        <v>3064</v>
      </c>
    </row>
    <row r="1129" spans="1:2" x14ac:dyDescent="0.3">
      <c r="A1129">
        <v>48</v>
      </c>
      <c r="B1129" s="26" t="s">
        <v>3065</v>
      </c>
    </row>
    <row r="1130" spans="1:2" x14ac:dyDescent="0.3">
      <c r="A1130">
        <v>49</v>
      </c>
      <c r="B1130" s="27" t="s">
        <v>311</v>
      </c>
    </row>
    <row r="1131" spans="1:2" x14ac:dyDescent="0.3">
      <c r="A1131">
        <v>50</v>
      </c>
      <c r="B1131" s="27" t="s">
        <v>311</v>
      </c>
    </row>
    <row r="1132" spans="1:2" x14ac:dyDescent="0.3">
      <c r="A1132">
        <v>51</v>
      </c>
      <c r="B1132" s="27" t="s">
        <v>311</v>
      </c>
    </row>
    <row r="1133" spans="1:2" x14ac:dyDescent="0.3">
      <c r="A1133">
        <v>52</v>
      </c>
      <c r="B1133" s="27" t="s">
        <v>311</v>
      </c>
    </row>
    <row r="1134" spans="1:2" x14ac:dyDescent="0.3">
      <c r="A1134">
        <v>53</v>
      </c>
      <c r="B1134" s="27" t="s">
        <v>311</v>
      </c>
    </row>
    <row r="1135" spans="1:2" x14ac:dyDescent="0.3">
      <c r="A1135">
        <v>54</v>
      </c>
      <c r="B1135" s="27" t="s">
        <v>311</v>
      </c>
    </row>
    <row r="1136" spans="1:2" x14ac:dyDescent="0.3">
      <c r="A1136">
        <v>55</v>
      </c>
      <c r="B1136" s="26" t="s">
        <v>3066</v>
      </c>
    </row>
    <row r="1137" spans="1:2" x14ac:dyDescent="0.3">
      <c r="A1137">
        <v>56</v>
      </c>
      <c r="B1137" s="27" t="s">
        <v>311</v>
      </c>
    </row>
    <row r="1138" spans="1:2" x14ac:dyDescent="0.3">
      <c r="A1138">
        <v>57</v>
      </c>
      <c r="B1138" s="27" t="s">
        <v>311</v>
      </c>
    </row>
    <row r="1139" spans="1:2" x14ac:dyDescent="0.3">
      <c r="A1139">
        <v>58</v>
      </c>
      <c r="B1139" s="27" t="s">
        <v>311</v>
      </c>
    </row>
    <row r="1140" spans="1:2" x14ac:dyDescent="0.3">
      <c r="A1140">
        <v>1</v>
      </c>
      <c r="B1140" s="26" t="s">
        <v>3077</v>
      </c>
    </row>
    <row r="1141" spans="1:2" x14ac:dyDescent="0.3">
      <c r="A1141">
        <v>2</v>
      </c>
      <c r="B1141" s="26" t="s">
        <v>3078</v>
      </c>
    </row>
    <row r="1142" spans="1:2" x14ac:dyDescent="0.3">
      <c r="A1142">
        <v>3</v>
      </c>
      <c r="B1142" s="26" t="s">
        <v>3079</v>
      </c>
    </row>
    <row r="1143" spans="1:2" x14ac:dyDescent="0.3">
      <c r="A1143">
        <v>4</v>
      </c>
      <c r="B1143" s="26" t="s">
        <v>3080</v>
      </c>
    </row>
  </sheetData>
  <hyperlinks>
    <hyperlink ref="B4" r:id="rId1" xr:uid="{610D9F42-666F-404B-9064-48BC04123CAA}"/>
    <hyperlink ref="B5" r:id="rId2" xr:uid="{8E7F21F8-2B66-48F6-A2E5-4832C3FE0BBE}"/>
    <hyperlink ref="B6" r:id="rId3" xr:uid="{AA902C0A-2CF0-405F-9A23-B38606526FFB}"/>
    <hyperlink ref="B7" r:id="rId4" xr:uid="{D59BA4C3-27FF-4347-A066-9640A13E605B}"/>
    <hyperlink ref="B8" r:id="rId5" xr:uid="{D0A08B5C-E4D6-4951-BE95-3F610A16B114}"/>
    <hyperlink ref="B9" r:id="rId6" xr:uid="{43922B54-07DC-42C1-9888-CEEF910B5F2A}"/>
    <hyperlink ref="B10" r:id="rId7" xr:uid="{C065C8F3-04CA-4C41-A8A6-E2EA42AEE124}"/>
    <hyperlink ref="B11" r:id="rId8" xr:uid="{6BA2AB25-C703-4969-B4AA-080F1E0BAA21}"/>
    <hyperlink ref="B12" r:id="rId9" xr:uid="{6C4788A7-2FBD-4D55-BC6F-8149E68004A3}"/>
    <hyperlink ref="B13" r:id="rId10" xr:uid="{A066A4D4-4D9B-4319-ACEB-3E4BD7275B67}"/>
    <hyperlink ref="B14" r:id="rId11" xr:uid="{95FDD21F-C429-4395-B053-6E12FD25E0CA}"/>
    <hyperlink ref="B15" r:id="rId12" xr:uid="{9BCAEFD2-4CE1-42E6-BB94-D136B93A1B1C}"/>
    <hyperlink ref="B16" r:id="rId13" xr:uid="{E1EC34EC-80B5-4E9B-A121-A158B4FC0E4C}"/>
    <hyperlink ref="B17" r:id="rId14" xr:uid="{7BA4E7EC-E2FC-4911-83F5-40B130460FBD}"/>
    <hyperlink ref="B18" r:id="rId15" xr:uid="{6F3BC316-DAE4-488E-8E33-A0FB18A2BBF4}"/>
    <hyperlink ref="B19" r:id="rId16" xr:uid="{BEC309F5-6C95-4FF9-B878-F9D8A8D11F71}"/>
    <hyperlink ref="B20" r:id="rId17" xr:uid="{9354AA1B-75D4-4EE7-AB58-0FB4CED93530}"/>
    <hyperlink ref="B21" r:id="rId18" xr:uid="{0AE88865-1C5A-41A8-841C-78AD1CB7EFFE}"/>
    <hyperlink ref="B22" r:id="rId19" xr:uid="{E4DA2444-2C71-410D-88F3-2B5956C19F01}"/>
    <hyperlink ref="B23" r:id="rId20" xr:uid="{D4D03D05-3CE5-4DF8-9DD2-835C8496496C}"/>
    <hyperlink ref="B24" r:id="rId21" xr:uid="{990CC42B-3968-487C-8F99-83B9DD273400}"/>
    <hyperlink ref="B25" r:id="rId22" xr:uid="{666B6224-C13F-40FC-9AB7-DE37DBFC7BD8}"/>
    <hyperlink ref="B26" r:id="rId23" xr:uid="{8C383C8F-9560-4B42-B730-5CC2343E73ED}"/>
    <hyperlink ref="B27" r:id="rId24" xr:uid="{7C586D1A-F99B-48F7-AB99-C961C2914C10}"/>
    <hyperlink ref="B28" r:id="rId25" xr:uid="{32455680-3CD0-40EC-8145-ACD58E009295}"/>
    <hyperlink ref="B29" r:id="rId26" xr:uid="{37796F1B-E865-4103-A201-D43B9246378F}"/>
    <hyperlink ref="B30" r:id="rId27" xr:uid="{29FF2F8F-FABA-4A4C-A187-9841304CDA25}"/>
    <hyperlink ref="B31" r:id="rId28" xr:uid="{612EAEE2-EC91-4F58-8354-D99EF512E52C}"/>
    <hyperlink ref="B32" r:id="rId29" xr:uid="{11DEB297-82BD-45A8-808D-165566B5CD30}"/>
    <hyperlink ref="B33" r:id="rId30" xr:uid="{D3E25852-F898-4FC4-87C6-09B2D49BAFBC}"/>
    <hyperlink ref="B34" r:id="rId31" xr:uid="{B900FF68-CE55-44EF-8535-E01B19F32F47}"/>
    <hyperlink ref="B35" r:id="rId32" xr:uid="{9414AB4B-EEA1-4C58-B415-C4D7FD2F6240}"/>
    <hyperlink ref="B36" r:id="rId33" xr:uid="{5B34CAAA-84C9-49DB-8D15-BB9C297BB015}"/>
    <hyperlink ref="B37" r:id="rId34" xr:uid="{5F794358-D335-4E12-91BF-97DFECDE5CED}"/>
    <hyperlink ref="B38" r:id="rId35" xr:uid="{D49F1EA3-6D04-49A9-A0DF-4C4569647E54}"/>
    <hyperlink ref="B39" r:id="rId36" xr:uid="{1BC0793E-9404-4DC9-9E19-690B3FA2DC3C}"/>
    <hyperlink ref="B40" r:id="rId37" xr:uid="{00A26F08-4E3C-4F0D-907C-F7E4CEF9CD77}"/>
    <hyperlink ref="B41" r:id="rId38" xr:uid="{6F74C88E-75CD-4DFF-A5FB-F543E96C0264}"/>
    <hyperlink ref="B42" r:id="rId39" xr:uid="{6B1CF153-E49D-40CC-B9A6-A6E413669303}"/>
    <hyperlink ref="B43" r:id="rId40" xr:uid="{9C6282F8-886D-48B3-B5FB-1B3BACF87074}"/>
    <hyperlink ref="B44" r:id="rId41" xr:uid="{796BC50A-F926-4083-A7DB-6BC1690F7C8E}"/>
    <hyperlink ref="B45" r:id="rId42" xr:uid="{503B5BCE-F6B4-4F39-B41D-8AA0D2C69030}"/>
    <hyperlink ref="B46" r:id="rId43" xr:uid="{CBCED348-FA54-4CAB-AB65-0FA48419DD69}"/>
    <hyperlink ref="B47" r:id="rId44" xr:uid="{5674A4B7-5853-4301-8EC7-D023457434B6}"/>
    <hyperlink ref="B48" r:id="rId45" xr:uid="{20030267-439F-46A0-B78B-2EAF2BCC96BA}"/>
    <hyperlink ref="B49" r:id="rId46" xr:uid="{FBC77AEC-ECDC-43F7-9E33-59F5002A24AB}"/>
    <hyperlink ref="B50" r:id="rId47" xr:uid="{20D52B47-0A12-4C58-8521-7238AA8A8630}"/>
    <hyperlink ref="B51" r:id="rId48" xr:uid="{274435BD-C518-4F9F-B10D-349C1FA27DD7}"/>
    <hyperlink ref="B52" r:id="rId49" xr:uid="{39C50A33-41A6-4811-B467-CDFE43009C46}"/>
    <hyperlink ref="B53" r:id="rId50" xr:uid="{228A92DE-2BE0-498A-B0A1-E216F731FCF3}"/>
    <hyperlink ref="B54" r:id="rId51" xr:uid="{01CCA34E-97C3-48D8-A9C9-6A71D4DD024A}"/>
    <hyperlink ref="B55" r:id="rId52" xr:uid="{23F2895B-54E7-4B1C-911F-944B8B4E4138}"/>
    <hyperlink ref="B56" r:id="rId53" xr:uid="{241D0E08-68F2-4041-894E-E80F67194349}"/>
    <hyperlink ref="B57" r:id="rId54" xr:uid="{4D779345-BFDF-48F0-B888-DA532165BE51}"/>
    <hyperlink ref="B58" r:id="rId55" xr:uid="{EEEFCA38-E2F1-4451-A10F-5BE5AD0ECAEC}"/>
    <hyperlink ref="B59" r:id="rId56" xr:uid="{DDF7E026-770A-4C85-AB58-769ACB6BCE11}"/>
    <hyperlink ref="B60" r:id="rId57" xr:uid="{E75A2DB3-8930-4666-B2AF-CBFDE945DBEF}"/>
    <hyperlink ref="B61" r:id="rId58" xr:uid="{2E9C2516-E5C5-48FB-B1AF-D4D8DC3B95B7}"/>
    <hyperlink ref="B62" r:id="rId59" xr:uid="{678A7F65-173D-43F6-8684-D42FF87858FF}"/>
    <hyperlink ref="B63" r:id="rId60" xr:uid="{25FF584C-DDD4-4075-91EF-6D99E5F2F63C}"/>
    <hyperlink ref="B64:B80" r:id="rId61" display="https://gofile.me/7lfdl/yTpNgMuUc" xr:uid="{9313AF4B-E0F9-4034-B188-C93C8C996E4D}"/>
    <hyperlink ref="B81:B83" r:id="rId62" display="https://gofile.me/7lfdl/yTpNgMuUc" xr:uid="{C49FCA42-FE0E-49E7-8E41-ED533D9838D0}"/>
    <hyperlink ref="B84" r:id="rId63" xr:uid="{1872178B-6576-49F1-9636-A269F437B2E2}"/>
    <hyperlink ref="B85" r:id="rId64" xr:uid="{48E065DE-C8D4-411D-BC25-1DF1FB0AF0F7}"/>
    <hyperlink ref="B86" r:id="rId65" xr:uid="{51FECDB9-F944-4E25-8F9B-CC137A13BE06}"/>
    <hyperlink ref="B89" r:id="rId66" xr:uid="{22F26681-AE93-439D-BFC0-39FD1AFBE44D}"/>
    <hyperlink ref="B104" r:id="rId67" xr:uid="{EA4D4FE7-EADD-4D39-874C-F43274AA4C1E}"/>
    <hyperlink ref="B108" r:id="rId68" xr:uid="{F360B65B-8094-436A-805C-34EEE53F9FE1}"/>
    <hyperlink ref="B110" r:id="rId69" xr:uid="{FAEA43F1-5835-40D1-94AB-CC131DE82EA5}"/>
    <hyperlink ref="B116" r:id="rId70" xr:uid="{07F8CCD4-D891-4A46-BEC9-6E3056A73A61}"/>
    <hyperlink ref="B87:B88" r:id="rId71" display="https://gofile.me/7lfdl/yTpNgMuUc" xr:uid="{78CD1D48-51C0-469E-8C23-DE947AEE2B49}"/>
    <hyperlink ref="B90:B103" r:id="rId72" display="https://gofile.me/7lfdl/yTpNgMuUc" xr:uid="{0FFF3FD9-FF48-4E28-95B1-5F9469601894}"/>
    <hyperlink ref="B105:B107" r:id="rId73" display="https://gofile.me/7lfdl/yTpNgMuUc" xr:uid="{7F72EA26-E2A4-464C-A84C-72391C850744}"/>
    <hyperlink ref="B109" r:id="rId74" xr:uid="{EA0DA75A-5C06-48E9-BE55-29FD8B84E163}"/>
    <hyperlink ref="B111:B115" r:id="rId75" display="https://gofile.me/7lfdl/yTpNgMuUc" xr:uid="{337E71C7-2B9A-4544-8CAF-5DC3AE4FA158}"/>
    <hyperlink ref="B118" r:id="rId76" xr:uid="{F16ED138-7E4A-4E10-B909-A4DE334CA14C}"/>
    <hyperlink ref="B119" r:id="rId77" xr:uid="{7B9954D2-E80B-4309-8293-A3AD14190DE3}"/>
    <hyperlink ref="B124" r:id="rId78" xr:uid="{B5C6BEF8-095F-4DFA-985F-A7E9F5D82809}"/>
    <hyperlink ref="B120" r:id="rId79" xr:uid="{BAD7D571-FD3A-49B4-885D-84375773E7E7}"/>
    <hyperlink ref="B121" r:id="rId80" xr:uid="{1A0E072C-BA44-486A-8ED7-E38789388AA3}"/>
    <hyperlink ref="B122" r:id="rId81" xr:uid="{E3A66827-4BA3-4D40-B057-E07DF84980E3}"/>
    <hyperlink ref="B123" r:id="rId82" xr:uid="{1085EA25-92DB-409B-B44D-7A87E90E3955}"/>
    <hyperlink ref="B125" r:id="rId83" xr:uid="{50BA7D1F-8FC6-4EC5-B773-3B3B369E20AA}"/>
    <hyperlink ref="B126" r:id="rId84" xr:uid="{49486EA9-6EB3-4309-8AA6-5C5646621CD3}"/>
    <hyperlink ref="B128" r:id="rId85" xr:uid="{109819E4-35CA-4DE7-BA5B-076DBE82DD6A}"/>
    <hyperlink ref="B127" r:id="rId86" xr:uid="{368D1F9C-4166-4F5D-9351-A3FE8684C682}"/>
    <hyperlink ref="B129" r:id="rId87" xr:uid="{D4A3F36D-32AE-45BE-B266-1633CEB673E7}"/>
    <hyperlink ref="B141" r:id="rId88" xr:uid="{D3E87A04-AD60-4A49-B2BA-C97706810C5F}"/>
    <hyperlink ref="B142" r:id="rId89" xr:uid="{D2241819-278C-4A4D-934A-815B139C788B}"/>
    <hyperlink ref="B149" r:id="rId90" xr:uid="{DC7AD049-4A98-4C23-968D-838ACD77C331}"/>
    <hyperlink ref="B162" r:id="rId91" xr:uid="{4C33841B-8909-42A4-9D3B-C00AD36E42DB}"/>
    <hyperlink ref="B176:B177" r:id="rId92" display="https://gofile.me/7lfdl/v9RNCHUSD" xr:uid="{54C4AF8A-8AA9-4A33-A270-9F0FE249FEF0}"/>
    <hyperlink ref="B179" r:id="rId93" xr:uid="{A51F2BAA-02CC-4009-89FC-E0C13E3C1BCC}"/>
    <hyperlink ref="B181" r:id="rId94" xr:uid="{C782BE2F-F936-4005-9ED1-2A66AE88991F}"/>
    <hyperlink ref="B182" r:id="rId95" xr:uid="{5F67E38E-8A44-48C8-8D0A-045C7F1C28F4}"/>
    <hyperlink ref="B188" r:id="rId96" xr:uid="{9C880A14-CC75-46F2-B188-C14C4B139D1B}"/>
    <hyperlink ref="B191" r:id="rId97" xr:uid="{C97ADF81-DA75-4C28-9BC1-1683F5F4887F}"/>
    <hyperlink ref="B210" r:id="rId98" xr:uid="{74BBBA5A-6D4F-4D75-BD86-CAC13172AA2A}"/>
    <hyperlink ref="B212" r:id="rId99" xr:uid="{0E5C7D05-4AA3-4B9B-94A5-C9CB3734D8EE}"/>
    <hyperlink ref="B215" r:id="rId100" xr:uid="{DBEB9E02-9823-447D-B912-BB86685CDC81}"/>
    <hyperlink ref="B216" r:id="rId101" xr:uid="{6C133687-83F7-4A94-8FDA-943042508FD2}"/>
    <hyperlink ref="B176" r:id="rId102" xr:uid="{5D050315-3D51-4A77-AE12-9AFE94A3539A}"/>
    <hyperlink ref="B177" r:id="rId103" xr:uid="{B06CD20F-31D1-4BB3-95C2-EA42AC02BC3B}"/>
    <hyperlink ref="B130:B140" r:id="rId104" display="https://gofile.me/7lfdl/yTpNgMuUc" xr:uid="{0C41C3F8-2443-45FB-B1F8-EA66491DA34C}"/>
    <hyperlink ref="B143:B148" r:id="rId105" display="https://gofile.me/7lfdl/yTpNgMuUc" xr:uid="{18ABDCEE-C8A8-45F7-8093-F9AE04442A7B}"/>
    <hyperlink ref="B150:B161" r:id="rId106" display="https://gofile.me/7lfdl/yTpNgMuUc" xr:uid="{8AEF615A-40C9-4E59-8E27-D478BB3088F7}"/>
    <hyperlink ref="B163:B175" r:id="rId107" display="https://gofile.me/7lfdl/yTpNgMuUc" xr:uid="{0F63B3D4-BA19-466D-BD27-8193F296B70C}"/>
    <hyperlink ref="B178" r:id="rId108" xr:uid="{468997FB-5631-4F64-84B7-B1DC8D001AC3}"/>
    <hyperlink ref="B180" r:id="rId109" xr:uid="{B874CEDA-C159-45D4-9AC7-FADA4DD1F014}"/>
    <hyperlink ref="B183:B187" r:id="rId110" display="https://gofile.me/7lfdl/yTpNgMuUc" xr:uid="{52693223-618D-43C6-8FC8-0FA1FE7454F2}"/>
    <hyperlink ref="B189:B190" r:id="rId111" display="https://gofile.me/7lfdl/yTpNgMuUc" xr:uid="{2FF8AD67-A647-44F7-A1F8-B44602505853}"/>
    <hyperlink ref="B192:B209" r:id="rId112" display="https://gofile.me/7lfdl/yTpNgMuUc" xr:uid="{9BD64620-DBA9-4CD7-A557-71755A65F31A}"/>
    <hyperlink ref="B211" r:id="rId113" xr:uid="{826E5633-0FC3-4C39-922D-1BF42A8A464D}"/>
    <hyperlink ref="B213:B214" r:id="rId114" display="https://gofile.me/7lfdl/yTpNgMuUc" xr:uid="{B94BE815-AF1D-4117-AC57-C21EC0C49926}"/>
    <hyperlink ref="B217:B218" r:id="rId115" display="https://gofile.me/7lfdl/yTpNgMuUc" xr:uid="{BC65393A-C845-4ABA-B7A4-06DA7F9D089B}"/>
    <hyperlink ref="B303" r:id="rId116" xr:uid="{56DA101D-E8B7-4AC8-B7A2-3FC7F38816CB}"/>
    <hyperlink ref="B219:B302" r:id="rId117" display="https://gofile.me/7lfdl/yTpNgMuUc" xr:uid="{839E37B9-D3AF-4A0B-B030-3A62A6A43659}"/>
    <hyperlink ref="B304:B367" r:id="rId118" display="https://gofile.me/7lfdl/yTpNgMuUc" xr:uid="{FD01869D-8CC5-46CE-85FA-A0151368A622}"/>
    <hyperlink ref="B391" r:id="rId119" xr:uid="{BA2893EF-4700-4020-A1DE-A6846F72E99C}"/>
    <hyperlink ref="B394" r:id="rId120" xr:uid="{8D4A6EBF-8F6A-4182-B2B5-738567120B96}"/>
    <hyperlink ref="B395" r:id="rId121" xr:uid="{DEF910FE-BA14-44BA-BD3C-9D482E993AEA}"/>
    <hyperlink ref="B396" r:id="rId122" xr:uid="{1EF0F034-BF2C-45D9-BFC2-4034AA6D6077}"/>
    <hyperlink ref="B397" r:id="rId123" xr:uid="{AD94614B-3038-4649-A58C-7D6D768DDD4B}"/>
    <hyperlink ref="B398" r:id="rId124" xr:uid="{996AC7F2-6658-4FD5-AD6F-59A2037960EB}"/>
    <hyperlink ref="B499" r:id="rId125" xr:uid="{A2289BE9-01C7-46C6-8EC3-184147222620}"/>
    <hyperlink ref="B500" r:id="rId126" xr:uid="{9C143941-B378-44EC-A50D-E286C48D7FCC}"/>
    <hyperlink ref="B501" r:id="rId127" xr:uid="{4E2855A2-6AB4-46EF-A567-29BDAD275959}"/>
    <hyperlink ref="B507" r:id="rId128" xr:uid="{F06D1957-97F2-459E-B559-A7AB4C84E5A0}"/>
    <hyperlink ref="B368:B390" r:id="rId129" display="https://gofile.me/7lfdl/yTpNgMuUc" xr:uid="{49F734E8-593A-43B2-974D-F2E482EC9392}"/>
    <hyperlink ref="B392:B393" r:id="rId130" display="https://gofile.me/7lfdl/yTpNgMuUc" xr:uid="{3B9B4A2C-BD5E-4E1E-8F4C-E71FFDE11150}"/>
    <hyperlink ref="B399:B498" r:id="rId131" display="https://gofile.me/7lfdl/yTpNgMuUc" xr:uid="{79F4FE24-9161-4ED1-B5AF-4A2D0F6A36CF}"/>
    <hyperlink ref="B502:B506" r:id="rId132" display="https://gofile.me/7lfdl/yTpNgMuUc" xr:uid="{9F42ACD6-0292-41A2-9EF7-9DC221DF925C}"/>
    <hyperlink ref="B508:B535" r:id="rId133" display="https://gofile.me/7lfdl/yTpNgMuUc" xr:uid="{B4E7BD4E-D9C4-42A3-9BB7-88F5FBEF42CD}"/>
    <hyperlink ref="B624" r:id="rId134" xr:uid="{4084E907-8480-42CC-9355-39123C3BA356}"/>
    <hyperlink ref="B616" r:id="rId135" xr:uid="{69CCA273-887C-4265-98D2-993C15FE5ECB}"/>
    <hyperlink ref="B608" r:id="rId136" xr:uid="{DC4511D2-BAEC-42C8-AB07-F923F8BC391A}"/>
    <hyperlink ref="B609" r:id="rId137" xr:uid="{5A44DE41-BD34-430F-9F28-E6EA27D5DC59}"/>
    <hyperlink ref="B625" r:id="rId138" xr:uid="{B63DEBE0-AAB2-4F59-AE39-63838557825F}"/>
    <hyperlink ref="B610" r:id="rId139" xr:uid="{9336ACAC-C77C-4EC4-AB45-6B64DA8DF701}"/>
    <hyperlink ref="B672" r:id="rId140" xr:uid="{67F3F30E-0F9C-4479-B11B-D19D33A6E3E2}"/>
    <hyperlink ref="B673" r:id="rId141" xr:uid="{2BA69DDE-802E-4A19-8690-A5EF6D4D7833}"/>
    <hyperlink ref="B536" r:id="rId142" xr:uid="{09CE26B5-8637-4A73-ADD8-0FDC42F60C80}"/>
    <hyperlink ref="B537" r:id="rId143" xr:uid="{CBF1E904-50FB-4D7E-B752-0208954004D1}"/>
    <hyperlink ref="B538" r:id="rId144" xr:uid="{F13AA647-0587-4A83-9494-1BED08C804FF}"/>
    <hyperlink ref="B539" r:id="rId145" xr:uid="{3C783736-4116-4278-BDC3-4A70CABCC7AB}"/>
    <hyperlink ref="B543" r:id="rId146" xr:uid="{393D9D96-1445-467A-B508-D235DF25A69C}"/>
    <hyperlink ref="B544" r:id="rId147" xr:uid="{40DF8D0B-F3E5-4189-80A3-3C368E6DA95E}"/>
    <hyperlink ref="B545" r:id="rId148" xr:uid="{D59C70EC-6B7B-488D-AD65-2EBC2A1B1F59}"/>
    <hyperlink ref="B546" r:id="rId149" xr:uid="{3B8833EB-56B3-4DB5-9DDA-DFEB106198B3}"/>
    <hyperlink ref="B547" r:id="rId150" xr:uid="{894CFE6E-4ABA-4B8A-B301-1E95B74A6599}"/>
    <hyperlink ref="B548" r:id="rId151" xr:uid="{EEDFD078-A25B-405E-8C0C-CA402CA6C593}"/>
    <hyperlink ref="B549" r:id="rId152" xr:uid="{D8CEEEB8-4FCE-4FB5-9DBD-B3A2EDF38722}"/>
    <hyperlink ref="B550" r:id="rId153" xr:uid="{2EBF345A-FF4D-48E1-8FD9-247780B28852}"/>
    <hyperlink ref="B551" r:id="rId154" xr:uid="{37589E31-425B-4E5A-ADC0-763C81D3FF2E}"/>
    <hyperlink ref="B552" r:id="rId155" xr:uid="{CB50C31B-F4C3-4A1A-B207-89746226D2CD}"/>
    <hyperlink ref="B553" r:id="rId156" xr:uid="{49B9F826-C6F7-475D-A162-D81F0F258750}"/>
    <hyperlink ref="B540" r:id="rId157" xr:uid="{4CA1B1BC-DE07-4E54-B0BA-DB438FBC7016}"/>
    <hyperlink ref="B541" r:id="rId158" xr:uid="{5188994C-007A-4423-99A7-8D724B460364}"/>
    <hyperlink ref="B542" r:id="rId159" xr:uid="{B976456F-FEFF-4F10-A293-88777878CD34}"/>
    <hyperlink ref="B554" r:id="rId160" xr:uid="{1F8C5A66-9CD8-4DC0-B8C0-36A5A0F8AA94}"/>
    <hyperlink ref="B555" r:id="rId161" xr:uid="{6550B436-9AF1-429B-B350-806662A4E7E6}"/>
    <hyperlink ref="B556" r:id="rId162" xr:uid="{70491A2E-D1D1-4382-989B-CFFAA1117B85}"/>
    <hyperlink ref="B557" r:id="rId163" xr:uid="{AD32D841-8498-49E9-ADD3-AD3BC6DC37DD}"/>
    <hyperlink ref="B570" r:id="rId164" xr:uid="{847F936D-A4AC-4359-A7A8-6D3A946419D7}"/>
    <hyperlink ref="B558" r:id="rId165" xr:uid="{90967A08-D5EE-49DB-86E4-06233F07CFCD}"/>
    <hyperlink ref="B559" r:id="rId166" xr:uid="{5625661C-4F26-4566-8809-622CA0B459E2}"/>
    <hyperlink ref="B560" r:id="rId167" xr:uid="{EA1D6C85-6300-4779-BB5E-CF07667CE1DE}"/>
    <hyperlink ref="B561" r:id="rId168" xr:uid="{EA991520-0A88-4645-A821-A51A519121F2}"/>
    <hyperlink ref="B562" r:id="rId169" xr:uid="{0E831A80-5DD2-4B8B-886A-966A58F40067}"/>
    <hyperlink ref="B563" r:id="rId170" xr:uid="{F71710FC-B2CC-4A41-A246-7E86060D6658}"/>
    <hyperlink ref="B564" r:id="rId171" xr:uid="{E78D3817-9785-4591-A000-94899F5B7AF5}"/>
    <hyperlink ref="B565" r:id="rId172" xr:uid="{571F8199-7230-4CED-AE44-6C8DF05E0A99}"/>
    <hyperlink ref="B567" r:id="rId173" xr:uid="{670828E8-7D97-4774-9747-4167BFC8CCAB}"/>
    <hyperlink ref="B568" r:id="rId174" xr:uid="{58D6183A-628C-467D-BE2B-9F35D3790C32}"/>
    <hyperlink ref="B569" r:id="rId175" xr:uid="{D3258CDA-5FD7-4330-9ADB-058A0A9900BA}"/>
    <hyperlink ref="B586" r:id="rId176" xr:uid="{EF6B38B5-F6B4-43A0-BC14-05E1B8C2DFCF}"/>
    <hyperlink ref="B585" r:id="rId177" xr:uid="{D7151F0B-42DC-4C71-AEDA-F36C69E3F72E}"/>
    <hyperlink ref="B587" r:id="rId178" xr:uid="{AB9BD7ED-880C-484E-B19F-586267F3E4DD}"/>
    <hyperlink ref="B588" r:id="rId179" xr:uid="{1115EF3D-5FE0-4C22-ADE3-8E910FEB2115}"/>
    <hyperlink ref="B589" r:id="rId180" xr:uid="{3EFFDABB-63B7-4447-8808-472CE7EC574D}"/>
    <hyperlink ref="B590" r:id="rId181" xr:uid="{64C928F1-212D-4A17-8553-622DE2D23A52}"/>
    <hyperlink ref="B591" r:id="rId182" xr:uid="{6F1B369B-D5B2-424B-83D2-25A6F5BE2085}"/>
    <hyperlink ref="B592" r:id="rId183" xr:uid="{59D7C2FC-287E-48BF-BD70-7BE360598689}"/>
    <hyperlink ref="B593" r:id="rId184" xr:uid="{F5CC914E-4519-49C4-A2F0-6447A713DE30}"/>
    <hyperlink ref="B594" r:id="rId185" xr:uid="{04E17EA3-929F-48E8-A7C2-003123F5A746}"/>
    <hyperlink ref="B596" r:id="rId186" xr:uid="{1A45C611-D30E-494C-8EA1-2AB3A0D429E6}"/>
    <hyperlink ref="B597" r:id="rId187" xr:uid="{646B9707-BF90-4BB5-A120-594EE0051E93}"/>
    <hyperlink ref="B573" r:id="rId188" xr:uid="{464C73F9-409F-4B2C-AD5C-2E57E5B905EB}"/>
    <hyperlink ref="B574" r:id="rId189" xr:uid="{4B8B9EBF-721A-4480-A480-9B46B8E6CB96}"/>
    <hyperlink ref="B575" r:id="rId190" xr:uid="{7FB23D61-F458-4785-9F05-E0E202085ED7}"/>
    <hyperlink ref="B576" r:id="rId191" xr:uid="{14B40635-1757-4856-B92D-D134C2FB78EF}"/>
    <hyperlink ref="B577" r:id="rId192" xr:uid="{BB25D420-88D4-409C-8F99-9D273E0967C0}"/>
    <hyperlink ref="B578" r:id="rId193" xr:uid="{341F98DC-3805-4DCA-A362-986B32866411}"/>
    <hyperlink ref="B579" r:id="rId194" xr:uid="{E70837D8-5651-46B7-B751-C55212B4F39D}"/>
    <hyperlink ref="B580" r:id="rId195" xr:uid="{34C22F68-37C5-4A09-83A6-E29991863E4C}"/>
    <hyperlink ref="B581" r:id="rId196" xr:uid="{1D5361CB-0D3D-4BAC-A97D-7531133581E3}"/>
    <hyperlink ref="B582" r:id="rId197" xr:uid="{7CC9E161-4696-4178-BFDA-DF01619BF531}"/>
    <hyperlink ref="B572" r:id="rId198" xr:uid="{16B1DB31-AECA-4C77-8F3C-3D09B443BD1B}"/>
    <hyperlink ref="B583" r:id="rId199" xr:uid="{03BFEA8D-B973-401F-B4C8-AE64B1EA71D9}"/>
    <hyperlink ref="B584" r:id="rId200" xr:uid="{7C668EEA-90D7-40EC-AB8B-47B1C0BA6529}"/>
    <hyperlink ref="B571" r:id="rId201" xr:uid="{109609E8-CFFE-4732-93F8-D1AB903E53E9}"/>
    <hyperlink ref="B660" r:id="rId202" xr:uid="{32C1BF70-DBC9-48B8-82FC-DE14847E27AC}"/>
    <hyperlink ref="B659" r:id="rId203" xr:uid="{EFF706ED-C794-4018-9992-A256A1816136}"/>
    <hyperlink ref="B657" r:id="rId204" xr:uid="{E6F6CCB4-9A97-4DA6-994D-C8EA2897C010}"/>
    <hyperlink ref="B658" r:id="rId205" xr:uid="{C382FD86-A289-4492-AF53-A4D3CFAFA630}"/>
    <hyperlink ref="B676" r:id="rId206" xr:uid="{CF38B504-D490-471C-B635-D1510AB51F13}"/>
    <hyperlink ref="B677" r:id="rId207" xr:uid="{AA16118E-1C50-465E-9193-83E91640B2D4}"/>
    <hyperlink ref="B678" r:id="rId208" xr:uid="{3630FA28-8C49-4DAE-B011-77F0D1665F7C}"/>
    <hyperlink ref="B679" r:id="rId209" xr:uid="{92DF03AF-E5DB-4C54-96D9-A64B11A5590A}"/>
    <hyperlink ref="B664" r:id="rId210" xr:uid="{0AF93281-54D7-4341-A12D-A14772FAA96E}"/>
    <hyperlink ref="B665" r:id="rId211" xr:uid="{E7A4DC78-9806-43A5-BC43-FC8D041D1F8D}"/>
    <hyperlink ref="B666" r:id="rId212" xr:uid="{4EA1B0DB-D8FE-4885-AFF7-F47AF8E4F62A}"/>
    <hyperlink ref="B662" r:id="rId213" xr:uid="{B58D9602-3765-4986-A45E-63CE4E0C6EEA}"/>
    <hyperlink ref="B663" r:id="rId214" xr:uid="{F27BE86C-C431-4AA1-AFDA-B683F0645581}"/>
    <hyperlink ref="B674" r:id="rId215" xr:uid="{93ED0FB8-7342-4743-8F50-109C2C6D80B7}"/>
    <hyperlink ref="B734" r:id="rId216" xr:uid="{0A6326F0-AB73-46AA-A174-7CB6B6D2356E}"/>
    <hyperlink ref="B765" r:id="rId217" xr:uid="{DAF2FF47-CD4F-4225-B19D-E90FA13D7BB2}"/>
    <hyperlink ref="B566" r:id="rId218" xr:uid="{E1673604-5C02-4113-A265-0487669D0EC8}"/>
    <hyperlink ref="B595" r:id="rId219" xr:uid="{0E38220D-2B5E-4EE1-B6A7-FA7E3F7028E4}"/>
    <hyperlink ref="B598:B607" r:id="rId220" display="https://gofile.me/7lfdl/yTpNgMuUc" xr:uid="{E5C1AFAE-DA4B-498F-A09E-79D390F9E8B5}"/>
    <hyperlink ref="B611:B615" r:id="rId221" display="https://gofile.me/7lfdl/yTpNgMuUc" xr:uid="{28723C21-505A-4FB6-981F-D8719967332D}"/>
    <hyperlink ref="B617:B623" r:id="rId222" display="https://gofile.me/7lfdl/yTpNgMuUc" xr:uid="{359C8960-C9E2-4BA4-95DD-5B162716FC61}"/>
    <hyperlink ref="B626:B656" r:id="rId223" display="https://gofile.me/7lfdl/yTpNgMuUc" xr:uid="{903752F0-504C-434F-81F0-F2AA79536D0F}"/>
    <hyperlink ref="B661" r:id="rId224" xr:uid="{CC55D60D-EDCA-4AC7-BA12-6A84B1E954DC}"/>
    <hyperlink ref="B667:B671" r:id="rId225" display="https://gofile.me/7lfdl/yTpNgMuUc" xr:uid="{CB1B29F1-A35C-4437-AC0A-68D00640CDD2}"/>
    <hyperlink ref="B675" r:id="rId226" xr:uid="{EE4D2ADA-45E7-4E2F-83DA-80F897F2F511}"/>
    <hyperlink ref="B680:B733" r:id="rId227" display="https://gofile.me/7lfdl/yTpNgMuUc" xr:uid="{0110162B-3C4F-4666-87E5-51DF2244BE3C}"/>
    <hyperlink ref="B735:B764" r:id="rId228" display="https://gofile.me/7lfdl/yTpNgMuUc" xr:uid="{51416136-742F-4876-A5C7-75F2544CE5AC}"/>
    <hyperlink ref="B766:B778" r:id="rId229" display="https://gofile.me/7lfdl/yTpNgMuUc" xr:uid="{7AEFF1C9-CBC4-4327-9FC0-E78203574F6E}"/>
    <hyperlink ref="B780:B784" r:id="rId230" display="https://gofile.me/7lfdl/yTpNgMuUc" xr:uid="{BC394F2F-F6CD-42D9-892B-B38D1EA1E63A}"/>
    <hyperlink ref="B788:B790" r:id="rId231" display="https://gofile.me/7lfdl/yTpNgMuUc" xr:uid="{5DD8D36A-B66B-413A-AFCB-AF8E8DFEB7D4}"/>
    <hyperlink ref="B823:B833" r:id="rId232" display="https://gofile.me/7lfdl/yTpNgMuUc" xr:uid="{2EBF2554-B74B-4695-88A9-13957ACB6745}"/>
    <hyperlink ref="B836:B838" r:id="rId233" display="https://gofile.me/7lfdl/yTpNgMuUc" xr:uid="{7BB406FD-8EE9-4E42-9FF4-1E87E162FB7B}"/>
    <hyperlink ref="B841:B842" r:id="rId234" display="https://gofile.me/7lfdl/yTpNgMuUc" xr:uid="{89876D02-C90E-4A23-999C-6CDA61744C5E}"/>
    <hyperlink ref="B844:B852" r:id="rId235" display="https://gofile.me/7lfdl/yTpNgMuUc" xr:uid="{AE847262-CFE1-4F2C-9FAD-C01D61FC2596}"/>
    <hyperlink ref="B854:B970" r:id="rId236" display="https://gofile.me/7lfdl/yTpNgMuUc" xr:uid="{54FD7D10-A1C3-4E8B-86F9-D993620B0356}"/>
    <hyperlink ref="B779" r:id="rId237" xr:uid="{FDBA75B4-92DB-4ECE-80AE-78B86F46EFFC}"/>
    <hyperlink ref="B785" r:id="rId238" xr:uid="{DB57D143-B513-46EE-8F81-F27FA315E50B}"/>
    <hyperlink ref="B786" r:id="rId239" xr:uid="{667ADBBF-01B5-4600-8FB1-E23577F6784A}"/>
    <hyperlink ref="B787" r:id="rId240" xr:uid="{6BA5614A-596D-4875-9938-686C2B527B92}"/>
    <hyperlink ref="B788" r:id="rId241" xr:uid="{7DE398D7-B3A1-486A-A9A2-5797DD5F5BA3}"/>
    <hyperlink ref="B789" r:id="rId242" xr:uid="{D842911C-9304-4377-98A8-6D072F4361D9}"/>
    <hyperlink ref="B790" r:id="rId243" xr:uid="{0FEDFBA1-2283-455B-91C2-8C41845EFC61}"/>
    <hyperlink ref="B791" r:id="rId244" xr:uid="{89B7C7F5-C422-47BF-B3AD-5F9B6DA17321}"/>
    <hyperlink ref="B792" r:id="rId245" xr:uid="{29B502EA-031A-4825-B88E-E8BF006C5D36}"/>
    <hyperlink ref="B793" r:id="rId246" xr:uid="{CFA2A8B3-A873-4D3C-8457-00FF3CC2FEEB}"/>
    <hyperlink ref="B794" r:id="rId247" xr:uid="{81712024-36C1-47E9-8C62-0F62C03D75C1}"/>
    <hyperlink ref="B795" r:id="rId248" xr:uid="{8CA86C45-292B-45DC-8C02-576DC2821785}"/>
    <hyperlink ref="B796" r:id="rId249" xr:uid="{8B6012E0-A7D8-4B5D-800E-E36C6B7B570B}"/>
    <hyperlink ref="B797" r:id="rId250" xr:uid="{9DF49CDF-4B62-4B9A-B511-3B2DCCF0FEF5}"/>
    <hyperlink ref="B798" r:id="rId251" xr:uid="{262CDC1C-F951-430C-8082-B04941C8B738}"/>
    <hyperlink ref="B780" r:id="rId252" xr:uid="{6ED64E17-E574-4DE9-A222-2E4181B7FD81}"/>
    <hyperlink ref="B781" r:id="rId253" xr:uid="{781F621E-3DC3-4954-A60A-364285465BF1}"/>
    <hyperlink ref="B782" r:id="rId254" xr:uid="{2FD308F7-30A8-4531-BEEC-D57C39DCB62B}"/>
    <hyperlink ref="B783" r:id="rId255" xr:uid="{054D4B55-5BFE-4F49-B027-9E17739CE0E4}"/>
    <hyperlink ref="B784" r:id="rId256" xr:uid="{4722FF50-D2FE-4096-B38F-412471F2153F}"/>
    <hyperlink ref="B799" r:id="rId257" xr:uid="{DFD67AD3-0F63-4E56-8551-F05440AA2096}"/>
    <hyperlink ref="B800" r:id="rId258" xr:uid="{00834D07-7974-44B3-9BE5-6FD63196F4B3}"/>
    <hyperlink ref="B801" r:id="rId259" xr:uid="{ED2BBA1A-A240-4706-8129-1C0AE41F7738}"/>
    <hyperlink ref="B802" r:id="rId260" xr:uid="{1D664C2B-A78F-45BA-A191-8795F5CF306D}"/>
    <hyperlink ref="B803" r:id="rId261" xr:uid="{DCF798FE-A48D-489A-ABBE-5211398C1736}"/>
    <hyperlink ref="B804" r:id="rId262" xr:uid="{1DAA6E8E-FF22-4122-A7AF-34AA85132F5F}"/>
    <hyperlink ref="B805" r:id="rId263" xr:uid="{AAE84ADC-38A5-4FA4-9912-0525A10948EA}"/>
    <hyperlink ref="B806" r:id="rId264" xr:uid="{797F92B8-2322-405A-8CBF-427E4A44FAF2}"/>
    <hyperlink ref="B807" r:id="rId265" xr:uid="{4AD27719-B729-4B2E-8A9A-E230C8F76F39}"/>
    <hyperlink ref="B808" r:id="rId266" xr:uid="{ED3BA327-BD28-41DD-B4DD-9368C4A137EA}"/>
    <hyperlink ref="B809" r:id="rId267" xr:uid="{BAA68A74-7AD0-4B5F-A22F-E5CA4414C016}"/>
    <hyperlink ref="B810" r:id="rId268" xr:uid="{129C9E15-E0ED-4044-B26C-1FCBA26A95C3}"/>
    <hyperlink ref="B811" r:id="rId269" xr:uid="{E7032A75-4B4F-4CE0-BAED-13A75CE92ADC}"/>
    <hyperlink ref="B812" r:id="rId270" xr:uid="{A229DD49-6C88-478C-90C9-02C4709C7B81}"/>
    <hyperlink ref="B813" r:id="rId271" xr:uid="{B4826090-49BE-4513-A515-20F2BFEB1545}"/>
    <hyperlink ref="B814" r:id="rId272" xr:uid="{2485ED5D-56E8-4250-8950-1791E546E529}"/>
    <hyperlink ref="B815" r:id="rId273" xr:uid="{BB0CBA82-5F50-4AF5-8821-93287197E657}"/>
    <hyperlink ref="B816" r:id="rId274" xr:uid="{C7BA57FE-0BF1-48E9-A1B1-43449827D113}"/>
    <hyperlink ref="B817" r:id="rId275" xr:uid="{A50EFEEF-7362-409D-A201-13011BB724CD}"/>
    <hyperlink ref="B818" r:id="rId276" xr:uid="{EAA21C16-E783-4D25-918F-2ECC2C3338B5}"/>
    <hyperlink ref="B819" r:id="rId277" xr:uid="{02F7BBDD-E260-464C-97DE-1FA1E80BA300}"/>
    <hyperlink ref="B820" r:id="rId278" xr:uid="{453C7BA1-2822-4D85-8DFF-CB04734B3E96}"/>
    <hyperlink ref="B821" r:id="rId279" xr:uid="{8B0EDA6F-BB53-4F05-8822-838C12C172EC}"/>
    <hyperlink ref="B822" r:id="rId280" xr:uid="{6E2EF1E2-35AD-4701-86BA-0F31A9B8D406}"/>
    <hyperlink ref="B823" r:id="rId281" xr:uid="{B7AB551F-5350-4123-AD29-870E831D42E0}"/>
    <hyperlink ref="B824" r:id="rId282" xr:uid="{8D14EB0A-611B-4D93-BED8-9CD032BF48BD}"/>
    <hyperlink ref="B825" r:id="rId283" xr:uid="{41DB77A1-86E0-4708-961F-DD7A3F5A4868}"/>
    <hyperlink ref="B826" r:id="rId284" xr:uid="{7A48C509-E835-4EC5-A33F-BFF941AB6DA1}"/>
    <hyperlink ref="B827" r:id="rId285" xr:uid="{5C367AD1-8854-473F-B32F-CF0693CE582E}"/>
    <hyperlink ref="B828" r:id="rId286" xr:uid="{6E5549E8-960E-434E-8383-BBF1C8C25DB0}"/>
    <hyperlink ref="B829" r:id="rId287" xr:uid="{8659D63D-C47B-44A4-974E-24FE0A0892C8}"/>
    <hyperlink ref="B830" r:id="rId288" xr:uid="{13E627FA-74FB-40AF-ADE4-0B45F0D633A9}"/>
    <hyperlink ref="B831" r:id="rId289" xr:uid="{7020D4B5-0340-4971-BF6F-56AA5444618E}"/>
    <hyperlink ref="B832" r:id="rId290" xr:uid="{F7AD3C6D-8819-402F-8892-AA3D5DB26800}"/>
    <hyperlink ref="B833" r:id="rId291" xr:uid="{7C4632F5-5E5D-435A-B3FD-A7377A3EE64F}"/>
    <hyperlink ref="B834" r:id="rId292" xr:uid="{A94B63F2-02F6-47A6-BC44-6142C7B4CCD0}"/>
    <hyperlink ref="B835" r:id="rId293" xr:uid="{B6117616-305F-4149-9A24-D02C44AE8525}"/>
    <hyperlink ref="B836" r:id="rId294" xr:uid="{56360D09-B908-4820-8DB9-A838CED16807}"/>
    <hyperlink ref="B837" r:id="rId295" xr:uid="{65AC72A5-531A-4EF5-BE2A-1649FAB46D80}"/>
    <hyperlink ref="B838" r:id="rId296" xr:uid="{BCCAF3A6-13C5-4928-AFC4-31F4396B09C9}"/>
    <hyperlink ref="B839" r:id="rId297" xr:uid="{40CDACF3-2344-4653-B2C0-307A3E1FE76E}"/>
    <hyperlink ref="B840" r:id="rId298" xr:uid="{84A25E62-1C10-47BA-817F-A66600249A7B}"/>
    <hyperlink ref="B841" r:id="rId299" xr:uid="{E2B021A6-0A21-4965-A578-219C27E56C00}"/>
    <hyperlink ref="B842" r:id="rId300" xr:uid="{83BB7D82-16FA-4407-88E0-2AE6555FAED9}"/>
    <hyperlink ref="B843" r:id="rId301" xr:uid="{C288E18A-1C49-4A6D-907C-D8225DA68B39}"/>
    <hyperlink ref="B844" r:id="rId302" xr:uid="{C0D15C05-9E63-4CF1-A7BB-0E138C3F7C1B}"/>
    <hyperlink ref="B845" r:id="rId303" xr:uid="{C6E943D0-C6B5-4EE1-91B1-621D61E1672B}"/>
    <hyperlink ref="B846" r:id="rId304" xr:uid="{CB551964-5859-45B8-87A0-E8EBF868647A}"/>
    <hyperlink ref="B847" r:id="rId305" xr:uid="{2A867FE0-47AA-4DF7-9114-10270449FA30}"/>
    <hyperlink ref="B848" r:id="rId306" xr:uid="{FC896FBB-86C7-4CB7-82A1-2FAC0A63A276}"/>
    <hyperlink ref="B849" r:id="rId307" xr:uid="{82A5553D-6BE8-4891-816E-19FEFF52110D}"/>
    <hyperlink ref="B850" r:id="rId308" xr:uid="{8D514FB9-942A-439A-A959-48FF8A175799}"/>
    <hyperlink ref="B851" r:id="rId309" xr:uid="{3E21EA6E-6DA0-4DCC-A318-2070565D2B12}"/>
    <hyperlink ref="B852" r:id="rId310" xr:uid="{040E4CBB-D29D-4A47-BFCB-29C29DEFA98A}"/>
    <hyperlink ref="B853" r:id="rId311" xr:uid="{7CB55C37-3C9C-42B5-A929-287C3428EDB6}"/>
    <hyperlink ref="B854" r:id="rId312" xr:uid="{503740AE-A474-4A56-B5B7-599B1322C98B}"/>
    <hyperlink ref="B855" r:id="rId313" xr:uid="{C3E831A7-6B76-4B8E-9963-3B25E568865D}"/>
    <hyperlink ref="B856" r:id="rId314" xr:uid="{E02E9580-EBC6-45E1-9879-4EAD86AA9A3E}"/>
    <hyperlink ref="B857" r:id="rId315" xr:uid="{3455FF71-6A23-43E6-B2FE-C89645B184D4}"/>
    <hyperlink ref="B858" r:id="rId316" xr:uid="{D1BB0D71-1095-48D1-93FC-6A514CEB9A90}"/>
    <hyperlink ref="B859" r:id="rId317" xr:uid="{C91D5A83-B023-4761-B9E4-EC45E5FD4CCB}"/>
    <hyperlink ref="B860" r:id="rId318" xr:uid="{2F9829D6-2432-4C30-A065-86B3F380BBEB}"/>
    <hyperlink ref="B861" r:id="rId319" xr:uid="{C4097DE7-8450-4F65-A020-59315983EE80}"/>
    <hyperlink ref="B862" r:id="rId320" xr:uid="{93D8A887-D296-4B35-BA4F-4240D2481C62}"/>
    <hyperlink ref="B863" r:id="rId321" xr:uid="{5BA62C6E-774C-463F-B6E5-547F547B222F}"/>
    <hyperlink ref="B864" r:id="rId322" xr:uid="{4C265A3E-0A42-48DF-A374-8687D3721C18}"/>
    <hyperlink ref="B865" r:id="rId323" xr:uid="{16ABCEC3-71CA-4EFC-927C-6960D7CE517C}"/>
    <hyperlink ref="B866" r:id="rId324" xr:uid="{272641CE-70D5-4A84-8E77-137A17B304E9}"/>
    <hyperlink ref="B867" r:id="rId325" xr:uid="{3F1155D6-5DB6-4FAD-9CE4-A6062FA89777}"/>
    <hyperlink ref="B868" r:id="rId326" xr:uid="{DC5D75EF-E906-4CB6-AC3B-68F45B6894A2}"/>
    <hyperlink ref="B869" r:id="rId327" xr:uid="{8A774EB7-180B-4AB4-9863-7975BBF81CBB}"/>
    <hyperlink ref="B870" r:id="rId328" xr:uid="{C304A3B0-E44A-4CB3-88C2-48781176DFFD}"/>
    <hyperlink ref="B871" r:id="rId329" xr:uid="{B4286504-D94E-4EE0-BB11-6AFF9155FFE9}"/>
    <hyperlink ref="B872" r:id="rId330" xr:uid="{B5A81746-18DF-4B33-AAA8-554E3B2D7535}"/>
    <hyperlink ref="B873" r:id="rId331" xr:uid="{7FDB29E9-51A8-49E8-9CDE-E591FECD9280}"/>
    <hyperlink ref="B874" r:id="rId332" xr:uid="{0627C2C9-A52C-453B-90DD-6EE5D6E073EA}"/>
    <hyperlink ref="B875" r:id="rId333" xr:uid="{8817706A-B50A-4347-9987-EA534290A160}"/>
    <hyperlink ref="B876" r:id="rId334" xr:uid="{C5CED7B8-BD98-4E83-8737-6F63D2CF15CB}"/>
    <hyperlink ref="B877" r:id="rId335" xr:uid="{7398BA4D-46A2-48F2-A6E8-452B40179466}"/>
    <hyperlink ref="B878" r:id="rId336" xr:uid="{181FC38C-7D81-4BED-B5F4-CD59C0C4A83C}"/>
    <hyperlink ref="B879" r:id="rId337" xr:uid="{C8E7684C-85B4-41D9-A21E-036813E660D8}"/>
    <hyperlink ref="B880" r:id="rId338" xr:uid="{8FCB9EEE-EB9E-4101-8A15-570142084FFB}"/>
    <hyperlink ref="B881" r:id="rId339" xr:uid="{828AD937-50F4-4F49-8AE3-6624459C1903}"/>
    <hyperlink ref="B882" r:id="rId340" xr:uid="{23D4D1E2-90BD-4472-8D57-A5EBA8E1C2CE}"/>
    <hyperlink ref="B883" r:id="rId341" xr:uid="{30019323-06AF-4C3D-AC30-C9B1C0EEADF3}"/>
    <hyperlink ref="B884" r:id="rId342" xr:uid="{C6116AFF-DF57-4B16-B76D-9D84CDB613A7}"/>
    <hyperlink ref="B885" r:id="rId343" xr:uid="{BACB0B3B-A722-48FD-B16A-6AE5C1DFCB2E}"/>
    <hyperlink ref="B886" r:id="rId344" xr:uid="{437EFC7F-8DC5-4905-8B68-96988A3AF428}"/>
    <hyperlink ref="B887" r:id="rId345" xr:uid="{F22B4ECC-A773-4CFD-B569-507EAED2F914}"/>
    <hyperlink ref="B888" r:id="rId346" xr:uid="{1A302363-0BCD-4C5A-87A9-1591904899DF}"/>
    <hyperlink ref="B889" r:id="rId347" xr:uid="{66820415-912B-40DB-811D-2458261EF7C0}"/>
    <hyperlink ref="B890" r:id="rId348" xr:uid="{F2ECC54F-1A91-46E6-B329-FF68E7339A44}"/>
    <hyperlink ref="B891" r:id="rId349" xr:uid="{2AECF7FE-C31F-4280-921D-850E53CD27E5}"/>
    <hyperlink ref="B892" r:id="rId350" xr:uid="{2603F3D8-BCCC-4872-971E-B02C18F0FB94}"/>
    <hyperlink ref="B893" r:id="rId351" xr:uid="{02A7DE91-1A1C-4A9E-8B58-D0D021570A0F}"/>
    <hyperlink ref="B894" r:id="rId352" xr:uid="{76BEFA4E-9E57-407B-ACC6-7A7DB166B967}"/>
    <hyperlink ref="B895" r:id="rId353" xr:uid="{D510E4A4-406E-4E05-9888-A17D923297B1}"/>
    <hyperlink ref="B896" r:id="rId354" xr:uid="{57706652-4920-4C3D-BF58-23FA1B5A1BEB}"/>
    <hyperlink ref="B897" r:id="rId355" xr:uid="{9B7193DC-1D6E-4DD8-897B-E37644BB607B}"/>
    <hyperlink ref="B898" r:id="rId356" xr:uid="{1679E0E4-82FE-42EA-9F6A-617325B8CC5A}"/>
    <hyperlink ref="B899" r:id="rId357" xr:uid="{43DFC157-058A-4610-857B-AA1F0DF39666}"/>
    <hyperlink ref="B900" r:id="rId358" xr:uid="{7182C1C5-0364-409D-BA1A-FAF40A6387E2}"/>
    <hyperlink ref="B901" r:id="rId359" xr:uid="{A0358E69-1CAE-48E2-9036-DE3EB3910E59}"/>
    <hyperlink ref="B902" r:id="rId360" xr:uid="{566477C8-6416-4390-8320-3A307605479A}"/>
    <hyperlink ref="B903" r:id="rId361" xr:uid="{92640175-5EC0-4A17-B2B9-3E626BF435A2}"/>
    <hyperlink ref="B904" r:id="rId362" xr:uid="{99503E4E-5351-4C42-A797-7C13208CF64B}"/>
    <hyperlink ref="B905" r:id="rId363" xr:uid="{2EB324DE-5607-4AE2-87A3-080A8C6958F4}"/>
    <hyperlink ref="B907" r:id="rId364" xr:uid="{A14215C4-83BB-4F92-9DD7-6FD6D1DDAA20}"/>
    <hyperlink ref="B908" r:id="rId365" xr:uid="{A63EC214-4A7E-4C0C-B5F9-441FC1D46A6D}"/>
    <hyperlink ref="B909" r:id="rId366" xr:uid="{22AA1CD3-F302-49C4-8F2F-86B9A3AC8773}"/>
    <hyperlink ref="B910" r:id="rId367" xr:uid="{2B225E83-4DEE-4A0A-87BA-C9AD40C0AC23}"/>
    <hyperlink ref="B911" r:id="rId368" xr:uid="{9552F01B-0F93-43BF-B8EF-E0900192FDA8}"/>
    <hyperlink ref="B912" r:id="rId369" xr:uid="{9B29E690-3DF2-40C8-B7B8-64B0974BF877}"/>
    <hyperlink ref="B913" r:id="rId370" xr:uid="{329B142D-A7D5-4BB9-A9A5-B4CEEF85095D}"/>
    <hyperlink ref="B914" r:id="rId371" xr:uid="{03D099CF-D117-411D-905B-0E7223D34CE7}"/>
    <hyperlink ref="B915" r:id="rId372" xr:uid="{9C81CB65-C709-46A4-B9ED-C4570F9B3AA3}"/>
    <hyperlink ref="B906" r:id="rId373" xr:uid="{56F120F1-7EDB-4A39-B064-9FFF68964033}"/>
    <hyperlink ref="B916" r:id="rId374" xr:uid="{84CBD1F4-41A5-40F1-8301-609DA9E37880}"/>
    <hyperlink ref="B917" r:id="rId375" xr:uid="{030F61A7-ADB4-40F3-BB58-F89BF93F83DA}"/>
    <hyperlink ref="B918" r:id="rId376" xr:uid="{386D9355-0DCD-4F4F-9FCD-8CED712F9270}"/>
    <hyperlink ref="B919" r:id="rId377" xr:uid="{7A81C1C6-0B95-443D-BE8F-7120D6AB2CB9}"/>
    <hyperlink ref="B920" r:id="rId378" xr:uid="{5DCD001F-F4C6-471C-9AA5-14D8E5D3AB0A}"/>
    <hyperlink ref="B921" r:id="rId379" xr:uid="{47056C8A-9215-40AF-B128-50406BA0866B}"/>
    <hyperlink ref="B922" r:id="rId380" xr:uid="{3F6015D4-7912-4E94-A855-FA4FE545F3A4}"/>
    <hyperlink ref="B923" r:id="rId381" xr:uid="{57F5F72A-01AA-4D37-8E0C-F4A15E266AEF}"/>
    <hyperlink ref="B924" r:id="rId382" xr:uid="{0AE52E87-99C0-40A2-9029-7EA0F9BB1EA8}"/>
    <hyperlink ref="B925" r:id="rId383" xr:uid="{FD152C6F-CC18-49D9-B9D5-AD35F5165965}"/>
    <hyperlink ref="B926" r:id="rId384" xr:uid="{EA5AF3BF-00B1-47E2-B7C4-BE9A2D8EF4CE}"/>
    <hyperlink ref="B927" r:id="rId385" xr:uid="{DA7669A6-DFC6-4EF1-83CE-542D4B742D49}"/>
    <hyperlink ref="B928" r:id="rId386" xr:uid="{6B419A4F-70E5-4B82-BBBE-E2FF9D33736E}"/>
    <hyperlink ref="B929" r:id="rId387" xr:uid="{C063D3F4-83E4-467C-83F9-032A106E96E1}"/>
    <hyperlink ref="B930" r:id="rId388" xr:uid="{C1A2FAE7-1F18-4DC3-863C-287BEA3156FF}"/>
    <hyperlink ref="B931" r:id="rId389" xr:uid="{040F4129-26C5-4A4E-B5D8-5BAFCF01DBED}"/>
    <hyperlink ref="B932" r:id="rId390" xr:uid="{3FC3AF81-AFCF-4F52-A15B-06551441B926}"/>
    <hyperlink ref="B933" r:id="rId391" xr:uid="{1127AAFE-734E-4B4F-8596-4A0B2BA25287}"/>
    <hyperlink ref="B934" r:id="rId392" xr:uid="{8079CAE7-C3CE-4841-BD78-50CF1472A75E}"/>
    <hyperlink ref="B935" r:id="rId393" xr:uid="{EBA6CF01-C2C2-4D14-B642-1012D4B006AA}"/>
    <hyperlink ref="B936" r:id="rId394" xr:uid="{191E29A9-0499-481F-B1C2-5756AAB1BCA7}"/>
    <hyperlink ref="B937" r:id="rId395" xr:uid="{394DA9A5-D9A8-478F-95BC-2A8F4F96B6D3}"/>
    <hyperlink ref="B938" r:id="rId396" xr:uid="{693D7188-86A1-45D6-A086-B2BA36C10A7B}"/>
    <hyperlink ref="B939" r:id="rId397" xr:uid="{66CAC7BA-0E80-4F32-AB6D-C3A24AC17CED}"/>
    <hyperlink ref="B940" r:id="rId398" xr:uid="{22E8349B-8421-4D39-B867-F25D161A6F74}"/>
    <hyperlink ref="B941" r:id="rId399" xr:uid="{060046E5-FCCB-4FD0-B161-F29363CA8B3E}"/>
    <hyperlink ref="B942" r:id="rId400" xr:uid="{8C3E96A7-2FBE-4FA7-B022-7C05EC663A3F}"/>
    <hyperlink ref="B943" r:id="rId401" xr:uid="{D4A74100-9529-4F4E-8692-50E78660C018}"/>
    <hyperlink ref="B944" r:id="rId402" xr:uid="{21D86587-8224-4149-BF0A-94218EDA1E5D}"/>
    <hyperlink ref="B945" r:id="rId403" xr:uid="{E9F68794-F057-4265-AE9C-344D59077EAC}"/>
    <hyperlink ref="B946" r:id="rId404" xr:uid="{4EF44059-9C99-4936-B716-E57FBE127C21}"/>
    <hyperlink ref="B947" r:id="rId405" xr:uid="{FCD1C032-3389-40FC-B720-40693ED54EBB}"/>
    <hyperlink ref="B948" r:id="rId406" xr:uid="{19E8F1FF-E15B-4C43-891E-A9117DD206FF}"/>
    <hyperlink ref="B949" r:id="rId407" xr:uid="{62B684DF-B8E9-4E04-8E51-638BE52B713E}"/>
    <hyperlink ref="B950" r:id="rId408" xr:uid="{4A9124BB-3A10-427C-B686-452613A7DAF1}"/>
    <hyperlink ref="B951" r:id="rId409" xr:uid="{40FC3D89-6436-465B-82B0-6B33BE37FA6D}"/>
    <hyperlink ref="B952" r:id="rId410" xr:uid="{82185A34-A70F-4C58-A01B-28A092F58C5A}"/>
    <hyperlink ref="B953" r:id="rId411" xr:uid="{2444B640-3B0C-482A-B91A-82F2C96C5B8B}"/>
    <hyperlink ref="B954" r:id="rId412" xr:uid="{91240FE2-DC3F-48C0-9125-0FEC59A204B6}"/>
    <hyperlink ref="B955" r:id="rId413" xr:uid="{5793940F-7133-4119-BBC3-548C4290536C}"/>
    <hyperlink ref="B956" r:id="rId414" xr:uid="{0DBD6449-4389-49EC-9EEC-D04CC40E7BA3}"/>
    <hyperlink ref="B957" r:id="rId415" xr:uid="{4208ACA5-1E81-4840-B19A-0637E8C36FA6}"/>
    <hyperlink ref="B958" r:id="rId416" xr:uid="{E02754AC-30A2-41E8-95BF-A6E77973CB92}"/>
    <hyperlink ref="B959" r:id="rId417" xr:uid="{21426BFC-A09C-4A76-94D3-0F207968D5EF}"/>
    <hyperlink ref="B960" r:id="rId418" xr:uid="{A88EA4AD-E7A1-4435-8300-544FDF21387D}"/>
    <hyperlink ref="B961" r:id="rId419" xr:uid="{367FD816-1646-45E2-872B-1F5FDECD1999}"/>
    <hyperlink ref="B962" r:id="rId420" xr:uid="{5756076B-E88B-408D-81E7-8D5FEFBE7B99}"/>
    <hyperlink ref="B963" r:id="rId421" xr:uid="{986EB458-3EAD-4357-A12C-990BD9099C7D}"/>
    <hyperlink ref="B964" r:id="rId422" xr:uid="{A5793B06-C73F-4E9B-91E8-5CFDD2DB9DFB}"/>
    <hyperlink ref="B965" r:id="rId423" xr:uid="{5B94F53C-0688-4F69-A3DE-86400ABC9D21}"/>
    <hyperlink ref="B966" r:id="rId424" xr:uid="{8F3C7429-ED36-41A1-8BB0-40D510A4915B}"/>
    <hyperlink ref="B967" r:id="rId425" xr:uid="{9022F54E-3079-4124-911C-74A39901C45B}"/>
    <hyperlink ref="B968" r:id="rId426" xr:uid="{AA710FF6-F47B-4002-AC03-9C7AA565E5FA}"/>
    <hyperlink ref="B969" r:id="rId427" xr:uid="{575FE25E-F26B-44E9-858C-8B98F9BB8942}"/>
    <hyperlink ref="B970" r:id="rId428" xr:uid="{4888CDDC-B17F-438B-9F45-DDC0BAE82512}"/>
    <hyperlink ref="B973" r:id="rId429" xr:uid="{AD173BCB-8E4C-40F5-968A-1AC840C6FF57}"/>
    <hyperlink ref="B1008" r:id="rId430" xr:uid="{8BC5CAF9-DB4C-4BDE-BD95-8B8ACB4BC0A6}"/>
    <hyperlink ref="B976" r:id="rId431" xr:uid="{D04DA745-370A-4212-A0ED-4636ED2B1E1A}"/>
    <hyperlink ref="B1007" r:id="rId432" xr:uid="{C4865995-A97F-4120-8530-1C626C6342C0}"/>
    <hyperlink ref="B1010" r:id="rId433" xr:uid="{99C62D99-567C-4D26-A7C9-FC338127B71A}"/>
    <hyperlink ref="B1011" r:id="rId434" xr:uid="{8D397B12-E52C-4226-A5BE-C521F35E7E23}"/>
    <hyperlink ref="B1043" r:id="rId435" xr:uid="{B0D43E53-4354-4A42-907C-5FB2190248E5}"/>
    <hyperlink ref="B1047" r:id="rId436" xr:uid="{08BEDF3E-A474-4656-8670-6C05E68E93EC}"/>
    <hyperlink ref="B1048" r:id="rId437" xr:uid="{419DE9CF-845D-48E0-80CD-5C2040C02769}"/>
    <hyperlink ref="B1069" r:id="rId438" xr:uid="{7CAF7D05-99D4-46A2-B42B-FC8DDC522DE6}"/>
    <hyperlink ref="B1071" r:id="rId439" xr:uid="{966242D8-243F-41F8-9153-3F4DCDE5334E}"/>
    <hyperlink ref="B1073" r:id="rId440" xr:uid="{BDEC4656-B5ED-4209-8C0E-8ACD8250AC36}"/>
    <hyperlink ref="B1072" r:id="rId441" xr:uid="{B475BCAF-611F-499E-B307-C14BB1648109}"/>
    <hyperlink ref="B1076" r:id="rId442" xr:uid="{1B741F75-BEBD-4EBE-8C0B-FFEBC0F4A7A5}"/>
    <hyperlink ref="B1077" r:id="rId443" xr:uid="{09FDEF13-8DDB-4EB5-AD3C-55AB563C38FA}"/>
    <hyperlink ref="B1075" r:id="rId444" xr:uid="{079C0A0D-6C5C-47D5-9608-B1BC7031347E}"/>
    <hyperlink ref="B971:B972" r:id="rId445" display="https://gofile.me/7lfdl/yTpNgMuUc" xr:uid="{F67DAB4F-C76D-4DD2-A557-7CE03C004AB9}"/>
    <hyperlink ref="B974:B975" r:id="rId446" display="https://gofile.me/7lfdl/yTpNgMuUc" xr:uid="{53262854-F3B7-40EA-9D7A-D9FB58CBBE98}"/>
    <hyperlink ref="B977:B1006" r:id="rId447" display="https://gofile.me/7lfdl/yTpNgMuUc" xr:uid="{652D723A-9BAD-4EB5-A6B3-82DC13466300}"/>
    <hyperlink ref="B1009" r:id="rId448" xr:uid="{7B6709D8-6910-4C55-9D12-84A2D566B0B5}"/>
    <hyperlink ref="B1012:B1042" r:id="rId449" display="https://gofile.me/7lfdl/yTpNgMuUc" xr:uid="{389A2330-68D9-4210-A232-79130F0DA551}"/>
    <hyperlink ref="B1044:B1046" r:id="rId450" display="https://gofile.me/7lfdl/yTpNgMuUc" xr:uid="{224A112C-AE75-4953-8338-2328FB205CC7}"/>
    <hyperlink ref="B1049:B1068" r:id="rId451" display="https://gofile.me/7lfdl/yTpNgMuUc" xr:uid="{05519B3B-D857-4E36-BEF0-64601E49CC85}"/>
    <hyperlink ref="B1070" r:id="rId452" xr:uid="{C8B7662A-4DCD-454D-BF04-B614CD5DB472}"/>
    <hyperlink ref="B1074" r:id="rId453" xr:uid="{4F03E03C-2DDB-4B0B-AB28-E410AEE89AE4}"/>
    <hyperlink ref="B1078:B1079" r:id="rId454" display="https://gofile.me/7lfdl/yTpNgMuUc" xr:uid="{5EC34376-F94A-4323-9369-FC950A264A38}"/>
    <hyperlink ref="B1081" r:id="rId455" xr:uid="{39D55F8B-2BE2-4DD0-93E1-2A6BE70F46A9}"/>
    <hyperlink ref="B1080" r:id="rId456" xr:uid="{C0A43931-DB4B-4A8C-B083-BBF41CF3BE04}"/>
    <hyperlink ref="B1082" r:id="rId457" xr:uid="{057E7B13-7D4A-45CE-B81F-5EDA72B3AB48}"/>
    <hyperlink ref="B1086" r:id="rId458" xr:uid="{3E3D3CF9-92D7-43E7-AFAB-ECDDA8A7C064}"/>
    <hyperlink ref="B1087" r:id="rId459" xr:uid="{E29A2885-721A-4B3F-BB0B-1C619F2E46A9}"/>
    <hyperlink ref="B1089" r:id="rId460" xr:uid="{B4B2B2D6-DB54-43D2-ADF9-72B6C0AF3AE7}"/>
    <hyperlink ref="B1091" r:id="rId461" xr:uid="{6496877D-F219-49BD-BC21-0E0DECA2E1AD}"/>
    <hyperlink ref="B1094" r:id="rId462" xr:uid="{27F37038-BE5E-4F34-960A-4AF016E52F13}"/>
    <hyperlink ref="B1095" r:id="rId463" xr:uid="{2468ED51-5B1A-4834-9B0E-42DFDB149E6B}"/>
    <hyperlink ref="B1097" r:id="rId464" xr:uid="{5890BA45-65B1-425C-8848-42197A2A19E6}"/>
    <hyperlink ref="B1100" r:id="rId465" xr:uid="{1FF8FD82-9AE3-4246-B61E-0AC055AD1DAB}"/>
    <hyperlink ref="B1101" r:id="rId466" xr:uid="{C6BF5ED1-C96B-43E0-900C-F4BCF95E0F94}"/>
    <hyperlink ref="B1102" r:id="rId467" xr:uid="{C3B953EA-A7ED-4A40-9401-0FCB7406EF70}"/>
    <hyperlink ref="B1103" r:id="rId468" xr:uid="{EB83FB56-1ACA-4330-9881-DBABDDD112AC}"/>
    <hyperlink ref="B1114" r:id="rId469" xr:uid="{0B7F1A97-1F7D-4402-BB99-EAD5EF90364A}"/>
    <hyperlink ref="B1115" r:id="rId470" xr:uid="{BEA5D802-9361-4F8C-8F6F-08FDFF67303E}"/>
    <hyperlink ref="B1121" r:id="rId471" xr:uid="{DD1E5552-9C9A-4A0C-A597-EA6117B9D3C6}"/>
    <hyperlink ref="B1123" r:id="rId472" xr:uid="{87FFAF13-D13B-46A1-B957-D70F6A31A32D}"/>
    <hyperlink ref="B1128" r:id="rId473" xr:uid="{4AF12082-2EB2-49BF-940E-9D9FE658C3B3}"/>
    <hyperlink ref="B1129" r:id="rId474" xr:uid="{CED375F7-990D-4B2B-B240-C6334AFCD34B}"/>
    <hyperlink ref="B1136" r:id="rId475" xr:uid="{F2AA82C7-2E4D-40C2-ABFF-E6E0694E3E0E}"/>
    <hyperlink ref="B1083:B1085" r:id="rId476" display="https://gofile.me/7lfdl/yTpNgMuUc" xr:uid="{404B1082-89E8-4B1A-B10B-E5435EB45334}"/>
    <hyperlink ref="B1088" r:id="rId477" xr:uid="{69FF98E3-97DF-4344-8038-49B689186857}"/>
    <hyperlink ref="B1090" r:id="rId478" xr:uid="{62275C97-531D-4349-AA09-378852B7E6F5}"/>
    <hyperlink ref="B1092:B1093" r:id="rId479" display="https://gofile.me/7lfdl/yTpNgMuUc" xr:uid="{C9C0C3A4-6F56-4DD8-A586-480082B6950C}"/>
    <hyperlink ref="B1096" r:id="rId480" xr:uid="{86B7E644-B6AB-4552-921A-F4D10FCB1D4B}"/>
    <hyperlink ref="B1098:B1099" r:id="rId481" display="https://gofile.me/7lfdl/yTpNgMuUc" xr:uid="{A73A3017-8D10-456F-861F-F9CAEB4BBB45}"/>
    <hyperlink ref="B1104:B1113" r:id="rId482" display="https://gofile.me/7lfdl/yTpNgMuUc" xr:uid="{31727BB7-ABC0-4472-AE30-1E329020E6F9}"/>
    <hyperlink ref="B1116:B1120" r:id="rId483" display="https://gofile.me/7lfdl/yTpNgMuUc" xr:uid="{8F1CE289-3BD0-4192-9D6A-9710D5507B4D}"/>
    <hyperlink ref="B1122" r:id="rId484" xr:uid="{E0B387E6-A72F-44C6-920F-CE1D0167DCA5}"/>
    <hyperlink ref="B1124:B1127" r:id="rId485" display="https://gofile.me/7lfdl/yTpNgMuUc" xr:uid="{27E354C8-2E1B-4C5B-B9BD-F0A838D4D8B0}"/>
    <hyperlink ref="B1130:B1135" r:id="rId486" display="https://gofile.me/7lfdl/yTpNgMuUc" xr:uid="{F77C89C3-38BF-4D29-A7AD-3CEEBF20649B}"/>
    <hyperlink ref="B1137:B1139" r:id="rId487" display="https://gofile.me/7lfdl/yTpNgMuUc" xr:uid="{3AC582E9-62FC-474F-8109-181528625D73}"/>
    <hyperlink ref="B1140" r:id="rId488" xr:uid="{623899CC-2D7A-4DAF-90E6-14DB9C40A28E}"/>
    <hyperlink ref="B1141" r:id="rId489" xr:uid="{E0AE9615-03D1-4DD1-9505-C5929EB112B2}"/>
    <hyperlink ref="B1142" r:id="rId490" xr:uid="{F247221D-275B-45EE-B84B-9D876F614AEE}"/>
    <hyperlink ref="B1143" r:id="rId491" xr:uid="{5AA9037C-A7FB-4D4B-9437-1DCFC6E720BE}"/>
  </hyperlinks>
  <pageMargins left="0.7" right="0.7" top="0.75" bottom="0.75" header="0.3" footer="0.3"/>
  <drawing r:id="rId4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2026-09-07T15:31:35Z</dcterms:created>
  <dcterms:modified xsi:type="dcterms:W3CDTF">2026-10-19T15:59:44Z</dcterms:modified>
</cp:coreProperties>
</file>