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V:\37 XXXVII Balances generales y su estado financiero ok abril y mayo\2026\37 B\"/>
    </mc:Choice>
  </mc:AlternateContent>
  <xr:revisionPtr revIDLastSave="0" documentId="13_ncr:1_{07C2D902-5789-41CE-83BD-C696AFC0C74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<sst xmlns="http://schemas.openxmlformats.org/spreadsheetml/2006/main" count="111" uniqueCount="68">
  <si>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</si>
  <si>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</si>
  <si>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</si>
  <si>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</si>
  <si>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</si>
  <si>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</si>
  <si>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</si>
  <si>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</si>
  <si>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</si>
  <si>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</si>
  <si>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</si>
  <si>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</si>
  <si>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</si>
  <si>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</si>
  <si>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</si>
  <si>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</si>
  <si>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</si>
  <si>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</si>
  <si>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</si>
  <si>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</si>
  <si>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</si>
  <si>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</si>
  <si>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</si>
  <si>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</si>
  <si>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</si>
  <si>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</si>
  <si>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</si>
  <si>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</si>
  <si>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</si>
  <si>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</si>
  <si>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</si>
  <si>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</si>
  <si>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</si>
  <si>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</si>
  <si>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</si>
  <si>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</si>
  <si>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</si>
  <si>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</si>
  <si>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</si>
  <si>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</si>
  <si>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variacion de la hacienda pública</t>
  </si>
  <si>
    <t>Estado de Cambios en la Situación Financiera</t>
  </si>
  <si>
    <t>Estado de flujos de efectivo</t>
  </si>
  <si>
    <t>Estado Analítico del Activo</t>
  </si>
  <si>
    <t>Estado Analítico de Deuda y Otros Pasivos</t>
  </si>
  <si>
    <t>Notas a los Estados Financieros</t>
  </si>
  <si>
    <t>Estado Analitico de Ingresos</t>
  </si>
  <si>
    <t>Estado Analítico del Ejercicio del Presupuesto de Egresos con Clasificación Administrativa</t>
  </si>
  <si>
    <t>Estado Analítico del Ejercicio del Presupuesto de Egresos con Clasificación Económica (Por tipo de gasto)</t>
  </si>
  <si>
    <t>Estado Analítico del Ejercicio del Presupuesto de Egresos con Clasificación por Objeto del Gasto</t>
  </si>
  <si>
    <t>Estado Analítico del Ejercicio del Presupuesto de Egresos con Clasificación Funcional</t>
  </si>
  <si>
    <t>Gasto por Categoria programatica</t>
  </si>
  <si>
    <t>Direccion Administrativa</t>
  </si>
  <si>
    <t>No se genera</t>
  </si>
  <si>
    <t>http://www.cegaipslp.org.mx/HV2026.nsf/nombre_de_la_vista/A86814AB4D8BE4A606258D990075101B/$File/Estado+de+Actividades.pdf</t>
  </si>
  <si>
    <t>http://www.cegaipslp.org.mx/HV2026.nsf/nombre_de_la_vista/B4AF45B28815EB9206258D9900751CA3/$File/Estado+de+Situacion+Financiera.pdf</t>
  </si>
  <si>
    <t>http://www.cegaipslp.org.mx/HV2026.nsf/nombre_de_la_vista/5BA67D8EE2A8831F06258D9900752800/$File/Estado+de+Variacion+de+la+Hacienda+Pública.pdf</t>
  </si>
  <si>
    <t>http://www.cegaipslp.org.mx/HV2026.nsf/nombre_de_la_vista/FC5164A6B62F903806258D99007537BE/$File/Estado+de+Situacion+Financiera.pdf</t>
  </si>
  <si>
    <t>http://www.cegaipslp.org.mx/HV2026.nsf/nombre_de_la_vista/19A3EB457F713D5606258D99007543D1/$File/Estado+de+Flujos+de+Efectivo.pdf</t>
  </si>
  <si>
    <t>http://www.cegaipslp.org.mx/HV2026.nsf/nombre_de_la_vista/8B53518A6DB3E09806258D99007553C5/$File/Estado+Analítico+del+Activo.pdf</t>
  </si>
  <si>
    <t xml:space="preserve">http://www.cegaipslp.org.mx/HV2026.nsf/nombre_de_la_vista/B6B359C09F8AA86606258D9900756760/$File/Estado+Analítico+de+Deuda+y+Otros+Pasivos.pdf
				</t>
  </si>
  <si>
    <t>http://www.cegaipslp.org.mx/HV2026.nsf/nombre_de_la_vista/5CED9122BA284F5A06258D9900757565/$File/Notas+a+los+Estados+Financieros.pdf</t>
  </si>
  <si>
    <t>http://www.cegaipslp.org.mx/HV2026.nsf/nombre_de_la_vista/3D8B22879D9FC2B506258D990075836B/$File/Estado+Analitico+de+Ingresos.pdf</t>
  </si>
  <si>
    <t xml:space="preserve">http://www.cegaipslp.org.mx/HV2026.nsf/nombre_de_la_vista/64AFEC3C673ABF1506258D9900758EC6/$File/Estado+Analítico+del+Ejercicio+del+Presupuesto+de+Egresos+con+Clasificación+Administrativa.pdf
				</t>
  </si>
  <si>
    <t>http://www.cegaipslp.org.mx/HV2026.nsf/nombre_de_la_vista/3FB296F6DFA4D61706258D9900759B4D/$File/Estado+Analítico+del+Ejercicio+del+Presupuesto+de+Egresos+con+Clasificación+Económica+(Por+tipo+de+gasto).pdf</t>
  </si>
  <si>
    <t xml:space="preserve">http://www.cegaipslp.org.mx/HV2026.nsf/nombre_de_la_vista/92BBAA5432AA355306258D990075A7B3/$File/Estado+Analítico+del+Ejercicio+del+Presupuesto+de+Egresos+con+Clasificación+por+Objeto+del+Gasto.pdf
				</t>
  </si>
  <si>
    <t xml:space="preserve">http://www.cegaipslp.org.mx/HV2026.nsf/nombre_de_la_vista/989CF65FFC38B30C06258D990075B780/$File/Estado+Analítico+del+Ejercicio+del+Presupuesto+de+Egresos+con+Clasificación+Funcional.pdf
				</t>
  </si>
  <si>
    <t>http://www.cegaipslp.org.mx/HV2026.nsf/nombre_de_la_vista/0C272A70611722F406258D990075C947/$File/Gasto+por+Categoria+Programatica.pdf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</si>
</sst>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5CED9122BA284F5A06258D9900757565/$File/Notas+a+los+Estados+Financieros.pdf" TargetMode="External"/><Relationship Id="rId13" Type="http://schemas.openxmlformats.org/officeDocument/2006/relationships/hyperlink" Target="http://www.cegaipslp.org.mx/HV2026.nsf/nombre_de_la_vista/989CF65FFC38B30C06258D990075B780/$File/Estado+Anal&#237;tico+del+Ejercicio+del+Presupuesto+de+Egresos+con+Clasificaci&#243;n+Funcional.pdf" TargetMode="External"/><Relationship Id="rId3" Type="http://schemas.openxmlformats.org/officeDocument/2006/relationships/hyperlink" Target="http://www.cegaipslp.org.mx/HV2026.nsf/nombre_de_la_vista/5BA67D8EE2A8831F06258D9900752800/$File/Estado+de+Variacion+de+la+Hacienda+P&#250;blica.pdf" TargetMode="External"/><Relationship Id="rId7" Type="http://schemas.openxmlformats.org/officeDocument/2006/relationships/hyperlink" Target="http://www.cegaipslp.org.mx/HV2026.nsf/nombre_de_la_vista/B6B359C09F8AA86606258D9900756760/$File/Estado+Anal&#237;tico+de+Deuda+y+Otros+Pasivos.pdf" TargetMode="External"/><Relationship Id="rId12" Type="http://schemas.openxmlformats.org/officeDocument/2006/relationships/hyperlink" Target="http://www.cegaipslp.org.mx/HV2026.nsf/nombre_de_la_vista/92BBAA5432AA355306258D990075A7B3/$File/Estado+Anal&#237;tico+del+Ejercicio+del+Presupuesto+de+Egresos+con+Clasificaci&#243;n+por+Objeto+del+Gasto.pdf" TargetMode="External"/><Relationship Id="rId2" Type="http://schemas.openxmlformats.org/officeDocument/2006/relationships/hyperlink" Target="http://www.cegaipslp.org.mx/HV2026.nsf/nombre_de_la_vista/B4AF45B28815EB9206258D9900751CA3/$File/Estado+de+Situacion+Financiera.pdf" TargetMode="External"/><Relationship Id="rId1" Type="http://schemas.openxmlformats.org/officeDocument/2006/relationships/hyperlink" Target="http://www.cegaipslp.org.mx/HV2026.nsf/nombre_de_la_vista/A86814AB4D8BE4A606258D990075101B/$File/Estado+de+Actividades.pdf" TargetMode="External"/><Relationship Id="rId6" Type="http://schemas.openxmlformats.org/officeDocument/2006/relationships/hyperlink" Target="http://www.cegaipslp.org.mx/HV2026.nsf/nombre_de_la_vista/8B53518A6DB3E09806258D99007553C5/$File/Estado+Anal&#237;tico+del+Activo.pdf" TargetMode="External"/><Relationship Id="rId11" Type="http://schemas.openxmlformats.org/officeDocument/2006/relationships/hyperlink" Target="http://www.cegaipslp.org.mx/HV2026.nsf/nombre_de_la_vista/3FB296F6DFA4D61706258D9900759B4D/$File/Estado+Anal&#237;tico+del+Ejercicio+del+Presupuesto+de+Egresos+con+Clasificaci&#243;n+Econ&#243;mica+(Por+tipo+de+gasto).pdf" TargetMode="External"/><Relationship Id="rId5" Type="http://schemas.openxmlformats.org/officeDocument/2006/relationships/hyperlink" Target="http://www.cegaipslp.org.mx/HV2026.nsf/nombre_de_la_vista/19A3EB457F713D5606258D99007543D1/$File/Estado+de+Flujos+de+Efectivo.pdf" TargetMode="External"/><Relationship Id="rId10" Type="http://schemas.openxmlformats.org/officeDocument/2006/relationships/hyperlink" Target="http://www.cegaipslp.org.mx/HV2026.nsf/nombre_de_la_vista/64AFEC3C673ABF1506258D9900758EC6/$File/Estado+Anal&#237;tico+del+Ejercicio+del+Presupuesto+de+Egresos+con+Clasificaci&#243;n+Administrativa.pdf" TargetMode="External"/><Relationship Id="rId4" Type="http://schemas.openxmlformats.org/officeDocument/2006/relationships/hyperlink" Target="http://www.cegaipslp.org.mx/HV2026.nsf/nombre_de_la_vista/FC5164A6B62F903806258D99007537BE/$File/Estado+de+Situacion+Financiera.pdf" TargetMode="External"/><Relationship Id="rId9" Type="http://schemas.openxmlformats.org/officeDocument/2006/relationships/hyperlink" Target="http://www.cegaipslp.org.mx/HV2026.nsf/nombre_de_la_vista/3D8B22879D9FC2B506258D990075836B/$File/Estado+Analitico+de+Ingresos.pdf" TargetMode="External"/><Relationship Id="rId14" Type="http://schemas.openxmlformats.org/officeDocument/2006/relationships/hyperlink" Target="http://www.cegaipslp.org.mx/HV2026.nsf/nombre_de_la_vista/0C272A70611722F406258D990075C947/$File/Gasto+por+Categoria+Programa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A2" zoomScale="90" zoomScaleNormal="90" workbookViewId="0">
      <selection activeCell="F22" sqref="F22"/>
    </sheetView>
  </sheetViews>
  <sheetFormatPr baseColWidth="10" defaultColWidth="9.140625" defaultRowHeight="15" x14ac:dyDescent="0.25"/>
  <cols>
    <col min="1" max="1" width="8" bestFit="1" customWidth="1"/>
    <col min="2" max="2" width="24.28515625" customWidth="1"/>
    <col min="3" max="3" width="26.7109375" customWidth="1"/>
    <col min="4" max="4" width="25.28515625" customWidth="1"/>
    <col min="5" max="5" width="88.5703125" customWidth="1"/>
    <col min="6" max="6" width="59.7109375" customWidth="1"/>
    <col min="7" max="7" width="64.140625" customWidth="1"/>
    <col min="8" max="8" width="41.140625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48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D8" t="s">
        <v>35</v>
      </c>
      <c r="E8" t="s">
        <v>38</v>
      </c>
      <c r="F8" s="3" t="s">
        <v>54</v>
      </c>
      <c r="G8" s="3"/>
      <c r="H8" t="s">
        <v>52</v>
      </c>
      <c r="I8" s="2">
        <v>46062</v>
      </c>
      <c r="J8" t="s">
        <v>53</v>
      </c>
    </row>
    <row r="9" spans="1:10" x14ac:dyDescent="0.25">
      <c r="A9">
        <v>2026</v>
      </c>
      <c r="B9" s="2">
        <v>46023</v>
      </c>
      <c r="C9" s="2">
        <v>46053</v>
      </c>
      <c r="D9" t="s">
        <v>35</v>
      </c>
      <c r="E9" t="s">
        <v>39</v>
      </c>
      <c r="F9" s="3" t="s">
        <v>55</v>
      </c>
      <c r="G9" s="3"/>
      <c r="H9" t="s">
        <v>52</v>
      </c>
      <c r="I9" s="2">
        <v>46062</v>
      </c>
      <c r="J9" t="s">
        <v>53</v>
      </c>
    </row>
    <row r="10" spans="1:10" x14ac:dyDescent="0.25">
      <c r="A10">
        <v>2026</v>
      </c>
      <c r="B10" s="2">
        <v>46023</v>
      </c>
      <c r="C10" s="2">
        <v>46053</v>
      </c>
      <c r="D10" t="s">
        <v>35</v>
      </c>
      <c r="E10" t="s">
        <v>40</v>
      </c>
      <c r="F10" s="4" t="s">
        <v>56</v>
      </c>
      <c r="G10" s="3"/>
      <c r="H10" t="s">
        <v>52</v>
      </c>
      <c r="I10" s="2">
        <v>46062</v>
      </c>
      <c r="J10" t="s">
        <v>53</v>
      </c>
    </row>
    <row r="11" spans="1:10" x14ac:dyDescent="0.25">
      <c r="A11">
        <v>2026</v>
      </c>
      <c r="B11" s="2">
        <v>46023</v>
      </c>
      <c r="C11" s="2">
        <v>46053</v>
      </c>
      <c r="D11" t="s">
        <v>35</v>
      </c>
      <c r="E11" t="s">
        <v>41</v>
      </c>
      <c r="F11" s="4" t="s">
        <v>57</v>
      </c>
      <c r="G11" s="3"/>
      <c r="H11" t="s">
        <v>52</v>
      </c>
      <c r="I11" s="2">
        <v>46062</v>
      </c>
      <c r="J11" t="s">
        <v>53</v>
      </c>
    </row>
    <row r="12" spans="1:10" x14ac:dyDescent="0.25">
      <c r="A12">
        <v>2026</v>
      </c>
      <c r="B12" s="2">
        <v>46023</v>
      </c>
      <c r="C12" s="2">
        <v>46053</v>
      </c>
      <c r="D12" t="s">
        <v>35</v>
      </c>
      <c r="E12" t="s">
        <v>42</v>
      </c>
      <c r="F12" s="3" t="s">
        <v>58</v>
      </c>
      <c r="G12" s="3"/>
      <c r="H12" t="s">
        <v>52</v>
      </c>
      <c r="I12" s="2">
        <v>46062</v>
      </c>
      <c r="J12" t="s">
        <v>53</v>
      </c>
    </row>
    <row r="13" spans="1:10" x14ac:dyDescent="0.25">
      <c r="A13">
        <v>2026</v>
      </c>
      <c r="B13" s="2">
        <v>46023</v>
      </c>
      <c r="C13" s="2">
        <v>46053</v>
      </c>
      <c r="D13" t="s">
        <v>35</v>
      </c>
      <c r="E13" t="s">
        <v>43</v>
      </c>
      <c r="F13" s="4" t="s">
        <v>59</v>
      </c>
      <c r="G13" s="3"/>
      <c r="H13" t="s">
        <v>52</v>
      </c>
      <c r="I13" s="2">
        <v>46062</v>
      </c>
      <c r="J13" t="s">
        <v>53</v>
      </c>
    </row>
    <row r="14" spans="1:10" x14ac:dyDescent="0.25">
      <c r="A14">
        <v>2026</v>
      </c>
      <c r="B14" s="2">
        <v>46023</v>
      </c>
      <c r="C14" s="2">
        <v>46053</v>
      </c>
      <c r="D14" t="s">
        <v>35</v>
      </c>
      <c r="E14" t="s">
        <v>44</v>
      </c>
      <c r="F14" s="4" t="s">
        <v>60</v>
      </c>
      <c r="G14" s="3"/>
      <c r="H14" t="s">
        <v>52</v>
      </c>
      <c r="I14" s="2">
        <v>46062</v>
      </c>
      <c r="J14" t="s">
        <v>53</v>
      </c>
    </row>
    <row r="15" spans="1:10" x14ac:dyDescent="0.25">
      <c r="A15">
        <v>2026</v>
      </c>
      <c r="B15" s="2">
        <v>46023</v>
      </c>
      <c r="C15" s="2">
        <v>46053</v>
      </c>
      <c r="D15" t="s">
        <v>35</v>
      </c>
      <c r="E15" t="s">
        <v>45</v>
      </c>
      <c r="F15" s="3" t="s">
        <v>61</v>
      </c>
      <c r="G15" s="3"/>
      <c r="H15" t="s">
        <v>52</v>
      </c>
      <c r="I15" s="2">
        <v>46062</v>
      </c>
      <c r="J15" t="s">
        <v>53</v>
      </c>
    </row>
    <row r="16" spans="1:10" x14ac:dyDescent="0.25">
      <c r="A16">
        <v>2026</v>
      </c>
      <c r="B16" s="2">
        <v>46023</v>
      </c>
      <c r="C16" s="2">
        <v>46053</v>
      </c>
      <c r="D16" t="s">
        <v>36</v>
      </c>
      <c r="E16" t="s">
        <v>46</v>
      </c>
      <c r="F16" s="3" t="s">
        <v>62</v>
      </c>
      <c r="G16" s="3"/>
      <c r="H16" t="s">
        <v>52</v>
      </c>
      <c r="I16" s="2">
        <v>46062</v>
      </c>
      <c r="J16" t="s">
        <v>53</v>
      </c>
    </row>
    <row r="17" spans="1:10" x14ac:dyDescent="0.25">
      <c r="A17">
        <v>2026</v>
      </c>
      <c r="B17" s="2">
        <v>46023</v>
      </c>
      <c r="C17" s="2">
        <v>46053</v>
      </c>
      <c r="D17" t="s">
        <v>36</v>
      </c>
      <c r="E17" t="s">
        <v>47</v>
      </c>
      <c r="F17" s="5" t="s">
        <v>63</v>
      </c>
      <c r="G17" s="3"/>
      <c r="H17" t="s">
        <v>52</v>
      </c>
      <c r="I17" s="2">
        <v>46062</v>
      </c>
      <c r="J17" t="s">
        <v>53</v>
      </c>
    </row>
    <row r="18" spans="1:10" x14ac:dyDescent="0.25">
      <c r="A18">
        <v>2026</v>
      </c>
      <c r="B18" s="2">
        <v>46023</v>
      </c>
      <c r="C18" s="2">
        <v>46053</v>
      </c>
      <c r="D18" t="s">
        <v>36</v>
      </c>
      <c r="E18" t="s">
        <v>48</v>
      </c>
      <c r="F18" s="4" t="s">
        <v>64</v>
      </c>
      <c r="G18" s="3"/>
      <c r="H18" t="s">
        <v>52</v>
      </c>
      <c r="I18" s="2">
        <v>46062</v>
      </c>
      <c r="J18" t="s">
        <v>53</v>
      </c>
    </row>
    <row r="19" spans="1:10" x14ac:dyDescent="0.25">
      <c r="A19">
        <v>2026</v>
      </c>
      <c r="B19" s="2">
        <v>46023</v>
      </c>
      <c r="C19" s="2">
        <v>46053</v>
      </c>
      <c r="D19" t="s">
        <v>36</v>
      </c>
      <c r="E19" t="s">
        <v>49</v>
      </c>
      <c r="F19" s="4" t="s">
        <v>65</v>
      </c>
      <c r="G19" s="3"/>
      <c r="H19" t="s">
        <v>52</v>
      </c>
      <c r="I19" s="2">
        <v>46062</v>
      </c>
      <c r="J19" t="s">
        <v>53</v>
      </c>
    </row>
    <row r="20" spans="1:10" x14ac:dyDescent="0.25">
      <c r="A20">
        <v>2026</v>
      </c>
      <c r="B20" s="2">
        <v>46023</v>
      </c>
      <c r="C20" s="2">
        <v>46053</v>
      </c>
      <c r="D20" t="s">
        <v>36</v>
      </c>
      <c r="E20" t="s">
        <v>50</v>
      </c>
      <c r="F20" s="4" t="s">
        <v>66</v>
      </c>
      <c r="G20" s="3"/>
      <c r="H20" t="s">
        <v>52</v>
      </c>
      <c r="I20" s="2">
        <v>46062</v>
      </c>
      <c r="J20" t="s">
        <v>53</v>
      </c>
    </row>
    <row r="21" spans="1:10" x14ac:dyDescent="0.25">
      <c r="A21">
        <v>2026</v>
      </c>
      <c r="B21" s="2">
        <v>46023</v>
      </c>
      <c r="C21" s="2">
        <v>46053</v>
      </c>
      <c r="D21" t="s">
        <v>37</v>
      </c>
      <c r="E21" t="s">
        <v>51</v>
      </c>
      <c r="F21" s="3" t="s">
        <v>67</v>
      </c>
      <c r="G21" s="3"/>
      <c r="H21" t="s">
        <v>52</v>
      </c>
      <c r="I21" s="2">
        <v>46062</v>
      </c>
      <c r="J21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3ED45BFE-849F-4B29-B657-596EC2DA484E}"/>
    <hyperlink ref="F9" r:id="rId2" xr:uid="{099289B5-BD9B-4E02-9D72-DA9526BBDBFB}"/>
    <hyperlink ref="F10" r:id="rId3" xr:uid="{0CD83ABE-F849-449A-969A-D2FD82875C76}"/>
    <hyperlink ref="F11" r:id="rId4" xr:uid="{A1A452EA-A4F6-4C6C-9E2F-20F3B8BD8737}"/>
    <hyperlink ref="F12" r:id="rId5" xr:uid="{066CF0F4-F186-48C3-A3AA-F357111A0240}"/>
    <hyperlink ref="F13" r:id="rId6" xr:uid="{14A46A0A-B8A9-42BA-9E25-EC554ECDA27B}"/>
    <hyperlink ref="F14" r:id="rId7" xr:uid="{88666F6D-A8C8-4D7E-9E55-C8F72C97D549}"/>
    <hyperlink ref="F15" r:id="rId8" xr:uid="{EB4736D3-6ACF-4B82-839E-A45F78AF7133}"/>
    <hyperlink ref="F16" r:id="rId9" xr:uid="{F66B0E04-0034-4610-A9F9-A21DEF377D16}"/>
    <hyperlink ref="F17" r:id="rId10" xr:uid="{12C6AFC7-D241-433F-A07E-19AA42FBECA5}"/>
    <hyperlink ref="F18" r:id="rId11" xr:uid="{44C49982-164B-46A3-BF18-BFA963BCA1A7}"/>
    <hyperlink ref="F19" r:id="rId12" xr:uid="{B0C97BA2-F204-4618-9BE6-72190EFA7AE7}"/>
    <hyperlink ref="F20" r:id="rId13" xr:uid="{7293DDCB-643D-46A9-9163-630A8749C1A2}"/>
    <hyperlink ref="F21" r:id="rId14" xr:uid="{441D455E-656C-4E6A-B744-7CA509B9026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2024-03-21T19:01:54Z</dcterms:created>
  <dcterms:modified xsi:type="dcterms:W3CDTF">2026-02-09T21:25:40Z</dcterms:modified>
</cp:coreProperties>
</file>