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GJE\Desktop\PETS MARZO 2026\DIRECCIÓN DE RECURSOS HUMANOS\"/>
    </mc:Choice>
  </mc:AlternateContent>
  <bookViews>
    <workbookView xWindow="0" yWindow="0" windowWidth="28800" windowHeight="970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<sst xmlns="http://schemas.openxmlformats.org/spreadsheetml/2006/main" count="159" uniqueCount="103">
  <si>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</si>
  <si>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</si>
  <si>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</si>
  <si>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</si>
  <si>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</si>
  <si>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</si>
  <si>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</si>
  <si>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</si>
  <si>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</si>
  <si>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</si>
  <si>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</si>
  <si>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</si>
  <si>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</si>
  <si>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</si>
  <si>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</si>
  <si>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</si>
  <si>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</si>
  <si>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</si>
  <si>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</si>
  <si>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</si>
  <si>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</si>
  <si>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</si>
  <si>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</si>
  <si>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</si>
  <si>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</si>
  <si>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</si>
  <si>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</si>
  <si>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</si>
  <si>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</si>
  <si>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</si>
  <si>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</si>
  <si>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</si>
  <si>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</si>
  <si>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</si>
  <si>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</si>
  <si>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</si>
  <si>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</si>
  <si>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</si>
  <si>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</si>
  <si>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</si>
  <si>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</si>
  <si>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</si>
  <si>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</si>
  <si>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</si>
  <si>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</si>
  <si>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</si>
  <si>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</si>
  <si>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</si>
  <si>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</si>
  <si>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</si>
  <si>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</si>
  <si>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</si>
  <si>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</si>
  <si>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</si>
  <si>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</si>
  <si>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</si>
  <si>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</si>
  <si>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</si>
  <si>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</si>
  <si>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</si>
  <si>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</si>
  <si>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</si>
  <si>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</si>
  <si>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</si>
  <si>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</si>
  <si>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</si>
  <si>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1407-001-421-12-10-001-4141</t>
  </si>
  <si>
    <t>ROXANA KARINA</t>
  </si>
  <si>
    <t>ZAMARRIPA</t>
  </si>
  <si>
    <t>SILVA</t>
  </si>
  <si>
    <t>HA-000671</t>
  </si>
  <si>
    <t>http://www.cegaipslp.org.mx/HV2026.nsf/nombre_de_la_vista/CA6DDFE62A6AE73406258DCB0072AF40/$File/HA-000671.pdf</t>
  </si>
  <si>
    <t xml:space="preserve">DE SERVICIO </t>
  </si>
  <si>
    <t>NO GENERA</t>
  </si>
  <si>
    <t>DIRECCION DE RECURSOS HUMANOS</t>
  </si>
  <si>
    <t>NO SE GENERA</t>
  </si>
  <si>
    <t>NAYDELIN FERNANDA</t>
  </si>
  <si>
    <t>OBREGON</t>
  </si>
  <si>
    <t>GAMEZ</t>
  </si>
  <si>
    <t>HA-000673</t>
  </si>
  <si>
    <t>http://www.cegaipslp.org.mx/HV2026.nsf/nombre_de_la_vista/838974268657788906258DCB0072E4D6/$File/HA-000673.pdf</t>
  </si>
  <si>
    <t>XIMENA MICHELLE</t>
  </si>
  <si>
    <t>GOMEZ</t>
  </si>
  <si>
    <t>GONZALEZ</t>
  </si>
  <si>
    <t>HA-000672</t>
  </si>
  <si>
    <t>http://www.cegaipslp.org.mx/HV2026.nsf/nombre_de_la_vista/4C1DE4B1788E694E06258DCB0072CFEC/$File/HA-000672.pdf</t>
  </si>
  <si>
    <t>KARLA YULIANA</t>
  </si>
  <si>
    <t>RANGEL</t>
  </si>
  <si>
    <t>HERNANDEZ</t>
  </si>
  <si>
    <t>HA-000682</t>
  </si>
  <si>
    <t>http://www.cegaipslp.org.mx/HV2026.nsf/nombre_de_la_vista/F1E9E5BA355B2D3306258DCB0072F779/$File/HA-000862.pdf</t>
  </si>
  <si>
    <t>MARIA DE LOURDES</t>
  </si>
  <si>
    <t>TRISTAN</t>
  </si>
  <si>
    <t>CORDERO</t>
  </si>
  <si>
    <t>SP-007096</t>
  </si>
  <si>
    <t>http://www.cegaipslp.org.mx/HV2026.nsf/nombre_de_la_vista/F4C6842804AC851006258DBE006DBFAE/$File/SP-007096.pdf</t>
  </si>
  <si>
    <t>DE ASESORIA</t>
  </si>
  <si>
    <t xml:space="preserve">LA INFORMACIÓN DE LA COLUMNA "S" SE DERIVA DE QUE LA MODALIDAD DE CONTRATACIÓN NO CONTEMPLA PRESTACIONES, CON BASE AL PRESUPUESTO DE EGRESOS PARA EL EJERCICIO 2024 APROBADO PARA APLICAR AL TABULADOR DE LA FISCALIA EN LO QUE ES VISIBLE EN EL ÚLTIMO RENGLÓN DENOMINADO "HONORARIOS"  Y QUE SE PUEDE CONSULTAR EN LA SIGUIENTE LIGA: http://www.cegaipslp.org.mx/HV2022Dos.nsf/nombre_de_la_vista/A3C3A51C23E7874E86258967007668FB/$File/Tabulador+2026.pdf    </t>
  </si>
  <si>
    <t>HEIDI VIVIANA</t>
  </si>
  <si>
    <t>BENJUME</t>
  </si>
  <si>
    <t>SP-007097</t>
  </si>
  <si>
    <t>http://www.cegaipslp.org.mx/HV2026.nsf/nombre_de_la_vista/35EED4C4D05F0A0F06258DBE006DCF30/$File/SP-007097.pdf</t>
  </si>
  <si>
    <t>http://www.cegaipslp.org.mx/HV2026.nsf/nombre_de_la_vista/611D1D1F29659BDF06258DD20002D3BE/$File/Ley+de+los+Trabajadores+al_Servicio+de+las+Instituciones+Públicas+del+Estado+(al+25+de+marzo+de+2026).pdf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</si>
</sst>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1" fontId="0" fillId="0" borderId="0" xfId="0" applyNumberFormat="1"/>
    <xf numFmtId="0" fontId="0" fillId="3" borderId="0" xfId="0" applyFill="1" applyBorder="1"/>
    <xf numFmtId="1" fontId="0" fillId="5"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11D1D1F29659BDF06258DD20002D3BE/$File/Ley+de+los+Trabajadores+al_Servicio+de+las+Instituciones+P&#250;blicas+del+Estado+(al+25+de+marzo+de+2026).pdf" TargetMode="External"/><Relationship Id="rId3" Type="http://schemas.openxmlformats.org/officeDocument/2006/relationships/hyperlink" Target="http://www.cegaipslp.org.mx/HV2026.nsf/nombre_de_la_vista/CA6DDFE62A6AE73406258DCB0072AF40/$File/HA-000671.pdf" TargetMode="External"/><Relationship Id="rId7" Type="http://schemas.openxmlformats.org/officeDocument/2006/relationships/hyperlink" Target="http://www.cegaipslp.org.mx/HV2026.nsf/nombre_de_la_vista/611D1D1F29659BDF06258DD20002D3BE/$File/Ley+de+los+Trabajadores+al_Servicio+de+las+Instituciones+P&#250;blicas+del+Estado+(al+25+de+marzo+de+2026).pdf" TargetMode="External"/><Relationship Id="rId2" Type="http://schemas.openxmlformats.org/officeDocument/2006/relationships/hyperlink" Target="http://www.cegaipslp.org.mx/HV2026.nsf/nombre_de_la_vista/35EED4C4D05F0A0F06258DBE006DCF30/$File/SP-007097.pdf" TargetMode="External"/><Relationship Id="rId1" Type="http://schemas.openxmlformats.org/officeDocument/2006/relationships/hyperlink" Target="http://www.cegaipslp.org.mx/HV2026.nsf/nombre_de_la_vista/F4C6842804AC851006258DBE006DBFAE/$File/SP-007096.pdf" TargetMode="External"/><Relationship Id="rId6" Type="http://schemas.openxmlformats.org/officeDocument/2006/relationships/hyperlink" Target="http://www.cegaipslp.org.mx/HV2026.nsf/nombre_de_la_vista/F1E9E5BA355B2D3306258DCB0072F779/$File/HA-000862.pdf" TargetMode="External"/><Relationship Id="rId5" Type="http://schemas.openxmlformats.org/officeDocument/2006/relationships/hyperlink" Target="http://www.cegaipslp.org.mx/HV2026.nsf/nombre_de_la_vista/838974268657788906258DCB0072E4D6/$File/HA-000673.pdf" TargetMode="External"/><Relationship Id="rId4" Type="http://schemas.openxmlformats.org/officeDocument/2006/relationships/hyperlink" Target="http://www.cegaipslp.org.mx/HV2026.nsf/nombre_de_la_vista/4C1DE4B1788E694E06258DCB0072CFEC/$File/HA-00067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3"/>
  <sheetViews>
    <sheetView tabSelected="1" topLeftCell="D2" workbookViewId="0">
      <selection activeCell="V8" sqref="V8: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46082</v>
      </c>
      <c r="C8" s="2">
        <v>46112</v>
      </c>
      <c r="D8" t="s">
        <v>63</v>
      </c>
      <c r="E8" t="s">
        <v>66</v>
      </c>
      <c r="F8" t="s">
        <v>67</v>
      </c>
      <c r="G8" t="s">
        <v>68</v>
      </c>
      <c r="H8" t="s">
        <v>69</v>
      </c>
      <c r="I8" t="s">
        <v>65</v>
      </c>
      <c r="J8" t="s">
        <v>70</v>
      </c>
      <c r="K8" s="3" t="s">
        <v>71</v>
      </c>
      <c r="L8" s="2">
        <v>46083</v>
      </c>
      <c r="M8" s="2">
        <v>46112</v>
      </c>
      <c r="N8" t="s">
        <v>72</v>
      </c>
      <c r="O8" s="4">
        <v>17614</v>
      </c>
      <c r="P8" s="4">
        <v>15741</v>
      </c>
      <c r="Q8" s="4">
        <v>17614</v>
      </c>
      <c r="R8" s="4">
        <v>15741</v>
      </c>
      <c r="S8" t="s">
        <v>73</v>
      </c>
      <c r="T8" s="10" t="s">
        <v>102</v>
      </c>
      <c r="U8" t="s">
        <v>74</v>
      </c>
      <c r="V8" s="11">
        <v>46118</v>
      </c>
      <c r="W8" t="s">
        <v>75</v>
      </c>
    </row>
    <row r="9" spans="1:23" ht="18" customHeight="1" x14ac:dyDescent="0.25">
      <c r="A9">
        <v>2026</v>
      </c>
      <c r="B9" s="2">
        <v>46082</v>
      </c>
      <c r="C9" s="2">
        <v>46112</v>
      </c>
      <c r="D9" t="s">
        <v>63</v>
      </c>
      <c r="E9" t="s">
        <v>66</v>
      </c>
      <c r="F9" t="s">
        <v>76</v>
      </c>
      <c r="G9" t="s">
        <v>77</v>
      </c>
      <c r="H9" t="s">
        <v>78</v>
      </c>
      <c r="I9" t="s">
        <v>65</v>
      </c>
      <c r="J9" t="s">
        <v>79</v>
      </c>
      <c r="K9" s="3" t="s">
        <v>80</v>
      </c>
      <c r="L9" s="2">
        <v>46083</v>
      </c>
      <c r="M9" s="2">
        <v>46112</v>
      </c>
      <c r="N9" t="s">
        <v>72</v>
      </c>
      <c r="O9" s="4">
        <v>17614</v>
      </c>
      <c r="P9" s="4">
        <v>15741</v>
      </c>
      <c r="Q9" s="4">
        <v>17614</v>
      </c>
      <c r="R9" s="4">
        <v>15741</v>
      </c>
      <c r="S9" t="s">
        <v>73</v>
      </c>
      <c r="T9" s="10" t="s">
        <v>102</v>
      </c>
      <c r="U9" t="s">
        <v>74</v>
      </c>
      <c r="V9" s="11">
        <v>46118</v>
      </c>
      <c r="W9" t="s">
        <v>75</v>
      </c>
    </row>
    <row r="10" spans="1:23" ht="18" customHeight="1" x14ac:dyDescent="0.25">
      <c r="A10">
        <v>2026</v>
      </c>
      <c r="B10" s="2">
        <v>46082</v>
      </c>
      <c r="C10" s="2">
        <v>46112</v>
      </c>
      <c r="D10" t="s">
        <v>63</v>
      </c>
      <c r="E10" t="s">
        <v>66</v>
      </c>
      <c r="F10" s="5" t="s">
        <v>81</v>
      </c>
      <c r="G10" s="5" t="s">
        <v>82</v>
      </c>
      <c r="H10" s="5" t="s">
        <v>83</v>
      </c>
      <c r="I10" t="s">
        <v>65</v>
      </c>
      <c r="J10" s="5" t="s">
        <v>84</v>
      </c>
      <c r="K10" s="3" t="s">
        <v>85</v>
      </c>
      <c r="L10" s="2">
        <v>46083</v>
      </c>
      <c r="M10" s="2">
        <v>46112</v>
      </c>
      <c r="N10" s="5" t="s">
        <v>72</v>
      </c>
      <c r="O10" s="4">
        <v>17614</v>
      </c>
      <c r="P10" s="4">
        <v>15741</v>
      </c>
      <c r="Q10" s="4">
        <v>17614</v>
      </c>
      <c r="R10" s="4">
        <v>15741</v>
      </c>
      <c r="S10" t="s">
        <v>73</v>
      </c>
      <c r="T10" s="10" t="s">
        <v>102</v>
      </c>
      <c r="U10" t="s">
        <v>74</v>
      </c>
      <c r="V10" s="11">
        <v>46118</v>
      </c>
      <c r="W10" t="s">
        <v>75</v>
      </c>
    </row>
    <row r="11" spans="1:23" ht="18" customHeight="1" x14ac:dyDescent="0.25">
      <c r="A11">
        <v>2026</v>
      </c>
      <c r="B11" s="2">
        <v>46082</v>
      </c>
      <c r="C11" s="2">
        <v>46112</v>
      </c>
      <c r="D11" t="s">
        <v>63</v>
      </c>
      <c r="E11" t="s">
        <v>66</v>
      </c>
      <c r="F11" s="5" t="s">
        <v>86</v>
      </c>
      <c r="G11" s="5" t="s">
        <v>87</v>
      </c>
      <c r="H11" s="5" t="s">
        <v>88</v>
      </c>
      <c r="I11" t="s">
        <v>65</v>
      </c>
      <c r="J11" s="5" t="s">
        <v>89</v>
      </c>
      <c r="K11" s="3" t="s">
        <v>90</v>
      </c>
      <c r="L11" s="2">
        <v>46098</v>
      </c>
      <c r="M11" s="2">
        <v>46112</v>
      </c>
      <c r="N11" s="5" t="s">
        <v>72</v>
      </c>
      <c r="O11" s="4">
        <v>14616</v>
      </c>
      <c r="P11" s="4">
        <v>13282</v>
      </c>
      <c r="Q11" s="6">
        <v>6821</v>
      </c>
      <c r="R11" s="6">
        <v>6422</v>
      </c>
      <c r="S11" t="s">
        <v>73</v>
      </c>
      <c r="T11" s="10" t="s">
        <v>102</v>
      </c>
      <c r="U11" t="s">
        <v>74</v>
      </c>
      <c r="V11" s="11">
        <v>46118</v>
      </c>
      <c r="W11" t="s">
        <v>75</v>
      </c>
    </row>
    <row r="12" spans="1:23" x14ac:dyDescent="0.25">
      <c r="A12">
        <v>2026</v>
      </c>
      <c r="B12" s="2">
        <v>46082</v>
      </c>
      <c r="C12" s="2">
        <v>46112</v>
      </c>
      <c r="D12" t="s">
        <v>62</v>
      </c>
      <c r="E12" t="s">
        <v>66</v>
      </c>
      <c r="F12" t="s">
        <v>91</v>
      </c>
      <c r="G12" t="s">
        <v>92</v>
      </c>
      <c r="H12" t="s">
        <v>93</v>
      </c>
      <c r="I12" t="s">
        <v>65</v>
      </c>
      <c r="J12" s="5" t="s">
        <v>94</v>
      </c>
      <c r="K12" s="3" t="s">
        <v>95</v>
      </c>
      <c r="L12" s="2">
        <v>46082</v>
      </c>
      <c r="M12" s="2">
        <v>46112</v>
      </c>
      <c r="N12" t="s">
        <v>96</v>
      </c>
      <c r="O12" s="4">
        <v>22394.7</v>
      </c>
      <c r="P12" s="4">
        <v>22124.100000000002</v>
      </c>
      <c r="Q12" s="4">
        <v>22395</v>
      </c>
      <c r="R12" s="4">
        <v>22124</v>
      </c>
      <c r="S12" t="s">
        <v>73</v>
      </c>
      <c r="T12" s="10" t="s">
        <v>102</v>
      </c>
      <c r="U12" t="s">
        <v>74</v>
      </c>
      <c r="V12" s="11">
        <v>46118</v>
      </c>
      <c r="W12" t="s">
        <v>97</v>
      </c>
    </row>
    <row r="13" spans="1:23" x14ac:dyDescent="0.25">
      <c r="A13">
        <v>2026</v>
      </c>
      <c r="B13" s="2">
        <v>46082</v>
      </c>
      <c r="C13" s="2">
        <v>46112</v>
      </c>
      <c r="D13" t="s">
        <v>63</v>
      </c>
      <c r="E13" t="s">
        <v>66</v>
      </c>
      <c r="F13" t="s">
        <v>98</v>
      </c>
      <c r="G13" t="s">
        <v>83</v>
      </c>
      <c r="H13" t="s">
        <v>99</v>
      </c>
      <c r="I13" t="s">
        <v>65</v>
      </c>
      <c r="J13" s="5" t="s">
        <v>100</v>
      </c>
      <c r="K13" s="3" t="s">
        <v>101</v>
      </c>
      <c r="L13" s="2">
        <v>46083</v>
      </c>
      <c r="M13" s="2">
        <v>46112</v>
      </c>
      <c r="N13" t="s">
        <v>96</v>
      </c>
      <c r="O13" s="4">
        <v>22395</v>
      </c>
      <c r="P13" s="4">
        <v>20155</v>
      </c>
      <c r="Q13" s="4">
        <v>21648</v>
      </c>
      <c r="R13" s="4">
        <v>19482</v>
      </c>
      <c r="S13" t="s">
        <v>73</v>
      </c>
      <c r="T13" s="10" t="s">
        <v>102</v>
      </c>
      <c r="U13" t="s">
        <v>74</v>
      </c>
      <c r="V13" s="11">
        <v>46118</v>
      </c>
      <c r="W13" t="s">
        <v>97</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12" r:id="rId1"/>
    <hyperlink ref="K13" r:id="rId2"/>
    <hyperlink ref="K8" r:id="rId3"/>
    <hyperlink ref="K10" r:id="rId4"/>
    <hyperlink ref="K9" r:id="rId5"/>
    <hyperlink ref="K11" r:id="rId6"/>
    <hyperlink ref="T8" r:id="rId7"/>
    <hyperlink ref="T9:T13" r:id="rId8" display="http://www.cegaipslp.org.mx/HV2026.nsf/nombre_de_la_vista/611D1D1F29659BDF06258DD20002D3BE/$File/Ley+de+los+Trabajadores+al_Servicio+de+las+Instituciones+Públicas+del+Estado+(al+25+de+marzo+de+2026).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2024-03-21T16:49:45Z</dcterms:created>
  <dcterms:modified xsi:type="dcterms:W3CDTF">2026-04-06T23:32:24Z</dcterms:modified>
</cp:coreProperties>
</file>