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9029"/>
  <workbookPr/>
  <mc:AlternateContent xmlns:mc="http://schemas.openxmlformats.org/markup-compatibility/2006">
    <mc:Choice Requires="x15">
      <x15ac:absPath xmlns:x15ac="http://schemas.microsoft.com/office/spreadsheetml/2010/11/ac" url="C:\Users\Desarrollo Economico\Desktop\Respaldo DIFIDE\TRANSPARENCIA\FORMATOS PET\20 MAYO 2026\"/>
    </mc:Choice>
  </mc:AlternateContent>
  <bookViews>
    <workbookView xWindow="0" yWindow="0" windowWidth="24000" windowHeight="9140"/>
  </bookViews>
  <sheets>
    <sheet name="Reporte de Formatos" sheetId="1" r:id="rId1"/>
    <sheet name="Hidden_1" sheetId="2" r:id="rId2"/>
    <sheet name="Hidden_2" sheetId="3" r:id="rId3"/>
    <sheet name="Hidden_3" sheetId="4" r:id="rId4"/>
    <sheet name="Hidden_4" sheetId="5" r:id="rId5"/>
  </sheets>
  <definedNames>
    <definedName name="_xlnm._FilterDatabase" localSheetId="0" hidden="1">'Reporte de Formatos'!$A$7:$AN$88</definedName>
    <definedName name="Hidden_116">Hidden_1!$A$1:$A$2</definedName>
    <definedName name="Hidden_219">Hidden_2!$A$1:$A$26</definedName>
    <definedName name="Hidden_323">Hidden_3!$A$1:$A$41</definedName>
    <definedName name="Hidden_430">Hidden_4!$A$1:$A$32</definedName>
  </definedNames>
  <calcPr calcId="0"/>
</workbook>
</file>

<file path=xl/sharedStrings.xml><?xml version="1.0" encoding="utf-8"?>
<sst xmlns="http://schemas.openxmlformats.org/spreadsheetml/2006/main" count="2138" uniqueCount="487">
  <si>
    <t>56205</t>
  </si>
  <si>
    <t>TÍTULO</t>
  </si>
  <si>
    <t>NOMBRE CORTO</t>
  </si>
  <si>
    <t>DESCRIPCIÓN</t>
  </si>
  <si>
    <t>Otros programas_Trámites para acceder a programas que ofrecen</t>
  </si>
  <si>
    <t>LTAIPSLP84XLVB</t>
  </si>
  <si>
    <t>Por cada programa se incluirá el proceso básico a seguir para acceder al mismo, el cual podrá representarse en un diagrama (hipervínculo al documento), fases o pasos a seguir. El sujeto obligado considerará la claridad de la información y optará por la herramienta que permita un mejor entendimiento del proceso a seguir por parte de los participantes o beneficiarios</t>
  </si>
  <si>
    <t>1</t>
  </si>
  <si>
    <t>4</t>
  </si>
  <si>
    <t>2</t>
  </si>
  <si>
    <t>7</t>
  </si>
  <si>
    <t>6</t>
  </si>
  <si>
    <t>9</t>
  </si>
  <si>
    <t>13</t>
  </si>
  <si>
    <t>14</t>
  </si>
  <si>
    <t>550652</t>
  </si>
  <si>
    <t>550653</t>
  </si>
  <si>
    <t>550654</t>
  </si>
  <si>
    <t>550622</t>
  </si>
  <si>
    <t>550656</t>
  </si>
  <si>
    <t>550655</t>
  </si>
  <si>
    <t>550623</t>
  </si>
  <si>
    <t>550624</t>
  </si>
  <si>
    <t>550625</t>
  </si>
  <si>
    <t>550648</t>
  </si>
  <si>
    <t>550640</t>
  </si>
  <si>
    <t>550661</t>
  </si>
  <si>
    <t>550641</t>
  </si>
  <si>
    <t>550651</t>
  </si>
  <si>
    <t>550647</t>
  </si>
  <si>
    <t>550629</t>
  </si>
  <si>
    <t>571613</t>
  </si>
  <si>
    <t>550630</t>
  </si>
  <si>
    <t>550631</t>
  </si>
  <si>
    <t>550657</t>
  </si>
  <si>
    <t>550642</t>
  </si>
  <si>
    <t>550632</t>
  </si>
  <si>
    <t>550633</t>
  </si>
  <si>
    <t>550644</t>
  </si>
  <si>
    <t>550643</t>
  </si>
  <si>
    <t>550626</t>
  </si>
  <si>
    <t>550658</t>
  </si>
  <si>
    <t>550627</t>
  </si>
  <si>
    <t>550660</t>
  </si>
  <si>
    <t>550628</t>
  </si>
  <si>
    <t>550659</t>
  </si>
  <si>
    <t>550634</t>
  </si>
  <si>
    <t>550635</t>
  </si>
  <si>
    <t>550636</t>
  </si>
  <si>
    <t>550637</t>
  </si>
  <si>
    <t>550638</t>
  </si>
  <si>
    <t>550639</t>
  </si>
  <si>
    <t>550649</t>
  </si>
  <si>
    <t>550645</t>
  </si>
  <si>
    <t>550650</t>
  </si>
  <si>
    <t>Tabla Campos</t>
  </si>
  <si>
    <t>Ejercicio</t>
  </si>
  <si>
    <t>Fecha de inicio del periodo que se informa</t>
  </si>
  <si>
    <t>Fecha de término del periodo que se informa</t>
  </si>
  <si>
    <t xml:space="preserve">Nombre del programa </t>
  </si>
  <si>
    <t>Nombre del trámite, en su caso</t>
  </si>
  <si>
    <t>Fundamento jurídico</t>
  </si>
  <si>
    <t>Casos en los que se debe o puede presentar el trámite</t>
  </si>
  <si>
    <t>Forma de presentación</t>
  </si>
  <si>
    <t>Tiempo de respuesta</t>
  </si>
  <si>
    <t>Hipervínculo a los formato(s) específico(s) para acceder al programa</t>
  </si>
  <si>
    <t>Datos y documentos que debe contener o se deben adjuntar al trámite</t>
  </si>
  <si>
    <t>Monto de los derechos o aprovechamientos</t>
  </si>
  <si>
    <t>Descripción de la forma en que se determina el monto, en su caso, fundamento jurídico</t>
  </si>
  <si>
    <t xml:space="preserve">Nombre de la persona sevidora pública que gestiona el trámite </t>
  </si>
  <si>
    <t xml:space="preserve">Primer apellido de la persona sevidora pública que gestiona el trámite </t>
  </si>
  <si>
    <t xml:space="preserve">Segundo apellido de la persona sevidora pública que gestiona el trámite </t>
  </si>
  <si>
    <t>ESTE CRITERIO APLICA A PARTIR DEL 01/04/2023 -&gt; Sexo (catálogo)</t>
  </si>
  <si>
    <t>Correo electrónico oficial</t>
  </si>
  <si>
    <t>Nombre del área (s) responsable(s)</t>
  </si>
  <si>
    <t>Tipo de vialidad (catálogo)</t>
  </si>
  <si>
    <t>Nombre de vialidad</t>
  </si>
  <si>
    <t>Número Exterior</t>
  </si>
  <si>
    <t>Número Interior, en su caso</t>
  </si>
  <si>
    <t>Tipo de asentamiento (catálogo)</t>
  </si>
  <si>
    <t xml:space="preserve">Nombre de asentamiento </t>
  </si>
  <si>
    <t>Clave de la localidad</t>
  </si>
  <si>
    <t xml:space="preserve">Nombre de la localidad </t>
  </si>
  <si>
    <t>Clave del municipio</t>
  </si>
  <si>
    <t>Nombre del municipio o delegación</t>
  </si>
  <si>
    <t>Clave de la Entidad Federativa</t>
  </si>
  <si>
    <t>Nombre de la Entidad Federativa (catálogo)</t>
  </si>
  <si>
    <t>Código postal</t>
  </si>
  <si>
    <t>Teléfono y extensión</t>
  </si>
  <si>
    <t>Horario y días de atención</t>
  </si>
  <si>
    <t>Dirección electrónica alterna u otro medio para el envío de consultas/documentos</t>
  </si>
  <si>
    <t>Derechos de la persona usuaria ante la negativa o falta de respuesta</t>
  </si>
  <si>
    <t>Lugares para reportar presuntas anomalías en la prestación del servicio</t>
  </si>
  <si>
    <t>Área(s) responsable(s) que genera(n), posee(n), publica(n) y actualizan la información</t>
  </si>
  <si>
    <t>Fecha de actualización</t>
  </si>
  <si>
    <t>Nota</t>
  </si>
  <si>
    <t>Hombre</t>
  </si>
  <si>
    <t>Mujer</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</si>
  <si>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</si>
  <si>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</si>
  <si>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</si>
  <si>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</si>
  <si>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</si>
  <si>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</si>
  <si>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</si>
  <si>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</si>
  <si>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</si>
  <si>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</si>
  <si>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</si>
  <si>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</si>
  <si>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</si>
  <si>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</si>
  <si>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</si>
  <si>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</si>
  <si>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</si>
  <si>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</si>
  <si>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</si>
  <si>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</si>
  <si>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</si>
  <si>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</si>
  <si>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</si>
  <si>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</si>
  <si>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</si>
  <si>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</si>
  <si>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</si>
  <si>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</si>
  <si>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</si>
  <si>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</si>
  <si>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</si>
  <si>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</si>
  <si>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</si>
  <si>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</si>
  <si>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</si>
  <si>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</si>
  <si>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</si>
  <si>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</si>
  <si>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</si>
  <si>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</si>
  <si>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</si>
  <si>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</si>
  <si>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</si>
  <si>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</si>
  <si>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</si>
  <si>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</si>
  <si>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</si>
  <si>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</si>
  <si>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</si>
  <si>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</si>
  <si>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</si>
  <si>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</si>
  <si>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</si>
  <si>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</si>
  <si>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</si>
  <si>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</si>
  <si>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</si>
  <si>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</si>
  <si>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</si>
  <si>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</si>
  <si>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</si>
  <si>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</si>
  <si>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</si>
  <si>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</si>
  <si>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</si>
  <si>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</si>
  <si>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</si>
  <si>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</si>
  <si>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</si>
  <si>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</si>
  <si>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</si>
  <si>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</si>
  <si>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</si>
  <si>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</si>
  <si>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</si>
  <si>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</si>
  <si>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</si>
  <si>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</si>
  <si>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</si>
  <si>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</si>
  <si>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</si>
  <si>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</si>
  <si>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</si>
  <si>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</si>
  <si>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</si>
  <si>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</si>
  <si>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</si>
  <si>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</si>
  <si>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</si>
  <si>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</si>
  <si>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</si>
  <si>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</si>
  <si>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</si>
  <si>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</si>
  <si>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</si>
  <si>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</si>
  <si>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100 % DE DESCUENTO EN MULTAS Y RECARGOS</t>
  </si>
  <si>
    <t>PAGO DE IMPUESTO PREDIAL</t>
  </si>
  <si>
    <t>INMEDIATA</t>
  </si>
  <si>
    <t>JOSE CECILIO</t>
  </si>
  <si>
    <t>GASPAR</t>
  </si>
  <si>
    <t>MARTINEZ</t>
  </si>
  <si>
    <t>catastro@matehuala.gob.mx</t>
  </si>
  <si>
    <t>Catastro Municipal</t>
  </si>
  <si>
    <t>Francisco Gonzalez bocanegra</t>
  </si>
  <si>
    <t>Centro</t>
  </si>
  <si>
    <t>Matehuala</t>
  </si>
  <si>
    <t>lunes a viernes de 08:00am a 15:00 hrs</t>
  </si>
  <si>
    <t>FOMENTO INDUSTRIAL Y DESARROLLO ECONOMICO</t>
  </si>
  <si>
    <t>AVALUOS</t>
  </si>
  <si>
    <t>* Solicitud (Solicitar en Recepcion)
* Copias de las escrituras
* Copia del Recibo Predial Año al Corriente
* Croquis de Localizacion
* En caso que sea subdivision anexar 
     - Copia del plano de subdivision
     - Permiso de Subdivision expedido por obras publicas
Nota: Las copias deben ser legibles</t>
  </si>
  <si>
    <t>10 dias habiles</t>
  </si>
  <si>
    <t>LEY DE INGRESOS ART.36 PARR II</t>
  </si>
  <si>
    <t>CONTRALORIA INTERNA</t>
  </si>
  <si>
    <t>CERTIFICACION DE MEDIDAS</t>
  </si>
  <si>
    <t>LEY DE INGRESOS ART.36 PARR III B) 1 Y 2</t>
  </si>
  <si>
    <t>* Solicitud (Solicitar en Recepcion)
* Copias de las escrituras
* Copia del Recibo Predial Año al Corriente
* Copia de credencial de elector del dueño de la propiedad y de quien tramita
* Croquis de Localizacion
* En caso que sea subdivision anexar 
     - Copia del plano de subdivision
     - Permiso de Subdivision expedido por obras publicas
Nota: Las copias deben ser legibles</t>
  </si>
  <si>
    <t>ACUERDO DE CABILDO</t>
  </si>
  <si>
    <t>ESCRITURACION</t>
  </si>
  <si>
    <t>PRESENCIAL</t>
  </si>
  <si>
    <t>DESLINDE DE MEDIDAS</t>
  </si>
  <si>
    <t>LEY DE INGRESOS ART.36 PARR IV A Y B</t>
  </si>
  <si>
    <t>TRASLADOS DE DOMINIO</t>
  </si>
  <si>
    <t>LEY DE INGRESOS ART. 11</t>
  </si>
  <si>
    <t>COMPRA - VENTA
* Escritura o Contrato
* Predial al corriente
* Avaluo
* Calculo
Nota: Las copias deben de ser legibles</t>
  </si>
  <si>
    <t>COSTO SEGÚN EL VALOR DE OPERACIÓN</t>
  </si>
  <si>
    <t>COMPRA - VENTA CREDITO
* Escritura o Contrato (CREDITO)
* Predial al corriente
* Avaluo
* Carta de no propiedad
* Calculo
Nota: Las copias deben de ser legibles</t>
  </si>
  <si>
    <t>4 dias habiles</t>
  </si>
  <si>
    <t>DONACION Y JUICIO SUCESORIO
* Escritura o Juicio
* Predial al corriente
* Avaluo
* Actas de Nacimiento (Comprobar Parentesco)
* Exento
Nota: Las copias deben de ser legibles</t>
  </si>
  <si>
    <t>ALTAS DE CLAVES</t>
  </si>
  <si>
    <t>ESCRITURA
    * COPIA INE (DUEÑO Y DE QUIEN TRAMITA)
ORDEN DE ESCRITURACION
     * COPIA INE ( DUEÑO Y DE QUIEN TRAMITA)
          AMPLIACION GUADALUPE
          REAL DE LAS CAMELIAS
          LOTIFICACION CENTRAL
          SAN ISIDRO
          HEROINAS MEXICANAS
PLANO DE SUBDIVISION (AUTORIZADO POR OBRAS PUBLICAS)
        *ACTA DE AUTORIZACION
        * COPIA INE ( DUELO Y DE QUIEN TRAMITA)
PROTOCOLIZACION
         * COPIA INE (DUEÑO Y DE QUIEN TRAMITA)
JUICIOS
         * PROMOVENTE
         * ADJUDICACION
         * EJECUTORIA
         * PLANO DE UBICACION
         * COPIA INE (DUEÑO Y DE QUIEN TRAMITA)
NOTA: LAS COPIAS DEBEN DE SER LEGIBLES</t>
  </si>
  <si>
    <t>COSTO ES SEGÚN LA FECHA DE AUTORIZACION</t>
  </si>
  <si>
    <t>LEY DE INGRESOS ART. 36 PARR III E)</t>
  </si>
  <si>
    <t>2 dias habiles</t>
  </si>
  <si>
    <t>* Solicitud
* Clave Catastral
* Copia de INE de solicitante y propietario
NOTA: LAS COPIAS DEBEN DE SER LEGIBLES</t>
  </si>
  <si>
    <t>CONSTANCIA DE NO ADEUDO</t>
  </si>
  <si>
    <t>CARTA DE NO O SI PROPIEDAD</t>
  </si>
  <si>
    <t>LEY DE INGRESOS ART.36 PARR III G)</t>
  </si>
  <si>
    <t>* Solicitud
*Copia INE (dueño y de quien tramita)
NOTA: LAS COPIAS DEBEN DE SER LEGIBLES</t>
  </si>
  <si>
    <t>COPIA DE PREDIAL</t>
  </si>
  <si>
    <t>LEY DE INGRESOS ART. 36 PARR III G)</t>
  </si>
  <si>
    <t>MODIFICACION AL PADRON</t>
  </si>
  <si>
    <t>LEY DE INGRESOS ART. 36 PARR III F)</t>
  </si>
  <si>
    <t>* SOLICITUD
* COPIA DEL PREDIAL AL CORRIENTE
* COPIA DE INE DE SOLICITANTE Y PROPIETARIO
* COPIA DE OFICIO DE OBRAS PUBLICAS (NUMERO OFICIAL)
* COPIA DE ESCRITURA O DE TRASLADO DE DOMINIO (PROPIETARIO)
NOTA: LAS COPIAS DEBEN DE SER LEGIBLES</t>
  </si>
  <si>
    <t>EXISTENCIA O INEXISTENCIA DE REGISTRO</t>
  </si>
  <si>
    <t>LEY DE INGRESOS ART. 36 PARR III B) 1</t>
  </si>
  <si>
    <t>* SOLICITUD
* COPIA DE INE DE SOLICITANTE Y DE QUIEN TRAMITA
NOTA: LAS COPIAS DEBEN DE SER LEGIBLES</t>
  </si>
  <si>
    <t>PROGRAMAS MUNICIPALES</t>
  </si>
  <si>
    <t>COPIA DEL RECIBO DEL PREDIAL</t>
  </si>
  <si>
    <t>TIENE DERECHO A SER ATENDIDO Y BRINDARLE EL MEJOR SERVICIO, I DAR INFORMACION DE PORQUE O NO ES AUTORIZADO SU TRAMITE, ASI MISMO DARLE ASESORIA DE QUE TIENE QUE HACER PARA DICHO INCOVENIENTE</t>
  </si>
  <si>
    <t>PERMISO DE REMODELACION</t>
  </si>
  <si>
    <t>PERMISOS DE DEMOLICION Y RETIRO DE ESCOMBRO</t>
  </si>
  <si>
    <t>PERMISO DE PRORROGA DE CONSTRUCCION</t>
  </si>
  <si>
    <t>PERMISO Y PRORROGA DE APERTURAS DE CALLES PARA INTRODUCCION DE SERVICIOS VARIOS</t>
  </si>
  <si>
    <t>CONSTANCIA DE TERMINACION DE OBRA (LICENCIA DE HABITABILIDAD)</t>
  </si>
  <si>
    <t>PERMISO PARA OBSTRUCCION EN LA VIA PUBLICA</t>
  </si>
  <si>
    <t>PERMISO DE CONSTRUCCION EN PANTEONES MUNICIPALES</t>
  </si>
  <si>
    <t>CONSTANCIA DE ALINEAMIENTO</t>
  </si>
  <si>
    <t>CONSTANCIA DE NUMERO OFICIAL Y/O PROVISIONAL</t>
  </si>
  <si>
    <t>PERMISO DE CONSTRUCCION DE REDES SUBTERRANEAS Y/O AMPLIACION EN REDES EXISTENTES</t>
  </si>
  <si>
    <t>REGISTRO Y REFRENDO COMO DIRECTOR DE OBRA RESPONSABLE</t>
  </si>
  <si>
    <t>FACTIBILIDAD DE SUELO</t>
  </si>
  <si>
    <t>LICENCIA MUNICIPAL DE USO DE SUELO</t>
  </si>
  <si>
    <t>LICENCIA DE SUBDIVISION, FUSION Y REGIMEN EN CONDOMINIO</t>
  </si>
  <si>
    <t>LICENCIA DE AUTORIZACION DE FRACCIONAMIENTOS</t>
  </si>
  <si>
    <t>LICENCIA DE RELOTIFICACION</t>
  </si>
  <si>
    <t>LICENCIA DE CAMBIO DE USO DE SUELO</t>
  </si>
  <si>
    <t>CONSTANCIAS VARIAS</t>
  </si>
  <si>
    <t>RESELLO DE PLANOS AUTORIZADOS</t>
  </si>
  <si>
    <t>LICENCIAS DE CONSTRUCCION DE INSTALACION EN VIA PUBLICA</t>
  </si>
  <si>
    <t>CONSTANCIA DE UBICACIÓN Y OTRAS</t>
  </si>
  <si>
    <t>DICTAMEN DE SEGURIDAD ESTRUCTURAL Y OPINION TECNICA</t>
  </si>
  <si>
    <t>REPARACIONES, MANTENIMIENTO Y CONTIGENCIAS EN LA VIA PUBLICA</t>
  </si>
  <si>
    <t>PROGRAMA PERMANENTE DE BACHEO</t>
  </si>
  <si>
    <t>PROGRAMA APOYO CON MATERIALES Y MANO DE OBRA A INSTITUCIONES EDUCATIVAS</t>
  </si>
  <si>
    <t>PROGRAMA DE TOPES Y VIALIDAD</t>
  </si>
  <si>
    <t>PROGRAMA DE LIMPIEZA DE CALLES: IMAGEN URBANA</t>
  </si>
  <si>
    <t>PROGRAMAS DE MANTENIMIENTO DE PLAZAS Y JARDINES</t>
  </si>
  <si>
    <t>ART. 18 FRACC I INCISO AY B, DE LA LEYE DE INGRESOS VIGENTE DEL MUNICIPIO DE MATEHUALA, S.L.P.</t>
  </si>
  <si>
    <t>3 dias habiles</t>
  </si>
  <si>
    <t>* COPIA DE PREDIAL DEL AÑO EN CURSO
* COPIA DE ESCRITURAS Y/O DOCUMENTO OFICIAL QUE ACREDITE LA PROPIEDAD DONDE SE VA A LLEVAR A CABO LA CONSTRUCCCION
* COPIA LA CREDENCIAL DE ELECTOR DEL PROPIETARIO
* COMPROBANTE DE DOMICILIO (RECIBO DE AGUA O LUZ)
* CROQUIS TAMAÑO CARTA DE LO QUE SE VA A CONSTRUIR CON MEDIDAS Y UBICACION
NOTA: LAS COPIAS DEBEN DE SER LEGIBLES</t>
  </si>
  <si>
    <t>PERMISO DE CONSTRUCCIÒN DE OBRA DE 1 A 50 M2 Y/O ML</t>
  </si>
  <si>
    <t>PERMISO DE CONSTRUCCIÒN DE OBRA DE 51 A 70 M2 Y/O ML EN ADELANTE</t>
  </si>
  <si>
    <t>PERMISO DE CONSTRUCCIÒN DE OBRA DE 71 M2 Y/O ML EN ADELANTE</t>
  </si>
  <si>
    <t>* COPIA DE PREDIAL DEL AÑO EN CURSO
* COPIA DE ESCRITURAS Y/O DOCUMENTO OFICIAL QUE ACREDITE LA PROPIEDAD DONDE SE VA A LLEVAR A CABO LA CONSTRUCCCION
* COPIA LA CREDENCIAL DE ELECTOR DEL PROPIETARIO
* COMPROBANTE DE DOMICILIO (RECIBO DE AGUA O LUZ) O NUMERO OFICIAL
* PLANO TAMAÑO DOBLE CARTA DE LO QUE SE VA  A CONSTRUIR
ESPECIFICACIONES DEL PLANO
-MEDIDAS Y UBICACION
-PLANTA DE ALIMENTACION
-LOCALIZACION CON MEDIDAS DEL TERRENO Y REFERENCIAS A ESQUINA
-CUADRO INFORMATIVO DE DATOS COMPLETOS
NOTA: LAS COPIAS DEBEN DE SER LEGIBLES</t>
  </si>
  <si>
    <t>* COPIA DE PREDIAL DEL AÑO EN CURSO
* COPIA DE ESCRITURAS Y/O DOCUMENTO OFICIAL QUE ACREDITE LA PROPIEDAD DONDE SE VA A LLEVAR A CABO LA CONSTRUCCCION
* COPIA LA CREDENCIAL DE ELECTOR DEL PROPIETARIO
* COMPROBANTE DE DOMICILIO (RECIBO DE AGUA O LUZ) O NUMERO OFICIAL
* PLANO DEL PROYECTO DE CONSTRUCCION FORMATO 90*60
ESPECIFICACIONES DEL PLANO
-PLANTA(S) ARQUITECTONICA(S) DE CONJUNTO
-PLANTA DE CIMENTACION, LOZA DE ENTREPISO Y DE AZOTEA DETALLES DE ELEMENTOS ESTRUCTURALES Y ESPECIFICACIONES
-PLANTA DE INSTALACIONES (HIDRAULICAS, SANITARIA Y ELECTRICA Y GAS)
-CORTES (TRANSVERSAL Y LONGITUDINAL)
-ELEVACIONES(COTAS PARCIALES Y TOTALES, FACHADA PRINCIPAL Y FACHADA POSTERIOR)
-LOCALIZACION CON MEDIDAS DEL TERRENO Y REFERENCIAS A ESQUINA
-PROCEDIMIENTOS TECNICOS CONSTRUCTIVOS
-ESPECIFICACIONES GENERALES
-CUADRO INFORMATIVO DE DATOS COMPLETOS
-FIRMA DEL DIRECTOR RESPONSABLE DE OBRA Y SELLO DEL COLEGIO AL QUE PERTENECE
NOTA: LAS COPIAS DEBEN DE SER LEGIBLES</t>
  </si>
  <si>
    <t>JORGE ARTURO</t>
  </si>
  <si>
    <t xml:space="preserve">SANDOVAL </t>
  </si>
  <si>
    <t>ZAPATA</t>
  </si>
  <si>
    <t>op.desarrollourbano@gmail.com</t>
  </si>
  <si>
    <t xml:space="preserve"> Obras Publicas</t>
  </si>
  <si>
    <t>Celso N. Ramos</t>
  </si>
  <si>
    <t>4888820063 ext. 121</t>
  </si>
  <si>
    <t>EL COBRO DEL PERMISO SE DETERMINA EN BASE A LOS METROS TOTALES DE CONSTRUCCION Y LA ZONA DONDE ESTA UBICADA LA PROPIEDAD O INMUEBLE. (TABULADOR DE COSTOS POR ZONA)</t>
  </si>
  <si>
    <t>ART. 32 FRACC I, II,III, IV, DE LA LEY DE INGRESOS VIGENTE DEL MUNICIPIO DE MATEHUALA S.L.P.</t>
  </si>
  <si>
    <t>* COPIA DE PREDIAL DEL AÑO EN CURSO
* COPIA DE ESCRITURAS Y/O DOCUMENTO OFICIAL QUE ACREDITE LA PROPIEDAD DONDE SE VA A LLEVAR LA CONSTRUCCION
* COPIA DE CREDENCIAL DE ELECTOR DE PROPIETARIO
NOTA: LAS COPIAS DEBEN DE SER LEGIBLES</t>
  </si>
  <si>
    <t>SANDOVAL</t>
  </si>
  <si>
    <t>ART. 18 FRACC III, INCISO D, DE LA LEY DE INGRESOS VIGENTE DEL MUNICIPIO DE MATEHUALA, S.L.P.</t>
  </si>
  <si>
    <t>* COPIA DE PREDIAL DEL AÑO EN CURSO
* COPIA DE ESCRITURAS Y/O DOCUMENTO OFICIAL QUE ACREDITE LA PROPIEDAD DONDE SE VA A LLEVAR A CABO LA CONSTRUCCION
*COPIA DE LA CREDENCIAL DE ELECTOR DEL PROPIETARIO
* COPIA DEL COMPROBANTE DE DOMICILIO Y/O EN SU CASO POPIA DE CONSTANCIA 
NOTA: LAS COPIAS DEBERAN DE SER LEGIBLES</t>
  </si>
  <si>
    <t>Obras Publicas</t>
  </si>
  <si>
    <t>4888820063 ext. 122</t>
  </si>
  <si>
    <t>4888820063 ext. 123</t>
  </si>
  <si>
    <t>4888820063 ext. 124</t>
  </si>
  <si>
    <t>4888820063 ext. 125</t>
  </si>
  <si>
    <t>4888820063 ext. 126</t>
  </si>
  <si>
    <t>4888820063 ext. 127</t>
  </si>
  <si>
    <t>4888820063 ext. 128</t>
  </si>
  <si>
    <t>4888820063 ext. 129</t>
  </si>
  <si>
    <t>4888820063 ext. 130</t>
  </si>
  <si>
    <t>4888820063 ext. 131</t>
  </si>
  <si>
    <t>4888820063 ext. 132</t>
  </si>
  <si>
    <t>4888820063 ext. 133</t>
  </si>
  <si>
    <t>4888820063 ext. 134</t>
  </si>
  <si>
    <t>4888820063 ext. 135</t>
  </si>
  <si>
    <t>4888820063 ext. 136</t>
  </si>
  <si>
    <t>4888820063 ext. 137</t>
  </si>
  <si>
    <t>4888820063 ext. 138</t>
  </si>
  <si>
    <t>4888820063 ext. 139</t>
  </si>
  <si>
    <t>4888820063 ext. 140</t>
  </si>
  <si>
    <t>4888820063 ext. 141</t>
  </si>
  <si>
    <t>4888820063 ext. 142</t>
  </si>
  <si>
    <t>4888820063 ext. 143</t>
  </si>
  <si>
    <t>4888820063 ext. 144</t>
  </si>
  <si>
    <t>4888820063 ext. 145</t>
  </si>
  <si>
    <t>4888820063 ext. 146</t>
  </si>
  <si>
    <t>4888820063 ext. 147</t>
  </si>
  <si>
    <t>4888820063 ext. 148</t>
  </si>
  <si>
    <t>4888820063 ext. 149</t>
  </si>
  <si>
    <t>4888820063 ext. 150</t>
  </si>
  <si>
    <t>4888820063 ext. 151</t>
  </si>
  <si>
    <t>2.50 UMA</t>
  </si>
  <si>
    <t>ART. 27 DE LA LEY DE INGRESOS VIGENTE DEL MUNICIPIO DE MATEHUALA S.L.P.</t>
  </si>
  <si>
    <t>*ORDEN ORIGINAL DE LA INSTANCIA DONDE SOLICITA LOS SERVICIOS (SAPSAM, CFE)
* COPIA DE ESCRITURAS Y/O DOCUMENTO OFICIAL QUE ACREDITE LA PROPIEDAD
* COPIA DE CREDENCIAL DE ELECTOR DEL PROPIETARIO
* COPIA DEL PAGO PREDIAL RECIENTE
NOTA: LAS COPIAS DEBEN DE SER LEGIBLES</t>
  </si>
  <si>
    <t>EL DERECHO DE REPARAMIENTO, CONSERVACION Y MANTENIMIENTO DE PAVIMENTO CAUSARA SEGÚN LO ESTABLECIDO EN LAS LEYES Y REGLAMENTOS RESPECTIVOS</t>
  </si>
  <si>
    <t>ART. 19 FRACC I DE LA LEY DE INGRESOS VIGENTE DE LOS MUNICIPIOS DE MATEHUALA S.L.P.</t>
  </si>
  <si>
    <t>*ORIGINAL DE LA ORDEN DEL PANTEON EN LA QUE SE REALIZARAN LOS TRABAJOS DE CONSTRUCCION
*COPIA DE CREDENCIAL DE ELECTOR/INSEN/JUBILADO/DISCAPACIDAD, DEL INTERESADO AL TRAMITE
NOTA: LAS COPIAS DEBEN DE SER LEGIBLES</t>
  </si>
  <si>
    <t>ART. 18 FRACC. VIII DE LA LEY DE INGRESOS VIGENTE DEL MUNICIPIO DE MATEHUALA, S.L.P.</t>
  </si>
  <si>
    <t>* SOLICITUD (FORMATO LIBRE) DIRIGIDA AL DIRECTOR DE OBRAS PUBLICAS
* COPIA DE LA LICENCIA Y/O PERMISO AUTORIZADO DE LA OBRA QUE SE ESTA SOLICITANDO LA TERMINACION.
* COPIA DEL RECIBO DE PAGO DE LA LICENCIA REALIZADO EN LA TESORERIA MUNICIPAL
*BITACORA DE FOTOGRAFIAS DE INTERIORES Y EXTERIORES DEL INMUEBLE
NOTA: LAS COPIAS DEBEN DE SER LEGIBLES</t>
  </si>
  <si>
    <t>ART 18 FRACCION III INCISO C DE LA LEY DE INGRESOS VIGENTE DEL MUNICIPIO DE MATEHUALA S.L.P.</t>
  </si>
  <si>
    <t>* COPIA DE ESCRITURAS O TITULO DE PROPIEDAD, en caso de  ser este ultimo presentar oficio de notificacion Al comisariado ejidal y de la procuraduria agraria, donde se manifiesta ante el ejido el cambio de uso de suelo, en caso de ser un predio arrendado, debera de presentar copia del contrato de arrendamiento y copia de la credencial de elector de quienes firman el mismo
*COPIA DEL PAGO DE IMPUESTO PREDIAL VIGENTE
*COPIA DE CREDENCIAL DE ELECTOR DEL PROPIETARIO
* COMPROBANTE DE DOMICILIO Y/O NUMERO OFICIAL DE DONDE SE HARA EL CAMBIO DE USO DE SUELO O SE EXPEDIRA LA LICENCIA DE USO DE SUELO, EN CASO DE NO CONTAR CON ESTE, PRESENTAR NUMERO OFICIAL EXPEDIDO PR LA DIRECCION DE OBRAS PUBLICAS
*PLANO TOPOGRAFICO DEL PREDIO O EN SU CASO PLANO ARQUITECTONICO SI YA ESTA CONSTRUCIDO O PLANO PROVENIENTE DE UNA SUBDIVISION AUTORIZADO Y SELLADO POR EL DIRECTOR DE OBRAS PUBLICAS. 
ESPECIFICACIONES DEL PLANO:
- IMPRESO EN FORMATO DE 90*60 CM. ASI COMO EL DIGITAL DEL MISMO EN FORMATO DWG 2008 O POSTERIORES EL CUAL DEBERA TENER LOS SIGUIENTES PUNTOS A CONSIDERAR:
-CROQUIS DE MACRO LOCALIZACION DEL PREDIO, ASI COMO LAS COLINDANCIAS DE ESTE SEGUN ESCRITURAS
-DIBUJO DEL PREDIO COMPLETO CON LAS MEDIDAS Y COLINDANCIAS SEGUN ESCRITURAS
-DIBUJO CON LA PROPUESTA DE LAS CONSTRUCCIONES EXISTENTES O LAS CONSTRUCCIONES A REALIZAR, ASI COMO LAS MODIFICACIONES QUE SEAN CONTEMPLADAS EN EL PROYECTO
- CUADRO DE CONSTRUCCION DEL PREDIO GEORREFERENCIADO CON LA SUPERFICIE TOTAL ASI COMO LAS SUPERFICIES CONSTRUIDAS
-PLANTA ARQUITECTONICA EN CASO DE SER CONSTRUCCION EXISTENTE</t>
  </si>
  <si>
    <t>5 UMAS</t>
  </si>
  <si>
    <t>POR OTRAS CONSTANCIAS Y CERTIFICACIONES QUE SE EXPIDAN EN ESTA MATERIA SE COBRARA UNA TARIFA DE 5.00 UMAS POR CADA UNA</t>
  </si>
  <si>
    <t>*COPIA DE ESCRITURAS Y/O DOCUMENTO OFICIAL QUE ACREDITE LA PROPIEDAD
* COPIA DE PREDIAL DEL AÑO EN CURSO
* COPIA DE CREDENCIAL DE ELECTOR DEL PROPIETARIO</t>
  </si>
  <si>
    <t>ART 18 FRACC VII DE LA LEY DE INGRESOS VIGENTE DEL MUNICIPIO DE MATEHUALA S.L.P.</t>
  </si>
  <si>
    <t>* COPIAS DE ESCRITURAS Y/O DOCUMENTO OFICIAL QUE ACREDITE LA PROPIEDAD DONDE SE VA A LLEVAR A CABO LA OBSTRUCCION.
* COPIA DE LA CREDENCIAL DE ELECTOR DEL PROPIETARIO
* COMPROBANTE DE DOMICILIO (RECIBO DE AGUA O LUZ) O NUMERO OFICIAL.
NOTA: LAS COPIAS DEBEN DE SER LEGIBLES</t>
  </si>
  <si>
    <t>LA DIRECCION DE OBRAS PUBLICAS DEL MUNICIPIO PODRA AUTORIZAR TEMPORALMENTE CON MOTIVO A LA REALIZACION DE UNA OBRA DE CONSTRUCCION, RECONSTRUCCION O REMODELACION, LA COLOCACION DE  MATERIAL O ALGUN OTRO ELEMENTO QUE LIMITE PARCIALMENTE EL TGRANSITO Y LA CIRCULACION DE PERSONAS Y/O VEHICULOS EN LA VIA PUBLICA. LOS INTERESADOS DEBERAN PAGAR LOS DERECHOS POR 1.04 UMAS POR METRO CUADRADO, POR DIA. LA COLOCACION DE MISMO SIN AUTORIZACION PREVIA DE LA AUTORIDAD OCASIONARA QUE EL PAGO SEA UN  50% MAYOR, INDEPENDIENTEMENTE QUE DE CONSIDERARSE NECESARIO SE ORDENE SU REMOCION, ASI COMO LA APLICACION DE LAS SANCIONES QUE PROCEDAN. QUEDA PROHIBIDA LA OCUPACION DE LA VIA PUBLICA, SIN PREVIO PERMISO DE LA DIRECCION.</t>
  </si>
  <si>
    <t>ART 18 FRACC V DE LA LEY DE INGRESOS DEL MUNICIPIO VIGENTE</t>
  </si>
  <si>
    <t>*SOLICITUD POR ESCRITO DIRIGIDA AL DIRECTOR DE OBRAS PÚBLICAS
*COPIA DE LA IDENTIFICACION PERSONAL CON FOTOGRAFIA (I.F.E., PASAPORTE Y/OCARTILLLA MILITAR).
* COPIA DE LA CURP.
* COPIA DE COMPROBANTE DE DOMICILIO.
*CURRICULUM VITAE. (QUE ACREDITE COMO MINIMO 5 AÑOS DE EXPERIENCIA).
* 4 FOTOGRAFIAS TAMAÑO INFANTIL DE FRENTE.
* CONSTANCIA DE SER MIEMBRO ACTIVO DE ALGUN COLEGIO DE LA LOCALIDAD, DE
ARQUITECTOS, INGENIEROS, EDIFICADORES, ETC. O DE LA ASOCIACION DE DIRECTORES
RESPONSABLES DE OBRA LOCAL.
* COPIA DE LA CEDULA PROFESIONAL.
* ANEXAR COPIA DE CERTIFICADO DE ALGUNA ESPECIALIZACIÓN EN CASO DE CONTAR
CON LA MISMA.
* CONSTANCIA DE ACREDITACIÓN EXPEDIDA POR LA CADROC. S.L.P.
* CUBRIR LOS DERECHOS RESPECTIVOS</t>
  </si>
  <si>
    <t>COSTO:
Por registro de Director Responsable de Obra se cobrara una cuota de 14.56 UMA y de 12.48
UMA por refrendo anual, el cual deberá cubrirse durante los dos primeros meses del año
(Enero y Febrero), quedando registrados en el padrón como: Director A o Director
Especializado.</t>
  </si>
  <si>
    <t>COSTO POR OTRAS CONSTANCIAS Y CERTIFICACIONES QUE SE EXPIDAN EN ESTA MATERIA SE COBRARA UNA TARIFA DE 5.00 UMAS POR CADA UNA</t>
  </si>
  <si>
    <t xml:space="preserve"> ART. 18° Y 20°. FRACCIÓN IV. DE LA LEY DE INGRESOS VIGENTE DEL MUNICIPIO DE
MATEHUALA, S.L.P.</t>
  </si>
  <si>
    <t>ART. 18° Y 20°. FRACCIÓN IV. DE LA LEY DE INGRESOS VIGENTE DEL MUNICIPIO DE
MATEHUALA, S.L.P.</t>
  </si>
  <si>
    <t>20 dias habiles</t>
  </si>
  <si>
    <t>* Solicitud (FORMATO LIBRE), por escrito del trámite, dirigido al Director de Obras Públicas,
Indicando claramente razón social del negocio, área total de predio y el área solicitada para cambio u obtención de la licencia de uso de suelo.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así como del nombramiento en caso de ser una sociedad.
*Copia del pago de impuesto Predial actualizado y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*Constancia de alineamiento (Expedido por la dirección de obras públicas)
* Constancia de Certificación de medidas (Expedido por la dirección de Catastro).
* 8 Fotografías del predio del cual se solicita el cambio de uso de suelo.
* Dictamen FAVORABLE emitido por protección civil.
* Presentar Factibilidad de Uso de Suelo expedida por la dirección de obras públicas (En caso de ser necesario).
* Presentar opinión técnica (en caso de ser necesario).
* Plano topográfico del predio o en su caso plano Arquitectónico si ya está construido impreso en formato de 90 x 60 cm. Así como el digital del mismo en formato DWG 2008 o posteriores el cual deberá tener los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</si>
  <si>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EL COSTO SE REALIZA EN SECRETARIA GENERAL Y LA TESORERIA MUNICIPAL.</t>
  </si>
  <si>
    <t>ART. 18. FRACCIÓN I “INCISO D” DE LA LEY DE INGRESOS VIGENTE DEL MUNICIPIO DE
MATEHUALA, S.L.P.</t>
  </si>
  <si>
    <t>*Copia de Escrituras y/o documento oficial que acredite la propiedad donde se va a llevar
a cabo la construcción.
*Copia de Predial del año en curso.
*Copia de credencial de Elector del Propietario
*comprobante de domicilio. (recibo de agua o luz).
NOTA: SI LA DEMOLICIÓN ES PARA UNA FINCA UBICADA EN LA ZONA CENTRO, Y/O
PROTEGIDA POR EL INAH, SE PEDIRA PRIMERO LA AUTORIZACIÓN DEL INSTITUTO
NACIONAL DE ANTROPOLOGIA E HISTORIA.</t>
  </si>
  <si>
    <t>COSTO: Por los permisos para demoler fincas se cubrirá este derecho pagando el 30% de lo establecido en el inciso a) de esta fracción, además de considerar los mismos requerimientos para su
autorización. Y por retiro de escombro se cobraran 3.00 UMA.</t>
  </si>
  <si>
    <t>ART. 18 FRACCIÓN IX. DE LA LEY DE INGRESOS VIGENTE DEL MUNICIPIO DE MATEHUALA,
S.L.P.</t>
  </si>
  <si>
    <t>*Solicitud (FORMATO LIBRE) dirigida al Director de Obras Públicas vigente, donde se
exponen los motivos del retraso de la Obra.
* Copia de Licencia y/o permiso autorizado de la obra que se está pidiendo la prórroga.
* Copia del recibo de pago de la Licencia de Construcción de la cual se está pidiendo la
prórroga.</t>
  </si>
  <si>
    <t>REQUISITOS:
Título de propiedad y/o escrituras que acrediten la propiedad.
Comprobante de pago predial actual
Certificado de libertad de gravamen
Carta catastral urbana o escala 1:20,000 marcando la superficie a fraccionar
Factibilidad de uso de suelo otorgado por la Dirección de obras públicas municipal
Constancia de compatibilidad urbanística otorgada por la Dirección de obras publicas
Copia certificada de la escritura de propiedad
Factibilidad por el H. cuerpo de Bomberos de Matehuala
Factibilidad por Protección Civil del predio
Certificación de no adeudo de impuesto predial
Copia certificada de la inscripción del predio en el registro público de la propiedad y de
comercio
Constancia de alineamiento expedido por la Dirección de obras publicas
Copia del plano rector de la zona donde se incluya el área y las condiciones urbanísticas que
determinaron las vialidades del proyecto
PLANOS: FIRMADOS Y SELLADOS POR EL DIRECTOR RESPONSABLE DE OBRA DE:
a.- plano topográfico del terreno destinado al fraccionamiento o condominio, en escala 1:1000,
que contenga la superficie total, localización orientación. colindancia perimetrales actualizadas, con
nombres de colindantes, ancho y nomenclatura de vías públicas, accidentes naturales dentro del
predio, como son: corrientes, cañadas ,obras de ingeniería como puentes, vados, canales ductos y
líneas de energía eléctrica, acotando las zonas de propiedad federal, estatal o municipal, en el caso
de que hubiere la o las poligonales de apoyo con distancias entre vértices y su cuadro constructivo
en general, las curvas de nivel a distancias que permitan determinar las pendientes del terreno con
un máximo de equidistancia de 50 cm. localización de los bancos de nivel de apoyo, su elevación
al milímetro y descripción de banco de nivel base para el inicio de nivelación de las poligonales.
b.- plano de lotificación, manzanas y alineamientos, a una escala no inferior a 1:1000. Este plano
debe de incluir además: el trazo de calles, avenidas y andadores en su caso, incluyendo camellones
y banquetas. El nombre propuesto para las vialidades. En caso de vivienda progresiva, siembra y
numero del predio propuesto y en caso de venta de lotes, la numeración de estos. En ambos casos
de enumeran las manzanas propuestas en el proyecto. Estacionamientos propuestos. Áreas de
donación. Cuadro informativo incluyendo: superficie total, de donación, de vialidades y vendible.
Número de habitantes en proyecto. Ubicación de locales comerciales y de otras áreas destinadas a
fines socio-culturales, medico-asistenciales, recreativo-deportivos, cívico-administrativos y
educacionales en caso de que las hubiere.</t>
  </si>
  <si>
    <t>ART. 18 FRACC XII INCISO C DE LA LEY DE INGRESOS VIGENTE DEL MUNICIPIO DE MATEHUALA S.L.P.</t>
  </si>
  <si>
    <t>COSTO:
c).- Para la autorización de fraccionamientos se deberá pagar de la siguiente forma:
UMA
1. Fraccionamientos de 1 a 25 lotes 2.08 c/u
2. Fraccionamientos de 26 a 300 lotes 1.04 c/u
3. Fraccionamientos de 301.... En adelante 0.52 c/u</t>
  </si>
  <si>
    <t>ART.59 DE LA LEY DE INGRESOS VIGENTE DEL MUNICIPIO DE MATEHUALA, S.L.P.</t>
  </si>
  <si>
    <t>*Solicitud del servicio (FORMATO LIBRE) de Dictamen Estructural y/u Opinión Técnica,
donde se indique ubicación y problemática de donde se pide el dictamen.
* Copia de credencial de Elector del Propietario
* comprobante de domicilio. (recibo de agua o luz). O número oficial.
* Croquis y/o plano de distribución del inmueble.</t>
  </si>
  <si>
    <t>ART. 18 FRACC I INCISO C DE LA LEY DE INGRESOS VIGENTE DEL MUNICIPIO DE MATEHUALA</t>
  </si>
  <si>
    <t>* Copia de Predial del año en curso.
* Copia de Escrituras y/o documento oficial que acredite la propiedad donde se va a llevar a
cabo la construcción.
* Copia de credencial de Elector del Propietario
* comprobante de domicilio. (recibo de agua o luz). O número oficial.
* Croquis y/o plano 90x60 de lo que se va a remodelar y/o ampliar con medidas y ubicación.
ESPECIFICACIONES DEL PLANO:
- PLANTA (S) ARQUITECTONICA (S) DE CONJUNTO
- PLANTA DE CIMENTACION, LOZA DE ENTREPISO Y DE AZOTEA DETALLES DE
ELEMENTOS ESTRUCTURALES Y ESPECIFICACIONES
- PLANTA DE INSTALACIONES (HIDRAULICA, SANITARIA Y ELECTRICA Y GAS).
- CORTES (TRANSVERSAL Y LONGITUDINAL)
- ELEVACIONES (COTAS PARCIALES Y TOTALES, FACHADA PRINCIPAL Y FACHADA
POSTERIOR.
- LOCALIZACION CON MEDIDAS DEL TERRENO Y REFERENCIAS A ESQUINA.
- PROCEDIMIENTOS TECNICOS CONSTRUCTIVOS
- ESPECIFICACIONES GENERALES
- CUADRO INFORMATIVO DE DATOS COMPLETOS
- FIRMA DEL DIRECTOR RESPONSABLE DE OBRA Y SELLO DEL COLEGIO AL QUE PERTENCE.</t>
  </si>
  <si>
    <t>EL COBRO DEL PERMISO SE DETERMINA EN BASE A LOS METROS TOTALES DE
REMODELACIÓN Y/O MODIFICACIÓN, Y LA ZONA DONDE ESTE UBICADA LA PROPIEDAD
O INMUEBLE Y SE COBRARA SOLO EL 50% DEL COSTO TOTAL.</t>
  </si>
  <si>
    <t>ART. 18° FRACCIÓN XI, DE LA LEY DE INGRESOS VIGENTE DEL MUNICIPIO DE MATEHUALA,
S.L.P.</t>
  </si>
  <si>
    <t>* Solicitud (FORMATO LIBRE) dirigido al Director de Obras Públicas,
* Copia de Predial del año en curso.
*Copia de Escrituras y/o documento oficial que acredite la propiedad donde se va a llevar a cabo la construcción.
* Copia de credencial de Elector del Propietario
*comprobante de domicilio. (recibo de agua o luz).
* Proyecto de instalación en vía pública (plano 90x60)</t>
  </si>
  <si>
    <t>ART. 18 FRACC I INCISO K DE LA LEY DE INGRESOS VIGENTE DEL MUNICIPIO DE MATEHUALA S.L.P.</t>
  </si>
  <si>
    <t>* Copia de credencial de Elector del Propietario
* Copia de antecedente de previa autorización del trámite por el cual se está solicitando el resello del plano.</t>
  </si>
  <si>
    <t>3.00 UMA</t>
  </si>
  <si>
    <t>ART 18 FRACC XII INCISO E DE LA LEY DE INGRESOS VIGENTE DEL MUNICIPIO DE MATEHUALA S.L.P.</t>
  </si>
  <si>
    <t>1 Semana</t>
  </si>
  <si>
    <t>A. Copia de la Escritura o Título de Propiedad previamente Certificado.
B. Copia de Recibo del Pago de Impuesto Predial actualizado.
C. Copia de Credencial de Elector, o en su caso alguna Identificación Oficial con fotografía
(del Propietario del Inmueble).
D. Copia de Comprobante de Domicilio (agua, luz, etc.) o Asignación de Numero Oficial
(en la Dirección Obras Publicas).
E. Constancia de Alineamiento (Dirección Obras Públicas).
F. Constancia de Certificación o deslinde de Medidas, expedido por la Delegación de
Catastro Municipal.
G. Plano Topográfico impreso en formato de 90 x 60 cm y en digital en AutoCAD 2004-
2010. (Que sea reciente, no mayor a 6 meses de su elaboración).
H. 4 fotografías del Predio.
I. Reglamento interno en caso de ser régimen en propiedad de condominio.
CONTENIDO DE PLANO
 POLÍGONO COMPLETO Y PROPUESTA DE SUBDIVISIÓN O FUSIÓN
(SEGÚN ESCRITURA O TITULO DE PROPIEDAD).
 SUPERFICIE TOTAL Y DE CADA PORCIÓN DE LA PROPUESTA (DEBEN
COINCIDIR AL MOMENTO DE SUMAR).
 MEDIDAS Y COLINDANCIAS SEGÚN ESCRITURAS (EN CASO DE EXISTIR
DIFERENCIA EN LAS MEDIDAS HAY QUE PRESENTAR UN DESLINDE
CATASTRAL).
 CROQUIS DE MACROLOCALIZACIÓN Y MICROLOCALIZACION.
 INDICAR EN CADA UNO DE LOS LOTES EL NUMERO DE PORCIÓN, SI EL
LOTE ESTA ESCRITURADO, SI EL LOTE ESTÁ VENDIDO ASÍ COMO LA
SUPERFICIE DEL MISMO.
 CUADRO DE CONSTRUCCIÓN GENERAL EL CUAL DEBERÁ TENER
GEORREFERENCIACIÓN CON COORDENADAS UTM.
 DATOS GENERALES DE LA SUBDIVISIÓN.
 El máximo de subdivisiones es hasta 10 porciones, los predios con más de 10 porciones a
subdividir deberán considerar la donación a municipio del 15% del área vendible del predio y
se le dará el tratamiento de fraccionamiento, lo anterior fundamentado en la ley de
ordenamiento territorial y desarrollo urbano del estado de S.L.P. Art. 347-III y Art. 354-a.
 La subdivisión deberá dar como resultado lotes cuya superficie sea igual o mayor a la del lote
tipo, del fraccionamiento al cual corresponde el predio, lo anterior fundamentado en el
reglamento de obras públicas y desarrollo urbano del municipio de Matehuala de S.L.P.
Art.227-II.
 En ningún caso el frente de los predio como propuesta de subdivisión será menor de 6.00 ml;
ni la superficie por predio será menor a 90.00 m2. (para una zona con alta densidad). lo
anterior fundamentado en el reglamento de obras públicas y desarrollo urbano del municipio
de Matehuala de S.L.P. Art.227-III.
 Queda prohibida la subdivisión de inmuebles, ubicados dentro de las zonas históricas definidas
por el INAH. (instituto nacional de antropología e historia). ). lo anterior fundamentado en el
reglamento de obras públicas y desarrollo urbano del municipio de Matehuala de S.L.P. Art.228.

NOTA: PRESENTAR LOS REQUISITOS IMPRESOS EN 4 TANTOS (Contenidos en cuatro carpetas cada uno).</t>
  </si>
  <si>
    <t>EL COSTO DE ESTOS TRAMITES SE DETERMINA POR EL NUMERO DE PORCIONES.
e). - Por la autorización de subdivisiones y/o fusiones se cobrará:
1.- De 1 a 5 porciones 1.08 UMA
2.- De 6 a 10 porciones 1.56UMA
3.- De 11 en adelante 6.00 UMA</t>
  </si>
  <si>
    <t>ART 20 FRACCION IV. DE LA LEY DE INGRESOS VIGENTE DEL MUNICIPIO DE MATEHUALA, S.L.P.</t>
  </si>
  <si>
    <t> Solicitud dirigida al C. Presidente Municipal, vigente.
Con atención al DIRECTOR DE OBRAS PÚBLICAS.
 Copia de Escrituras o Título de propiedad, en caso de ser este último presentar oficio de
notificación al comisariado ejidal y de la procuraduría agraria, donde se manifiesta ante el ejido
el cambio de uso de suelo, en caso de ser un predio arrendado, deberá de presentar copia del
contrato de arrendamiento y copia de la credencial de elector de quienes firman el mismo
 Copia del pago de impuesto Predial vigente.
 Copia de credencial de elector del propietario
 Comprobante de domicilio y/o número oficial de donde se hará la el cambio de uso de suelo
o se expedirá la licencia de uso de suelo, en caso de no contar con este, presentar número oficial
expedido por la dirección de obras públicas.
 Plano topográfico del predio o en su caso plano Arquitectónico si ya está construido impreso
en formato de 90 x 60 cm. Así como el digital del mismo en formato DWG 2008 o posteriores
el cual deberá tener las siguientes puntos a considerar:
 Croquis de macro localización del predio, así como las colindancias de este
según escrituras.
 Dibujo del predio completo con las medidas y colindancias según escrituras.
 Dibujo con la propuesta de las construcciones existentes o las construcciones a
realizar, así como las modificaciones que sean contempladas en el proyecto.
 Cuadro de construcción del predio georreferenciado con la superficie total así
como las superficies construidas.
 Planta arquitectónica en caso de ser construcción existente.</t>
  </si>
  <si>
    <t>Federal:
Constitucion Politica de los Estados Unidos Mexicanos
Art. 115 Constitucional 
Ley General de Asentamiento Humanos
Estatal
Constitucion Politica del Estado Libre y Soberano del Estado de San Luis potosi
Ley de Ordenamiento Territorial y Desarrollo Urbano del Estado de S.L.P.
Municipal:
Plan Municipal de desarrollo Urbano del centro de poblacion de Matehuala S.L.P.
Reglamento de la Direccion de Obras Publicas y Desarrollo Urbano.
Ley de Ingresos del Municipio de Matehuala</t>
  </si>
  <si>
    <t>* Solicitud por escrito deonde se hace la peticion para el programa de bacheo con firmas de vecinos</t>
  </si>
  <si>
    <t>* Solicitud por escrito dirigida al Presidente Municipal de Matehuala, una vez que se valida el apoyo por parte del Presidente Municipal, la Direccion de Obras Publicas y Desarrollo Urbano, programa el apoyo.</t>
  </si>
  <si>
    <t>* solicitud por escrito con firmas de vecinos, turnada a la Direccion de Transito y Vialidad Municipal, una vez que transito realice el estudio vial, turna un dictamen favorable para que personal de la Direccion de Obras Publicas y Desarrollo Urbano, proceda a colocar el tope.</t>
  </si>
  <si>
    <t>* Solicitud por escrito dirigida al director de Obras Publicas, donde solicite limpieza en calles, avenidas, retiro de escombro, y emergencias: derrumbes, limpieza por lluvias</t>
  </si>
  <si>
    <t>* Solicitud por escrito dirigida al director de Obras Publicas, donde solicite mantenimiento en plazas publicas o espacios de jardin, maleza, limpieza de orillas de carretera</t>
  </si>
  <si>
    <t>ART. 27 FRACC I DE LA LEY DE INGRESOS VIGENTE DEL MUNICIPIO DE MATEHUALA S.L.P.</t>
  </si>
  <si>
    <t>*Orden original de la instancia donde solicita los servicios.
* Copia de Escrituras y/o documento oficial que acredite la propiedad donde se va a llevar a cabo la construcción.
* Copia de credencial de Elector del Propietario
* Copia del pago predial reciente.
* Croquis donde se indica la ampliación firmado y sellado por un Director Responsable de Obra.</t>
  </si>
  <si>
    <t>Para las licencias de Construcción de redes Subterráneas o Ampliación de redes existentes, tratándose de empresas, fraccionadores, particulares, etc., que canalizan redes de infraestructura o
las sustituyan, cubrirán este derecho de acuerdo a la tarifa siguiente, por metro lineal canalizado en área urbana pavimentada y/o terracería.</t>
  </si>
  <si>
    <t>LICENCIA DE MUNICIPALIZACION DE FRACCIONAMIENTOS</t>
  </si>
  <si>
    <t>ART. 18. FRACCIÓN III. INCISOS A Y B, DE LA LEY DE INGRESOS VIGENTE DEL MUNICIPIO DE
MATEHUALA, S.L.P</t>
  </si>
  <si>
    <t>II. De las municipalizaciones
A. Por expedición de acta de entrega recepción de fraccionamiento por parte de la Dirección de
Obras Públicas y Desarrollo Urbano, se cobrará de acuerdo a lo siguiente:
1.- Fraccionamiento habitacional 83.20 UMA.
2.- Fraccionamiento comercial e Industrial 104.00 UMA.
Por las municipalizaciones para colonias, parques industriales, o fraccionamientos, etc. Se cobrará 1.00
UMA por predio.</t>
  </si>
  <si>
    <t>I. Aviso de trabajo o acta de iniciación y término de obra;
II. Contrato celebrado entre el contratista y el contratante, para la realización de la obra;
III. Acta de recepción de la obra entre el contratista y el contratante;
IV. Fianza de calidad de la obra a favor del H. Ayuntamiento;
V. Oficios de aceptación de obra, en particular de energía eléctrica, agua potable, drenaje y
teléfonos de:
a. Comisión Federal de Electricidad, zona Matehuala.
b. Teléfonos de México, S. A (TELMEX).
c. Servicios de Agua Potable, Alcantarillado y Saneamiento de
Matehuala. (SAPSAM)
VI. Dictámenes de Bomberos y Protección civil.
VII. Acuerdo por parte de Bomberos para dar mantenimiento a la infraestructura en materia de
seguridad contra incendio.</t>
  </si>
  <si>
    <t>SACRIFICIO DE GANADO</t>
  </si>
  <si>
    <t>ART. 115 FRACC II DE LA CONSTITUCION GENERAL DE LA REPUBLICA, ART 83 FRACC II DE LA CONSTITUCION POLITICA DEL ESTADO LIBRE Y SOBERANO DE SAN LUIS POTOSI Y ART 92 Y 93 DE LA LEY ORGANICA DEL MUNICIPIO LIBRE Y DEMAS DISPOSICIONES APLICABLES EL H. AYUNTAMIENTO EN SESION ORDINARIA DE CABILDO CELEBRADA EL DIA 19 DE DICIEMBRE EN 1989, ART. 1, ART 2</t>
  </si>
  <si>
    <t>PARA PODER INGRESAR GANADO BOVINO (RES) SE NECESITA UNA GUIA DE TRANSITO SEGÚN NORMA DE LA SECRETARIA DE SALUD, EXPIDIENDO EN CUALQUIER ASOCIACION GANADERA DEL ESTADO, LA CUAL AL LLEGAR AL RASTRO EL INSPECTOR REVISA QUE COINCIDAN LOS DATOS CON EL ANIMAL A SACRIFICAR, ACTO SEGUIDO INFORMA A LOS ADMINISTRATIVOS PARA QUE HAGAN EL COBRO.
EN CASO DE GANADO PORCINO, OVINO, CAPRINO O RESELLO DE CABRITOS NO REQUIERE GUIA DE TRANSITO PARA SU SACRIFICIO, UNICAMENTE SE PRESENTA EL USUARIO EN GENERAL CON SU GANADO Y SE LE REVISA EN QUE CONDICIONES SE LE RECIBE Y ENSEGUIDA SE ELABORAN LOS RECIBOS DE COBRO PARA QUE ASI PASEN A LOS CORRALES.</t>
  </si>
  <si>
    <t>J. GUADALUPE</t>
  </si>
  <si>
    <t>CORONADO</t>
  </si>
  <si>
    <t>SIFUENTES</t>
  </si>
  <si>
    <t>rastromth@gmail.com</t>
  </si>
  <si>
    <t>Rastro Municipal</t>
  </si>
  <si>
    <t>Guerrero esq. Durango</t>
  </si>
  <si>
    <t>Republica</t>
  </si>
  <si>
    <t>lunes , martes, jueves y viernes en un horario de 08:00 am a 18:30 hrs.</t>
  </si>
  <si>
    <t>se brinda el servicio a la ciudadania en general, asi como a tablajeros que reunan las condiciones higienicas y sanitarias necesarias para su consumo</t>
  </si>
  <si>
    <t>COSTO SEGÚN EL VALOR DE OPERACIÓN (bovino, porcino, ovino, caprino)</t>
  </si>
  <si>
    <t>1 dia habil</t>
  </si>
  <si>
    <t>CONSTITUCION POLITICA MEXICANA, CONSTITUCION LIBRE DEL ESTADO DE SAN LUIS POTOSI, CODIGO FAMILIAR DEL ESTADO Y LA LEY DEL REGISTRO CIVIL DEL ESTADO DE SAN LUIS POTOSI</t>
  </si>
  <si>
    <t>JOSUE GUSTAVO</t>
  </si>
  <si>
    <t>IBARRA</t>
  </si>
  <si>
    <t>MORALES</t>
  </si>
  <si>
    <t>REGISTRO DE NACIMIENTO</t>
  </si>
  <si>
    <t>REGISTRO DE MATRIMONIO</t>
  </si>
  <si>
    <t>REGISTRO DE DEFUNCION</t>
  </si>
  <si>
    <t>EXPEDICION DE ACTAS CERTIFICADAS DE NACIMIENTO</t>
  </si>
  <si>
    <t>EXPEDICION DE ACTAS CERTIFICADAS DE MATRIMONIO</t>
  </si>
  <si>
    <t>EXPEDICION DE ACTAS CERTIFICADAS DE DEFUNCION</t>
  </si>
  <si>
    <t>REQUISITOS PARA REGISTRO DE MENOR DE 157 DIAS:
- ORIGINAL Y 02 COPIAS DEL CERTIFICADO DE NACIMIENTO.
- CURP DE LOS PADRES.
- 01 COPIA DEL ACTA DE NACIMIENTO DE LOS PADRES.
- 01 COPIA DE LA IDENTIFICACION DE LOS PADRES (INE ampl al 200% o
pasaporte)
- 01 COPIA DEL ACTA DE MATRIMONIO RECIENTE (SI FUERE
CASO)
- 01 COPIA DEL COMPROBANTE DE DOMICILIO DE LA CALLE DE
MATAMOROS AL NORTE.
- COPIA DE LA IDENTIFICACION CON CURP (AL 200%) Y CURP DE 02
TESTIGOS QUE LOS ACOMPAÑEN A FIRMAR EL ACTA. “NO ABUELOS
DEL REGISTRADO”
SI EL REGISTRADO ES MAYOR A 157 DIAS (CINCO MESES) DEBERA
PRESENTAR:
- CONSTANCIA DE INEXISTENCIA DE REGISTRO DE LA OFICIALIA
PRIMERA
Y/O DEL LUGAR DE NACIMIENTO.
SI LOS PADRES FUERAN MENORES DE EDAD DEBERA PRESENTAR:
- CONSTANCIA DE IDENTIDAD EXPEDIDA POR LA SECRETARIA GENERAL
(CONSULTAR REQUISITOS EN LA UNIDAD EN MENCION)
- EL TESTIGO SERA EL PADRE, MADRE O TUTOR CON CURP Y COPIA DE
SU IDENTIFICACION.</t>
  </si>
  <si>
    <t>REQUISITOS PARA REGISTRO DE DEFUNCION
- ORIGINAL DEL CERTIFICADO DE DEFUNCION COMPLETO (HOJA
BLANCA, ROSA Y AZUL)
- CURP DEL FALLECIDO
- 02 COPIAS DEL INE DEL FALLECIDO.ampl. al 200%
- 01 COPIA DEL ACTA DE NACIMIENTO
- 01 COPIA DEL ACTA DE MATRIMONIO (SI LO INDICA EL CERTIFICADO)
- COPIA DE LOS RECIBOS DE PAGO DE INHUMACION Y/O TRASLADO
EXPEDIDOS POR SECRETARIA GENERAL.(CONSULTAR REQUISITOS EN
LA UNIDAD EN MENCION)
- CURP Y 01 COPIA DE LA IDENTIFICACION DE UN DECLARANTE QUE ES
EL RESPONSABLE DE PROPORCIONAR INFORMACION DEL FALLECIDO.
- CURP Y COPIA DE LA IDENTIFICACION DE 02 TESTIGOS QUE LOS
ACOMPAÑEN A FIRMAR EL ACTA.
SI LA MUERTE FUERA ACCIDENTAL O VIOLENTA DEBERA PRESENTAR
OFICIO DE LA FISCALIA.
SI EL CUERPO FUE SEPULTADO EN PANTEON EJIDAL DEBERA PRESENTAR
ESCRITO DEL JUEZ EJIDAL DONDE SE UBICA EL PANTEON.</t>
  </si>
  <si>
    <t>REQUISITOS PARA REGISTRO DE MATRIMONIO
- CURP DE AMBOS CONTRAYENTES
- ACTA DE NACIMIENTO ORIGINAL DE AMBOS CONTRAYENTES.
- 01 COPIA DE LA IDENTIFICACION DE LOS CONTRAYENTES
ampliada al 200%
- ANALISIS CLINICOS Y CERTIFICADO DE SALUD EXPEDIDO POR
EL LABORATORIO Y MEDICO DE SU ELECCION.
- COPIA DE IDENTIFICACION CON CURP DE 04 TESTIGOS. (AMPL.
200%)
- SOLICITUD QUE PROPORCIONA LA OFICIALIA LLENA
CORRECTAMENTE, PARA SEPARAR FECHA Y HORA.
- SI ALGUNO DE LOS CONTRAYENTES FUE ANTERIORMENTE
CASADO PRESENTAR COPIA DEL ACTA DE DIVORCIO.
-CELEBRACION DE CEREMONIAS ESPECIALES.
NOTA: NO SE ACEPTA ANTICIPIO EL PAGO SE REALIZA EL DIA
DEL EVENTO.</t>
  </si>
  <si>
    <t>REGISTRO DE DIVORCIO</t>
  </si>
  <si>
    <t>REQUISITOS PARA REGISTRO DE DIVORCIO
-CURP DE AMBOS DIVORCIADOS
- ACTA DE NACIMIENTO ORIGINAL DE AMBOS
- SENTENCIA Y OFICIO DIRIGIDO AL OFICIAL SEGUNDO DEL
REGISTRO CIVIL
- SENTENCIA Y OFICIO DIRIGIDO AL DIRECTOR DEL REGISTRO
CIVIL.
- RECIBO DEL PAGO DE COSTOS DE DERECHOS ESTATALES :
CONCEPTO #39 $299; BLVD. CARLOS LASSO 128, ESQ. LOPEZ
VELARDE.
- PAGO DERECHOS MUNICIPALES
$259.00.
- DATOS DE LA ESTADISTICA: DOMICILIO ACTUAL, ESCOLARIDAD,
OCUPACION, INGRESO MENSUAL. SIN COMPROBANTE
-AMBOS DIVORCIADOS-</t>
  </si>
  <si>
    <t>EDUCACION AMBIENTAL</t>
  </si>
  <si>
    <t>LEY DE INGRESOS DEL MUNICIPIO DE MATEHUALA S,L.P. VIGENTE</t>
  </si>
  <si>
    <t>ECOLOGIA URBANA</t>
  </si>
  <si>
    <t>INSPECCION Y VIGILANCIA AMBIENTAL</t>
  </si>
  <si>
    <t>DICTAMEN DE IMPACTO AMBIENTAL</t>
  </si>
  <si>
    <t>PERMISO PARA PODA DE ARBOLES URBANOS</t>
  </si>
  <si>
    <t>PERMISO PARA TALA DE ARBOLES URBANOS</t>
  </si>
  <si>
    <t>PERMISO PARA LA LIMPIEZA DE TERRENOS URBANOS</t>
  </si>
  <si>
    <t>RECOLECCION DE RESIDUOS VEGETALES GENERADOS POR PODA Y/O TALA DE ARBOLES URBANOS</t>
  </si>
  <si>
    <t>PODA ESTETICA DE ARBOLES URBANOS</t>
  </si>
  <si>
    <t>DICTAMEN PARA LA EXPEDICION DE CONSTANCIA DE EMPRESA COMPROMETIDA CON EL MEDIO AMBIENTE</t>
  </si>
  <si>
    <t>INSPECCION PARA PODA Y/O TALA DE ARBOLES O DESMONTE DE TERRENOS</t>
  </si>
  <si>
    <t>TRABAJO DE PODA REGULAR DE ARBOLES URBANOS Y RECOLECCION DE DESECHOS GENERADOS</t>
  </si>
  <si>
    <t>TRABAJO DE TALA DE ARBOLES URBANOS Y RECOLECCION DE DESECHOS GENERADOS</t>
  </si>
  <si>
    <t>DONACION DE ARBOLES PRODUCIDOS EN EL VIVERO MUNICIPAL (CON ALTURA DE 25 A 35 CM DE ALTO)</t>
  </si>
  <si>
    <t>DESHIERBE DE BANQUETAS O ESPACIOS PARTICULARES</t>
  </si>
  <si>
    <t>ECOLOGIA EN TU ESCUELA</t>
  </si>
  <si>
    <t>INSTITUTO MUNICIPAL DE ECOLOGIA Y SUSTENTABILIDAD</t>
  </si>
  <si>
    <t>ESCUELAS ATENDIDAS CON EL MANTENIMIENTO DE AREAS VERDES (JORNADA ECOLOGICA)
DONACION DE ARBOLITOS A ESCUELAS</t>
  </si>
  <si>
    <t>ATENCION A ESCUELAS CON LA IMPARTICION DE CONFERENCIAS Y CHARLAS DE EDUCACION AMBIENTAL
DIFUSION DE INFORMACION AMBIENTAL DE CARÁCTER PUBLICO EDUCAUION AMBIENTAL</t>
  </si>
  <si>
    <t>ESCUELAS ATENDIDAS CON EL MANTENIMIENTO DE AREAS VERDES (JORNADA ECOLOGICA)</t>
  </si>
  <si>
    <t>INSPECCION DE ESCUELAS DEPENDENCIAS DE GOBIERNO, AREAS VERDES DE COLONIAS Y FRACCIONAMIENTOS U OTROS ESPACIOS PARA SU REFORESTACION</t>
  </si>
  <si>
    <t>DEPENDIENDO LA AGENDA</t>
  </si>
  <si>
    <t>REQUISITOS PARA TRAMITAR EL (ESTUDIO) DICTAMEN DE IMPACTO AMBIENTAL
(SOLICITADO POR EMPRESAS Y POR PARTICULARES).
1.- SOLICITUD POR ESCRITO.
2.-MANIFIESTO POR ESCRITO DE LAS MEDIDAS Y COLINDANCIAS DEL PREDIO.
3.- COPIA DEL PLANO TOPOGRÁFICO O DE LA POLIGONAL DEL TERRENO., QUE INDIQUE LA SUPERFICIE
TOTAL SOLICITADA, ESPECIFICANDO SI SE SOLICITA PARTE DEL PREDIO O PARA UNO, DOS O MÁS
PREDIOS CONTIGUOS, MARCANDO LA SUPERFICIE DE CADA UNO DE ELLOS, ASÍ COMO SUS MEDIDAS,
COLINDANCIAS Y ORIENTACIÓN.
4.- COPIA DEL PLANO DEL ANTEPROYECTO O PROYECTO ARQUITECTÓNICO O CROQUIS DE LA
DISTRIBUCIÓN DEL ESTABLECIMIENTO, INDICANDO ÁREAS Y M2 DE LAS MISMAS.
5.- PLANO O CROQUIS DE LA LOCALIZACIÓN QUE INDIQUE NOMBRES DE CALLES, ORIENTACIÓN Y
ELEMENTOS FIJOS DE REFERENCIA.
6.- CUATRO FOTOGRAFÍAS A COLOR DEL PREDIO (2 DEL EXTERIOR Y 2 DEL INTERIOR).
7.- PERMISO DE SEMARNAT (EN CASO DE APLICAR).
8.- PERMISO DE PROTECCIÓN CIVIL.
9.- FACTIBILIDAD DE AGUA POTABLE Y DRENAJE (SAPSAM) (RECIBO DE AGUA).
10.- FACTIBILIDAD DE C.F.E. (RECIBO DE LUZ).
11.- PERMISO DE LA SECRETARIA DE ECOLOGÍA Y GESTIÓN AMBIENTAL DE GOBIERNO (SEGAM) (EN CASO
DE APLICAR).
12.- COPIA DE LA CREDENCIAL DE ELECTOR.
NOTA: DE ACUERDO AL CAMBIO DE USO DE SUELO, SE REQUERIRÁ OBLIGATORIAMENTE EL DICTAMEN DE
LAS SECRETARÍAS DE SEMARNAT Y LA SEGAM.</t>
  </si>
  <si>
    <t>1.- SOLICITUD (ORIGINAL Y COPIA)
2.- COPIA DE CREDENCIAL DE ELECTOR
3.- DE 2 A 4 FOTOS IMPRESAS A COLOR DEL ÁRBOL DEL CUAL SE SOLICITA EL PERMISO DE PODA Y/O
TALA.</t>
  </si>
  <si>
    <t>1.- SOLICITUD (ORIGINAL Y COPIA)
2.- COPIA DE CREDENCIAL DE ELECTOR
3.- DE 2 A 4 FOTOS IMPRESAS A COLOR DEL PREDIO DEL CUAL SE SOLICITA EL PERMISO PARA DESHIERBAR.</t>
  </si>
  <si>
    <t>1.- SOLICITUD (ORIGINAL Y COPIA)
2.- COPIA DE CREDENCIAL DE ELECTOR
3.- DE 2 A 4 FOTOS IMPRESAS A COLOR DEL ÁRBOL DEL CUAL SE SOLICITA EL PERMISO DE PODA Y/O TALA.</t>
  </si>
  <si>
    <t>REQUISITOS PARA TRAMITAR EL SERVICIO DE PODA REGULAR Y/O TALA DE ÁRBOLES URBANOS
(ESTE SERVICIO CONSISTE EN: PERMISO, MANO DE OBRA Y RECOLECCION DE DESECHOS 
GENERADOS POR LA PODA Y/O LA TALA).
1.- SOLICITUD (ORIGINAL Y COPIA)
2.- COPIA DE CREDENCIAL DE ELECTOR
3.- DE 2 A 4 FOTOS IMPRESAS A COLOR DEL ÁRBOL QUE SE PRETENDE PODAR O TALAR.</t>
  </si>
  <si>
    <t>REQUISITOS PARA TRAMITAR EL SERVICIO DE ÚNICAMENTE, POR RECOLECCIÓN DE
DESECHOS (GENERADOS POR PODA O TALA )
1.- SOLICITUD (ORIGINAL Y COPIA)
2.- COPIA DE CREDENCIAL DE ELECTOR
3.- 2 FOTOS IMPRESAS A COLOR DE LOS DESECHOS ACUMULADOS.</t>
  </si>
  <si>
    <t>REQUISITOS PARA TRAMITAR EL SERVICIO DE PODA ESTÉTICA DE ÁRBOLES URBANOS
(ESTE SERVICIO CONSISTE EN: PERMISO, MANO DE OBRA Y RECOLECCION DE DESECHOS
GENERADOS POR LA PODA Y/O LA TALA).
1.- SOLICITUD (ORIGINAL Y COPIA)
2.- COPIA DE CREDENCIAL DE ELECTOR
3.- DE 2 A 4 FOTOS IMPRESAS A COLOR DEL ÁRBOL QUE SE PRETENDE PODAR ESTÉTICAMENTE.</t>
  </si>
  <si>
    <t>REQUISITOS PARA TRAMITAR EL (ESTUDIO) DICTAMEN PARA LA EXPEDICION DE
CONSTANCIA DE EMPRESA COMPROMETIDA CON EL MEDIO AMBIENTE.
1.- SOLICITUD (ORIGINAL Y COPIA).
2.- CARACTERISTICAS GENERALES DE LA EMPRESA.
3.- GIRO DE LA EMPRESA.
4.- FECHA DE INICIO DE OPERACIONES.
5.- RESUMEN DE LOS PROCESOS PRODUCTIVOS
6.-CONSTANCIA DEL MANEJO Y DESTINO FINAL DE SUS RESIDUOS.
7.- DE 4 A 6 FOTOS IMPRESAS A COLOR (INTERIORES Y EXTERIORES) DE LA EMPRESA QUE SOLICITA
DICHO ESTUDIO Y CONSTANCIA.</t>
  </si>
  <si>
    <t>1.- SOLICITUD (ORIGINAL Y COPIA).
2.- COPIA DE CREDENCIAL DE ELECTOR
3.- DE 2 A 4 FOTOS IMPRESAS A COLOR DEL ÁRBOL O LOS ÁRBOLES Y /O DEL TERRENO QUE SE
INSPECCIONARÁ.</t>
  </si>
  <si>
    <t>I.- PARA LA DONACIÓN DE 1 ARBOLITO (A CADA FAMILIA Y A LA CIUDADANIA EN GENERAL:
1.- COPIA DE LA CREDENCIA DE ELECTOR.
II.- PARA LA DONACION DE UNA CANTIDAD DE 2 O MÁS ARBOLITOS A LAS INSTITUCIONES
EDUCATIVAS, DEPENDENCIAS DE GOBIERNO, ORGANIZACIONES, ASOCIACIONES CIVILES Y/O EMPRESAS:
1.- SOLICITUD (ORIGINAL Y COPIA).
2.- CREDENCIAL DE ELECTOR
3.- DE 2 A 4 FOTOS IMPRESAS A COLOR DEL ÁREA DONDE SE PRETENDE REFORESTAR.</t>
  </si>
  <si>
    <t>REQUISITOS PARA TRAMITAR EL SERVICIO DE DESHIERBE DE BANQUETAS
U OTROS ESPACIOS URBANOS DE PARTICULARES.
1.- SOLICITUD (ORIGINAL Y COPIA).
2.- CREDENCIAL DE ELECTOR
3.-DE 2 A 4 FOTOS A COLOR IMPRESAS DEL ÁREA DONDE SE PRETENDE DESHIERBAR.</t>
  </si>
  <si>
    <t>SOLICITUD DIRIGIDA AL DIRECTOR DEL DEPARTAMENTO</t>
  </si>
  <si>
    <t>IVAN</t>
  </si>
  <si>
    <t>LOPEZ</t>
  </si>
  <si>
    <t>SANCHEZ</t>
  </si>
  <si>
    <t>COSTO DE ACUERDO AL TABULADOR DE COSTO DE LOS SERVICIOS DE ACUERDO A LA LEY DE INGRESOS DEL MUNICIPIO DE MATEHUALA S.L.P. VIGENTE</t>
  </si>
  <si>
    <t>ecologiamatehuala2015@gmail.com</t>
  </si>
  <si>
    <t>Ecologia Urbana y Desarrollo Sustentable</t>
  </si>
  <si>
    <t>Prol. Aldama</t>
  </si>
  <si>
    <t>concepcion</t>
  </si>
  <si>
    <t>lunes a viernes de 08:00 am a 03:00 pm</t>
  </si>
  <si>
    <t>lunes a viernes de 08:00 am a 01:30 pm</t>
  </si>
  <si>
    <t>LEY DE INGRESOS VIGENTE</t>
  </si>
  <si>
    <t>COSTO: $339.00 y $565.00</t>
  </si>
  <si>
    <t>COSTO: $738.00 Y $1,086.00</t>
  </si>
  <si>
    <t>ART. 18 FRACC IV DE LA LEY DE INGRESOS VIGENTE DEL MUNICIPIO DE MATEHUALA S.L.P.</t>
  </si>
  <si>
    <t>COSTO: POR OTRAS CONSTANCIAS Y CERTIFICACIONES QUE SE EXPIDAN EN ESTA MATERIA SE COBRARA UNA TARIFA DE 5.00 UMAS POR CADA UNA</t>
  </si>
  <si>
    <t>REQUISITOS
* Orden y/o original de la instancia donde solicita los servicios
* Copia de credencial de elector del Propietario
* Comprobante de Domicilio (Recibo de agua o Luz). O Numero Oficial
* Pago de Impuesto predial vigente</t>
  </si>
  <si>
    <t>LICENCIAS DE FUNCIONAMIENTO PARA VENTA, DISTRIBUCCION Y SUMINISTRO DE BEBIDAS ALCOHOLICAS DE BAJA GRADUACION: AQUELLA QUE CONTENGA ALCOHOL ETILICO EN 2% Y HASTA 6% EN VOLUMEN</t>
  </si>
  <si>
    <t>VENTA, DISTRIBUCION Y SUMINISTRO DE BEBIDAS ALCOHOLICAS</t>
  </si>
  <si>
    <t>15 dias a 1 Mes</t>
  </si>
  <si>
    <t>HUGO ADAN</t>
  </si>
  <si>
    <t>SALAZAR</t>
  </si>
  <si>
    <t>MEDRANO</t>
  </si>
  <si>
    <t>inspeccionalcoholes@gmail.com</t>
  </si>
  <si>
    <t>Direccion de Alcoholes y Espectaculos</t>
  </si>
  <si>
    <t>Registro Civil II</t>
  </si>
  <si>
    <t xml:space="preserve">Los interesados  en obtener licencia permanente para la venta o suministro  para consumo inmediato de cerveza en los establecimientos solicitantes, deberán presentar  ante la Dirección de Inspección de General de Alcoholes, solicitud por escrito con los siguientes datos y documentos:
I. Nombre, denominación o razón social, domicilio y ubicación del lugar en que pretende establecerse, nacionalidad, registro federal de contribuyentes, lugar y fecha  de nacimiento del solicitante y la clase de giro del negocio.
II. Actividad o actividades que se pretenden realizar en el establecimiento y la información del capital  invertido  en muebles y enseres 
III. Copia certificada del acta de nacimiento  si se trata de persona física y acta  constitutiva de la sociedad  si se trata de persona  moral, así como del documento o documentos que acrediten su personalidad.
IV. Plano que indique la ubicación  del establecimiento  en relación  con las manzanas  más próximas. Plano del interior del local.
V. Opinión Técnica de uso de suelo, expedido por el Departamento de Obras Públicas del Ayuntamiento.
VI. Opinión técnica  de los servicios coordinados de Salud Pública,  respeto de  las condiciones sanitarias  del establecimiento.- 
VII. Opinión técnica del Departamento de Protección Civil..
VIII. Comprobante de propiedad del inmueble o copia del contrato que acredite el derecho de uso del mismo.
IX. Comprobante de domicilio y copia de credencial de elector.
X. Carta de no antecedentes penales.  </t>
  </si>
  <si>
    <t>COPIA DE CURP
COPIA DE ALGUNA ACTA DE NACIMIENTO ANTERIOR</t>
  </si>
  <si>
    <t>Cuauhtemoc</t>
  </si>
  <si>
    <t>registro-civil2@matehuala.gob.mx</t>
  </si>
  <si>
    <t>COSTO SEGÚN EL VALOR DE LA OPERACIÓN</t>
  </si>
  <si>
    <t>http://www.cegaipslp.org.mx/HV2024Dos.nsf/nombre_de_la_vista/94A3C6CC84EEC59806258BCC005363C6/$File/Solicitud+de+Avaluo.pdf</t>
  </si>
  <si>
    <t>http://www.cegaipslp.org.mx/HV2024Dos.nsf/nombre_de_la_vista/741179183EDD586B06258BCC0055C4E9/$File/NO+EXISTEN+REQUISITOS.pdf</t>
  </si>
  <si>
    <t>http://www.cegaipslp.org.mx/HV2024Dos.nsf/nombre_de_la_vista/54499C16348DFDDB06258BCC00560EAC/$File/Tramites+Catastro.pdf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</si>
</sst>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4" formatCode="_-&quot;$&quot;* #,##0.00_-;\-&quot;$&quot;* #,##0.00_-;_-&quot;$&quot;* &quot;-&quot;??_-;_-@_-"/>
    <numFmt numFmtId="164" formatCode="&quot;$&quot;#,##0.00"/>
  </numFmts>
  <fonts count="5"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7">
    <xf numFmtId="0" fontId="0" fillId="0" borderId="0" xfId="0"/>
    <xf numFmtId="0" fontId="4" fillId="0" borderId="0" xfId="2" applyAlignment="1">
      <alignment horizontal="left" vertical="center"/>
    </xf>
    <xf numFmtId="0" fontId="2" fillId="3" borderId="1" xfId="0" applyFont="1" applyFill="1" applyBorder="1" applyAlignment="1">
      <alignment horizontal="center"/>
    </xf>
    <xf numFmtId="14" fontId="0" fillId="0" borderId="0" xfId="0" applyNumberFormat="1" applyAlignment="1"/>
    <xf numFmtId="164" fontId="0" fillId="0" borderId="0" xfId="0" applyNumberFormat="1" applyAlignment="1"/>
    <xf numFmtId="0" fontId="4" fillId="0" borderId="0" xfId="2" applyAlignment="1"/>
    <xf numFmtId="44" fontId="0" fillId="0" borderId="0" xfId="1" applyFont="1" applyAlignment="1"/>
    <xf numFmtId="0" fontId="0" fillId="0" borderId="0" xfId="0" applyAlignment="1">
      <alignment horizontal="left"/>
    </xf>
    <xf numFmtId="0" fontId="0" fillId="0" borderId="0" xfId="0" applyAlignment="1">
      <alignment vertical="center"/>
    </xf>
    <xf numFmtId="0" fontId="4" fillId="0" borderId="0" xfId="2" applyAlignment="1">
      <alignment vertical="center"/>
    </xf>
    <xf numFmtId="0" fontId="0" fillId="0" borderId="0" xfId="0" applyFill="1" applyAlignment="1"/>
    <xf numFmtId="0" fontId="0" fillId="0" borderId="0" xfId="0" applyAlignment="1"/>
    <xf numFmtId="0" fontId="4" fillId="0" borderId="0" xfId="2" applyFill="1" applyAlignment="1"/>
    <xf numFmtId="0" fontId="0" fillId="0" borderId="0" xfId="0" applyAlignment="1">
      <alignment horizontal="right"/>
    </xf>
    <xf numFmtId="0" fontId="4" fillId="0" borderId="0" xfId="2" applyFill="1" applyAlignment="1">
      <alignment horizontal="left" vertical="center"/>
    </xf>
    <xf numFmtId="0" fontId="0" fillId="0" borderId="0" xfId="0" applyFill="1" applyAlignment="1">
      <alignment horizontal="right"/>
    </xf>
    <xf numFmtId="0" fontId="0" fillId="0" borderId="0" xfId="0" applyAlignment="1"/>
    <xf numFmtId="0" fontId="0" fillId="0" borderId="0" xfId="0" applyAlignment="1"/>
    <xf numFmtId="0" fontId="0" fillId="0" borderId="0" xfId="0" applyAlignment="1">
      <alignment wrapText="1"/>
    </xf>
    <xf numFmtId="0" fontId="4" fillId="0" borderId="0" xfId="2" applyFill="1" applyBorder="1" applyAlignment="1"/>
    <xf numFmtId="0" fontId="4" fillId="0" borderId="0" xfId="2"/>
    <xf numFmtId="0" fontId="0" fillId="0" borderId="0" xfId="0" applyAlignment="1"/>
    <xf numFmtId="14" fontId="0" fillId="0" borderId="0" xfId="0" applyNumberFormat="1"/>
    <xf numFmtId="0" fontId="0" fillId="0" borderId="0" xfId="0" applyAlignment="1"/>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3" Type="http://schemas.openxmlformats.org/officeDocument/2006/relationships/hyperlink" Target="mailto:catastro@matehuala.gob.mx" TargetMode="External"/><Relationship Id="rId18" Type="http://schemas.openxmlformats.org/officeDocument/2006/relationships/hyperlink" Target="mailto:catastro@matehuala.gob.mx" TargetMode="External"/><Relationship Id="rId26" Type="http://schemas.openxmlformats.org/officeDocument/2006/relationships/hyperlink" Target="mailto:catastro@matehuala.gob.mx" TargetMode="External"/><Relationship Id="rId39" Type="http://schemas.openxmlformats.org/officeDocument/2006/relationships/hyperlink" Target="mailto:op.desarrollourbano@gmail.com" TargetMode="External"/><Relationship Id="rId21" Type="http://schemas.openxmlformats.org/officeDocument/2006/relationships/hyperlink" Target="mailto:catastro@matehuala.gob.mx" TargetMode="External"/><Relationship Id="rId34" Type="http://schemas.openxmlformats.org/officeDocument/2006/relationships/hyperlink" Target="mailto:op.desarrollourbano@gmail.com" TargetMode="External"/><Relationship Id="rId42" Type="http://schemas.openxmlformats.org/officeDocument/2006/relationships/hyperlink" Target="mailto:op.desarrollourbano@gmail.com" TargetMode="External"/><Relationship Id="rId47" Type="http://schemas.openxmlformats.org/officeDocument/2006/relationships/hyperlink" Target="mailto:op.desarrollourbano@gmail.com" TargetMode="External"/><Relationship Id="rId50" Type="http://schemas.openxmlformats.org/officeDocument/2006/relationships/hyperlink" Target="mailto:op.desarrollourbano@gmail.com" TargetMode="External"/><Relationship Id="rId55" Type="http://schemas.openxmlformats.org/officeDocument/2006/relationships/hyperlink" Target="mailto:op.desarrollourbano@gmail.com" TargetMode="External"/><Relationship Id="rId63" Type="http://schemas.openxmlformats.org/officeDocument/2006/relationships/hyperlink" Target="mailto:rastromth@gmail.com" TargetMode="External"/><Relationship Id="rId68" Type="http://schemas.openxmlformats.org/officeDocument/2006/relationships/hyperlink" Target="mailto:inspeccionalcoholes@gmail.com" TargetMode="External"/><Relationship Id="rId76" Type="http://schemas.openxmlformats.org/officeDocument/2006/relationships/hyperlink" Target="http://www.cegaipslp.org.mx/HV2024Dos.nsf/nombre_de_la_vista/741179183EDD586B06258BCC0055C4E9/$File/NO+EXISTEN+REQUISITOS.pdf" TargetMode="External"/><Relationship Id="rId84" Type="http://schemas.openxmlformats.org/officeDocument/2006/relationships/printerSettings" Target="../printerSettings/printerSettings1.bin"/><Relationship Id="rId7" Type="http://schemas.openxmlformats.org/officeDocument/2006/relationships/hyperlink" Target="mailto:catastro@matehuala.gob.mx" TargetMode="External"/><Relationship Id="rId71" Type="http://schemas.openxmlformats.org/officeDocument/2006/relationships/hyperlink" Target="mailto:registro-civil2@matehuala.gob.mx" TargetMode="External"/><Relationship Id="rId2" Type="http://schemas.openxmlformats.org/officeDocument/2006/relationships/hyperlink" Target="mailto:catastro@matehuala.gob.mx" TargetMode="External"/><Relationship Id="rId16" Type="http://schemas.openxmlformats.org/officeDocument/2006/relationships/hyperlink" Target="mailto:catastro@matehuala.gob.mx" TargetMode="External"/><Relationship Id="rId29" Type="http://schemas.openxmlformats.org/officeDocument/2006/relationships/hyperlink" Target="mailto:op.desarrollourbano@gmail.com" TargetMode="External"/><Relationship Id="rId11" Type="http://schemas.openxmlformats.org/officeDocument/2006/relationships/hyperlink" Target="mailto:catastro@matehuala.gob.mx" TargetMode="External"/><Relationship Id="rId24" Type="http://schemas.openxmlformats.org/officeDocument/2006/relationships/hyperlink" Target="mailto:catastro@matehuala.gob.mx" TargetMode="External"/><Relationship Id="rId32" Type="http://schemas.openxmlformats.org/officeDocument/2006/relationships/hyperlink" Target="mailto:op.desarrollourbano@gmail.com" TargetMode="External"/><Relationship Id="rId37" Type="http://schemas.openxmlformats.org/officeDocument/2006/relationships/hyperlink" Target="mailto:op.desarrollourbano@gmail.com" TargetMode="External"/><Relationship Id="rId40" Type="http://schemas.openxmlformats.org/officeDocument/2006/relationships/hyperlink" Target="mailto:op.desarrollourbano@gmail.com" TargetMode="External"/><Relationship Id="rId45" Type="http://schemas.openxmlformats.org/officeDocument/2006/relationships/hyperlink" Target="mailto:op.desarrollourbano@gmail.com" TargetMode="External"/><Relationship Id="rId53" Type="http://schemas.openxmlformats.org/officeDocument/2006/relationships/hyperlink" Target="mailto:op.desarrollourbano@gmail.com" TargetMode="External"/><Relationship Id="rId58" Type="http://schemas.openxmlformats.org/officeDocument/2006/relationships/hyperlink" Target="mailto:op.desarrollourbano@gmail.com" TargetMode="External"/><Relationship Id="rId66" Type="http://schemas.openxmlformats.org/officeDocument/2006/relationships/hyperlink" Target="mailto:ecologiamatehuala2015@gmail.com" TargetMode="External"/><Relationship Id="rId74" Type="http://schemas.openxmlformats.org/officeDocument/2006/relationships/hyperlink" Target="http://www.cegaipslp.org.mx/HV2024Dos.nsf/nombre_de_la_vista/94A3C6CC84EEC59806258BCC005363C6/$File/Solicitud+de+Avaluo.pdf" TargetMode="External"/><Relationship Id="rId79" Type="http://schemas.openxmlformats.org/officeDocument/2006/relationships/hyperlink" Target="http://www.cegaipslp.org.mx/HV2024Dos.nsf/nombre_de_la_vista/741179183EDD586B06258BCC0055C4E9/$File/NO+EXISTEN+REQUISITOS.pdf" TargetMode="External"/><Relationship Id="rId5" Type="http://schemas.openxmlformats.org/officeDocument/2006/relationships/hyperlink" Target="mailto:catastro@matehuala.gob.mx" TargetMode="External"/><Relationship Id="rId61" Type="http://schemas.openxmlformats.org/officeDocument/2006/relationships/hyperlink" Target="mailto:op.desarrollourbano@gmail.com" TargetMode="External"/><Relationship Id="rId82" Type="http://schemas.openxmlformats.org/officeDocument/2006/relationships/hyperlink" Target="http://www.cegaipslp.org.mx/HV2024Dos.nsf/nombre_de_la_vista/54499C16348DFDDB06258BCC00560EAC/$File/Tramites+Catastro.pdf" TargetMode="External"/><Relationship Id="rId10" Type="http://schemas.openxmlformats.org/officeDocument/2006/relationships/hyperlink" Target="mailto:catastro@matehuala.gob.mx" TargetMode="External"/><Relationship Id="rId19" Type="http://schemas.openxmlformats.org/officeDocument/2006/relationships/hyperlink" Target="mailto:catastro@matehuala.gob.mx" TargetMode="External"/><Relationship Id="rId31" Type="http://schemas.openxmlformats.org/officeDocument/2006/relationships/hyperlink" Target="mailto:op.desarrollourbano@gmail.com" TargetMode="External"/><Relationship Id="rId44" Type="http://schemas.openxmlformats.org/officeDocument/2006/relationships/hyperlink" Target="mailto:op.desarrollourbano@gmail.com" TargetMode="External"/><Relationship Id="rId52" Type="http://schemas.openxmlformats.org/officeDocument/2006/relationships/hyperlink" Target="mailto:op.desarrollourbano@gmail.com" TargetMode="External"/><Relationship Id="rId60" Type="http://schemas.openxmlformats.org/officeDocument/2006/relationships/hyperlink" Target="mailto:op.desarrollourbano@gmail.com" TargetMode="External"/><Relationship Id="rId65" Type="http://schemas.openxmlformats.org/officeDocument/2006/relationships/hyperlink" Target="mailto:ecologiamatehuala2015@gmail.com" TargetMode="External"/><Relationship Id="rId73" Type="http://schemas.openxmlformats.org/officeDocument/2006/relationships/hyperlink" Target="mailto:registro-civil2@matehuala.gob.mx" TargetMode="External"/><Relationship Id="rId78" Type="http://schemas.openxmlformats.org/officeDocument/2006/relationships/hyperlink" Target="http://www.cegaipslp.org.mx/HV2024Dos.nsf/nombre_de_la_vista/741179183EDD586B06258BCC0055C4E9/$File/NO+EXISTEN+REQUISITOS.pdf" TargetMode="External"/><Relationship Id="rId81" Type="http://schemas.openxmlformats.org/officeDocument/2006/relationships/hyperlink" Target="http://www.cegaipslp.org.mx/HV2024Dos.nsf/nombre_de_la_vista/54499C16348DFDDB06258BCC00560EAC/$File/Tramites+Catastro.pdf" TargetMode="External"/><Relationship Id="rId4" Type="http://schemas.openxmlformats.org/officeDocument/2006/relationships/hyperlink" Target="mailto:catastro@matehuala.gob.mx" TargetMode="External"/><Relationship Id="rId9" Type="http://schemas.openxmlformats.org/officeDocument/2006/relationships/hyperlink" Target="mailto:catastro@matehuala.gob.mx" TargetMode="External"/><Relationship Id="rId14" Type="http://schemas.openxmlformats.org/officeDocument/2006/relationships/hyperlink" Target="mailto:catastro@matehuala.gob.mx" TargetMode="External"/><Relationship Id="rId22" Type="http://schemas.openxmlformats.org/officeDocument/2006/relationships/hyperlink" Target="mailto:catastro@matehuala.gob.mx" TargetMode="External"/><Relationship Id="rId27" Type="http://schemas.openxmlformats.org/officeDocument/2006/relationships/hyperlink" Target="mailto:op.desarrollourbano@gmail.com" TargetMode="External"/><Relationship Id="rId30" Type="http://schemas.openxmlformats.org/officeDocument/2006/relationships/hyperlink" Target="mailto:op.desarrollourbano@gmail.com" TargetMode="External"/><Relationship Id="rId35" Type="http://schemas.openxmlformats.org/officeDocument/2006/relationships/hyperlink" Target="mailto:op.desarrollourbano@gmail.com" TargetMode="External"/><Relationship Id="rId43" Type="http://schemas.openxmlformats.org/officeDocument/2006/relationships/hyperlink" Target="mailto:op.desarrollourbano@gmail.com" TargetMode="External"/><Relationship Id="rId48" Type="http://schemas.openxmlformats.org/officeDocument/2006/relationships/hyperlink" Target="mailto:op.desarrollourbano@gmail.com" TargetMode="External"/><Relationship Id="rId56" Type="http://schemas.openxmlformats.org/officeDocument/2006/relationships/hyperlink" Target="mailto:op.desarrollourbano@gmail.com" TargetMode="External"/><Relationship Id="rId64" Type="http://schemas.openxmlformats.org/officeDocument/2006/relationships/hyperlink" Target="mailto:ecologiamatehuala2015@gmail.com" TargetMode="External"/><Relationship Id="rId69" Type="http://schemas.openxmlformats.org/officeDocument/2006/relationships/hyperlink" Target="mailto:inspeccionalcoholes@gmail.com" TargetMode="External"/><Relationship Id="rId77" Type="http://schemas.openxmlformats.org/officeDocument/2006/relationships/hyperlink" Target="http://www.cegaipslp.org.mx/HV2024Dos.nsf/nombre_de_la_vista/741179183EDD586B06258BCC0055C4E9/$File/NO+EXISTEN+REQUISITOS.pdf" TargetMode="External"/><Relationship Id="rId8" Type="http://schemas.openxmlformats.org/officeDocument/2006/relationships/hyperlink" Target="mailto:catastro@matehuala.gob.mx" TargetMode="External"/><Relationship Id="rId51" Type="http://schemas.openxmlformats.org/officeDocument/2006/relationships/hyperlink" Target="mailto:op.desarrollourbano@gmail.com" TargetMode="External"/><Relationship Id="rId72" Type="http://schemas.openxmlformats.org/officeDocument/2006/relationships/hyperlink" Target="mailto:registro-civil2@matehuala.gob.mx" TargetMode="External"/><Relationship Id="rId80" Type="http://schemas.openxmlformats.org/officeDocument/2006/relationships/hyperlink" Target="http://www.cegaipslp.org.mx/HV2024Dos.nsf/nombre_de_la_vista/741179183EDD586B06258BCC0055C4E9/$File/NO+EXISTEN+REQUISITOS.pdf" TargetMode="External"/><Relationship Id="rId3" Type="http://schemas.openxmlformats.org/officeDocument/2006/relationships/hyperlink" Target="mailto:catastro@matehuala.gob.mx" TargetMode="External"/><Relationship Id="rId12" Type="http://schemas.openxmlformats.org/officeDocument/2006/relationships/hyperlink" Target="mailto:catastro@matehuala.gob.mx" TargetMode="External"/><Relationship Id="rId17" Type="http://schemas.openxmlformats.org/officeDocument/2006/relationships/hyperlink" Target="mailto:catastro@matehuala.gob.mx" TargetMode="External"/><Relationship Id="rId25" Type="http://schemas.openxmlformats.org/officeDocument/2006/relationships/hyperlink" Target="mailto:catastro@matehuala.gob.mx" TargetMode="External"/><Relationship Id="rId33" Type="http://schemas.openxmlformats.org/officeDocument/2006/relationships/hyperlink" Target="mailto:op.desarrollourbano@gmail.com" TargetMode="External"/><Relationship Id="rId38" Type="http://schemas.openxmlformats.org/officeDocument/2006/relationships/hyperlink" Target="mailto:op.desarrollourbano@gmail.com" TargetMode="External"/><Relationship Id="rId46" Type="http://schemas.openxmlformats.org/officeDocument/2006/relationships/hyperlink" Target="mailto:op.desarrollourbano@gmail.com" TargetMode="External"/><Relationship Id="rId59" Type="http://schemas.openxmlformats.org/officeDocument/2006/relationships/hyperlink" Target="mailto:op.desarrollourbano@gmail.com" TargetMode="External"/><Relationship Id="rId67" Type="http://schemas.openxmlformats.org/officeDocument/2006/relationships/hyperlink" Target="mailto:ecologiamatehuala2015@gmail.com" TargetMode="External"/><Relationship Id="rId20" Type="http://schemas.openxmlformats.org/officeDocument/2006/relationships/hyperlink" Target="mailto:catastro@matehuala.gob.mx" TargetMode="External"/><Relationship Id="rId41" Type="http://schemas.openxmlformats.org/officeDocument/2006/relationships/hyperlink" Target="mailto:op.desarrollourbano@gmail.com" TargetMode="External"/><Relationship Id="rId54" Type="http://schemas.openxmlformats.org/officeDocument/2006/relationships/hyperlink" Target="mailto:op.desarrollourbano@gmail.com" TargetMode="External"/><Relationship Id="rId62" Type="http://schemas.openxmlformats.org/officeDocument/2006/relationships/hyperlink" Target="mailto:rastromth@gmail.com" TargetMode="External"/><Relationship Id="rId70" Type="http://schemas.openxmlformats.org/officeDocument/2006/relationships/hyperlink" Target="mailto:registro-civil2@matehuala.gob.mx" TargetMode="External"/><Relationship Id="rId75" Type="http://schemas.openxmlformats.org/officeDocument/2006/relationships/hyperlink" Target="http://www.cegaipslp.org.mx/HV2024Dos.nsf/nombre_de_la_vista/741179183EDD586B06258BCC0055C4E9/$File/NO+EXISTEN+REQUISITOS.pdf" TargetMode="External"/><Relationship Id="rId83" Type="http://schemas.openxmlformats.org/officeDocument/2006/relationships/hyperlink" Target="http://www.cegaipslp.org.mx/HV2024Dos.nsf/nombre_de_la_vista/741179183EDD586B06258BCC0055C4E9/$File/NO+EXISTEN+REQUISITOS.pdf" TargetMode="External"/><Relationship Id="rId1" Type="http://schemas.openxmlformats.org/officeDocument/2006/relationships/hyperlink" Target="mailto:catastro@matehuala.gob.mx" TargetMode="External"/><Relationship Id="rId6" Type="http://schemas.openxmlformats.org/officeDocument/2006/relationships/hyperlink" Target="mailto:catastro@matehuala.gob.mx" TargetMode="External"/><Relationship Id="rId15" Type="http://schemas.openxmlformats.org/officeDocument/2006/relationships/hyperlink" Target="mailto:catastro@matehuala.gob.mx" TargetMode="External"/><Relationship Id="rId23" Type="http://schemas.openxmlformats.org/officeDocument/2006/relationships/hyperlink" Target="mailto:catastro@matehuala.gob.mx" TargetMode="External"/><Relationship Id="rId28" Type="http://schemas.openxmlformats.org/officeDocument/2006/relationships/hyperlink" Target="mailto:op.desarrollourbano@gmail.com" TargetMode="External"/><Relationship Id="rId36" Type="http://schemas.openxmlformats.org/officeDocument/2006/relationships/hyperlink" Target="mailto:op.desarrollourbano@gmail.com" TargetMode="External"/><Relationship Id="rId49" Type="http://schemas.openxmlformats.org/officeDocument/2006/relationships/hyperlink" Target="mailto:op.desarrollourbano@gmail.com" TargetMode="External"/><Relationship Id="rId57" Type="http://schemas.openxmlformats.org/officeDocument/2006/relationships/hyperlink" Target="mailto:op.desarrollourbano@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N88"/>
  <sheetViews>
    <sheetView tabSelected="1" topLeftCell="AJ2" zoomScale="53" zoomScaleNormal="53" workbookViewId="0">
      <selection activeCell="AM9" sqref="AM9:AM75"/>
    </sheetView>
  </sheetViews>
  <sheetFormatPr baseColWidth="10" defaultColWidth="9.1796875" defaultRowHeight="14.5" x14ac:dyDescent="0.35"/>
  <cols>
    <col min="1" max="1" width="11.26953125" style="11" customWidth="1"/>
    <col min="2" max="2" width="27.453125" style="11" customWidth="1"/>
    <col min="3" max="3" width="15.453125" style="11" customWidth="1"/>
    <col min="4" max="4" width="68.7265625" style="11" customWidth="1"/>
    <col min="5" max="5" width="85.81640625" style="11" bestFit="1" customWidth="1"/>
    <col min="6" max="6" width="36.81640625" style="11" bestFit="1" customWidth="1"/>
    <col min="7" max="7" width="46.7265625" style="11" bestFit="1" customWidth="1"/>
    <col min="8" max="8" width="20.26953125" style="11" bestFit="1" customWidth="1"/>
    <col min="9" max="9" width="31.1796875" style="11" bestFit="1" customWidth="1"/>
    <col min="10" max="10" width="58.453125" style="11" bestFit="1" customWidth="1"/>
    <col min="11" max="11" width="60.453125" style="11" bestFit="1" customWidth="1"/>
    <col min="12" max="12" width="37.453125" style="11" bestFit="1" customWidth="1"/>
    <col min="13" max="13" width="74.453125" style="11" bestFit="1" customWidth="1"/>
    <col min="14" max="14" width="54.26953125" style="11" bestFit="1" customWidth="1"/>
    <col min="15" max="15" width="60.26953125" style="11" bestFit="1" customWidth="1"/>
    <col min="16" max="16" width="62" style="11" bestFit="1" customWidth="1"/>
    <col min="17" max="17" width="58.1796875" style="11" bestFit="1" customWidth="1"/>
    <col min="18" max="18" width="21.7265625" style="11" bestFit="1" customWidth="1"/>
    <col min="19" max="19" width="30.54296875" style="11" bestFit="1" customWidth="1"/>
    <col min="20" max="20" width="23.1796875" style="11" bestFit="1" customWidth="1"/>
    <col min="21" max="21" width="17.26953125" style="11" bestFit="1" customWidth="1"/>
    <col min="22" max="22" width="14.7265625" style="11" bestFit="1" customWidth="1"/>
    <col min="23" max="23" width="24.1796875" style="11" bestFit="1" customWidth="1"/>
    <col min="24" max="24" width="28.1796875" style="11" bestFit="1" customWidth="1"/>
    <col min="25" max="25" width="22.7265625" style="11" bestFit="1" customWidth="1"/>
    <col min="26" max="26" width="18.26953125" style="11" bestFit="1" customWidth="1"/>
    <col min="27" max="27" width="20.7265625" style="11" bestFit="1" customWidth="1"/>
    <col min="28" max="28" width="17.26953125" style="11" bestFit="1" customWidth="1"/>
    <col min="29" max="29" width="30.54296875" style="11" bestFit="1" customWidth="1"/>
    <col min="30" max="30" width="26.54296875" style="11" bestFit="1" customWidth="1"/>
    <col min="31" max="31" width="37.54296875" style="11" bestFit="1" customWidth="1"/>
    <col min="32" max="32" width="12.26953125" style="11" bestFit="1" customWidth="1"/>
    <col min="33" max="33" width="18.453125" style="11" bestFit="1" customWidth="1"/>
    <col min="34" max="34" width="69.7265625" style="11" bestFit="1" customWidth="1"/>
    <col min="35" max="35" width="124.453125" style="11" bestFit="1" customWidth="1"/>
    <col min="36" max="36" width="58.7265625" style="11" bestFit="1" customWidth="1"/>
    <col min="37" max="37" width="61.1796875" style="11" bestFit="1" customWidth="1"/>
    <col min="38" max="38" width="73.1796875" style="11" bestFit="1" customWidth="1"/>
    <col min="39" max="39" width="20" style="11" bestFit="1" customWidth="1"/>
    <col min="40" max="40" width="255.7265625" style="11" bestFit="1" customWidth="1"/>
    <col min="41" max="16384" width="9.1796875" style="11"/>
  </cols>
  <sheetData>
    <row r="1" spans="1:40" hidden="1" x14ac:dyDescent="0.35">
      <c r="A1" s="11" t="s">
        <v>0</v>
      </c>
    </row>
    <row r="2" spans="1:40" x14ac:dyDescent="0.35">
      <c r="A2" s="24" t="s">
        <v>1</v>
      </c>
      <c r="B2" s="25"/>
      <c r="C2" s="25"/>
      <c r="D2" s="24" t="s">
        <v>2</v>
      </c>
      <c r="E2" s="25"/>
      <c r="F2" s="25"/>
      <c r="G2" s="24" t="s">
        <v>3</v>
      </c>
      <c r="H2" s="25"/>
      <c r="I2" s="25"/>
    </row>
    <row r="3" spans="1:40" x14ac:dyDescent="0.35">
      <c r="A3" s="26" t="s">
        <v>4</v>
      </c>
      <c r="B3" s="25"/>
      <c r="C3" s="25"/>
      <c r="D3" s="26" t="s">
        <v>5</v>
      </c>
      <c r="E3" s="25"/>
      <c r="F3" s="25"/>
      <c r="G3" s="26" t="s">
        <v>6</v>
      </c>
      <c r="H3" s="25"/>
      <c r="I3" s="25"/>
    </row>
    <row r="4" spans="1:40" hidden="1" x14ac:dyDescent="0.35">
      <c r="A4" s="11" t="s">
        <v>7</v>
      </c>
      <c r="B4" s="11" t="s">
        <v>8</v>
      </c>
      <c r="C4" s="11" t="s">
        <v>8</v>
      </c>
      <c r="D4" s="11" t="s">
        <v>7</v>
      </c>
      <c r="E4" s="11" t="s">
        <v>7</v>
      </c>
      <c r="F4" s="11" t="s">
        <v>9</v>
      </c>
      <c r="G4" s="11" t="s">
        <v>7</v>
      </c>
      <c r="H4" s="11" t="s">
        <v>7</v>
      </c>
      <c r="I4" s="11" t="s">
        <v>7</v>
      </c>
      <c r="J4" s="11" t="s">
        <v>10</v>
      </c>
      <c r="K4" s="11" t="s">
        <v>9</v>
      </c>
      <c r="L4" s="11" t="s">
        <v>11</v>
      </c>
      <c r="M4" s="11" t="s">
        <v>9</v>
      </c>
      <c r="N4" s="11" t="s">
        <v>7</v>
      </c>
      <c r="O4" s="11" t="s">
        <v>7</v>
      </c>
      <c r="P4" s="11" t="s">
        <v>7</v>
      </c>
      <c r="Q4" s="11" t="s">
        <v>12</v>
      </c>
      <c r="R4" s="11" t="s">
        <v>7</v>
      </c>
      <c r="S4" s="11" t="s">
        <v>7</v>
      </c>
      <c r="T4" s="11" t="s">
        <v>12</v>
      </c>
      <c r="U4" s="11" t="s">
        <v>9</v>
      </c>
      <c r="V4" s="11" t="s">
        <v>7</v>
      </c>
      <c r="W4" s="11" t="s">
        <v>7</v>
      </c>
      <c r="X4" s="11" t="s">
        <v>12</v>
      </c>
      <c r="Y4" s="11" t="s">
        <v>9</v>
      </c>
      <c r="Z4" s="11" t="s">
        <v>7</v>
      </c>
      <c r="AA4" s="11" t="s">
        <v>9</v>
      </c>
      <c r="AB4" s="11" t="s">
        <v>7</v>
      </c>
      <c r="AC4" s="11" t="s">
        <v>9</v>
      </c>
      <c r="AD4" s="11" t="s">
        <v>7</v>
      </c>
      <c r="AE4" s="11" t="s">
        <v>12</v>
      </c>
      <c r="AF4" s="11" t="s">
        <v>7</v>
      </c>
      <c r="AG4" s="11" t="s">
        <v>7</v>
      </c>
      <c r="AH4" s="11" t="s">
        <v>7</v>
      </c>
      <c r="AI4" s="11" t="s">
        <v>7</v>
      </c>
      <c r="AJ4" s="11" t="s">
        <v>7</v>
      </c>
      <c r="AK4" s="11" t="s">
        <v>7</v>
      </c>
      <c r="AL4" s="11" t="s">
        <v>9</v>
      </c>
      <c r="AM4" s="11" t="s">
        <v>13</v>
      </c>
      <c r="AN4" s="11" t="s">
        <v>14</v>
      </c>
    </row>
    <row r="5" spans="1:40" hidden="1" x14ac:dyDescent="0.35">
      <c r="A5" s="11" t="s">
        <v>15</v>
      </c>
      <c r="B5" s="11" t="s">
        <v>16</v>
      </c>
      <c r="C5" s="11" t="s">
        <v>17</v>
      </c>
      <c r="D5" s="11" t="s">
        <v>18</v>
      </c>
      <c r="E5" s="11" t="s">
        <v>19</v>
      </c>
      <c r="F5" s="11" t="s">
        <v>20</v>
      </c>
      <c r="G5" s="11" t="s">
        <v>21</v>
      </c>
      <c r="H5" s="11" t="s">
        <v>22</v>
      </c>
      <c r="I5" s="11" t="s">
        <v>23</v>
      </c>
      <c r="J5" s="11" t="s">
        <v>24</v>
      </c>
      <c r="K5" s="11" t="s">
        <v>25</v>
      </c>
      <c r="L5" s="11" t="s">
        <v>26</v>
      </c>
      <c r="M5" s="11" t="s">
        <v>27</v>
      </c>
      <c r="N5" s="11" t="s">
        <v>28</v>
      </c>
      <c r="O5" s="11" t="s">
        <v>29</v>
      </c>
      <c r="P5" s="11" t="s">
        <v>30</v>
      </c>
      <c r="Q5" s="11" t="s">
        <v>31</v>
      </c>
      <c r="R5" s="11" t="s">
        <v>32</v>
      </c>
      <c r="S5" s="11" t="s">
        <v>33</v>
      </c>
      <c r="T5" s="11" t="s">
        <v>34</v>
      </c>
      <c r="U5" s="11" t="s">
        <v>35</v>
      </c>
      <c r="V5" s="11" t="s">
        <v>36</v>
      </c>
      <c r="W5" s="11" t="s">
        <v>37</v>
      </c>
      <c r="X5" s="11" t="s">
        <v>38</v>
      </c>
      <c r="Y5" s="11" t="s">
        <v>39</v>
      </c>
      <c r="Z5" s="11" t="s">
        <v>40</v>
      </c>
      <c r="AA5" s="11" t="s">
        <v>41</v>
      </c>
      <c r="AB5" s="11" t="s">
        <v>42</v>
      </c>
      <c r="AC5" s="11" t="s">
        <v>43</v>
      </c>
      <c r="AD5" s="11" t="s">
        <v>44</v>
      </c>
      <c r="AE5" s="11" t="s">
        <v>45</v>
      </c>
      <c r="AF5" s="11" t="s">
        <v>46</v>
      </c>
      <c r="AG5" s="11" t="s">
        <v>47</v>
      </c>
      <c r="AH5" s="11" t="s">
        <v>48</v>
      </c>
      <c r="AI5" s="11" t="s">
        <v>49</v>
      </c>
      <c r="AJ5" s="11" t="s">
        <v>50</v>
      </c>
      <c r="AK5" s="11" t="s">
        <v>51</v>
      </c>
      <c r="AL5" s="11" t="s">
        <v>52</v>
      </c>
      <c r="AM5" s="11" t="s">
        <v>53</v>
      </c>
      <c r="AN5" s="11" t="s">
        <v>54</v>
      </c>
    </row>
    <row r="6" spans="1:40" x14ac:dyDescent="0.35">
      <c r="A6" s="24" t="s">
        <v>55</v>
      </c>
      <c r="B6" s="25"/>
      <c r="C6" s="25"/>
      <c r="D6" s="25"/>
      <c r="E6" s="25"/>
      <c r="F6" s="25"/>
      <c r="G6" s="25"/>
      <c r="H6" s="25"/>
      <c r="I6" s="25"/>
      <c r="J6" s="25"/>
      <c r="K6" s="25"/>
      <c r="L6" s="25"/>
      <c r="M6" s="25"/>
      <c r="N6" s="25"/>
      <c r="O6" s="25"/>
      <c r="P6" s="25"/>
      <c r="Q6" s="25"/>
      <c r="R6" s="25"/>
      <c r="S6" s="25"/>
      <c r="T6" s="25"/>
      <c r="U6" s="25"/>
      <c r="V6" s="25"/>
      <c r="W6" s="25"/>
      <c r="X6" s="25"/>
      <c r="Y6" s="25"/>
      <c r="Z6" s="25"/>
      <c r="AA6" s="25"/>
      <c r="AB6" s="25"/>
      <c r="AC6" s="25"/>
      <c r="AD6" s="25"/>
      <c r="AE6" s="25"/>
      <c r="AF6" s="25"/>
      <c r="AG6" s="25"/>
      <c r="AH6" s="25"/>
      <c r="AI6" s="25"/>
      <c r="AJ6" s="25"/>
      <c r="AK6" s="25"/>
      <c r="AL6" s="25"/>
      <c r="AM6" s="25"/>
      <c r="AN6" s="25"/>
    </row>
    <row r="7" spans="1:40" x14ac:dyDescent="0.35">
      <c r="A7" s="2" t="s">
        <v>56</v>
      </c>
      <c r="B7" s="2" t="s">
        <v>57</v>
      </c>
      <c r="C7" s="2" t="s">
        <v>58</v>
      </c>
      <c r="D7" s="2" t="s">
        <v>59</v>
      </c>
      <c r="E7" s="2" t="s">
        <v>60</v>
      </c>
      <c r="F7" s="2" t="s">
        <v>61</v>
      </c>
      <c r="G7" s="2" t="s">
        <v>62</v>
      </c>
      <c r="H7" s="2" t="s">
        <v>63</v>
      </c>
      <c r="I7" s="2" t="s">
        <v>64</v>
      </c>
      <c r="J7" s="2" t="s">
        <v>65</v>
      </c>
      <c r="K7" s="2" t="s">
        <v>66</v>
      </c>
      <c r="L7" s="2" t="s">
        <v>67</v>
      </c>
      <c r="M7" s="2" t="s">
        <v>68</v>
      </c>
      <c r="N7" s="2" t="s">
        <v>69</v>
      </c>
      <c r="O7" s="2" t="s">
        <v>70</v>
      </c>
      <c r="P7" s="2" t="s">
        <v>71</v>
      </c>
      <c r="Q7" s="2" t="s">
        <v>72</v>
      </c>
      <c r="R7" s="2" t="s">
        <v>73</v>
      </c>
      <c r="S7" s="2" t="s">
        <v>74</v>
      </c>
      <c r="T7" s="2" t="s">
        <v>75</v>
      </c>
      <c r="U7" s="2" t="s">
        <v>76</v>
      </c>
      <c r="V7" s="2" t="s">
        <v>77</v>
      </c>
      <c r="W7" s="2" t="s">
        <v>78</v>
      </c>
      <c r="X7" s="2" t="s">
        <v>79</v>
      </c>
      <c r="Y7" s="2" t="s">
        <v>80</v>
      </c>
      <c r="Z7" s="2" t="s">
        <v>81</v>
      </c>
      <c r="AA7" s="2" t="s">
        <v>82</v>
      </c>
      <c r="AB7" s="2" t="s">
        <v>83</v>
      </c>
      <c r="AC7" s="2" t="s">
        <v>84</v>
      </c>
      <c r="AD7" s="2" t="s">
        <v>85</v>
      </c>
      <c r="AE7" s="2" t="s">
        <v>86</v>
      </c>
      <c r="AF7" s="2" t="s">
        <v>87</v>
      </c>
      <c r="AG7" s="2" t="s">
        <v>88</v>
      </c>
      <c r="AH7" s="2" t="s">
        <v>89</v>
      </c>
      <c r="AI7" s="2" t="s">
        <v>90</v>
      </c>
      <c r="AJ7" s="2" t="s">
        <v>91</v>
      </c>
      <c r="AK7" s="2" t="s">
        <v>92</v>
      </c>
      <c r="AL7" s="2" t="s">
        <v>93</v>
      </c>
      <c r="AM7" s="2" t="s">
        <v>94</v>
      </c>
      <c r="AN7" s="2" t="s">
        <v>95</v>
      </c>
    </row>
    <row r="8" spans="1:40" x14ac:dyDescent="0.35">
      <c r="A8" s="11">
        <v>2026</v>
      </c>
      <c r="B8" s="22">
        <v>46143</v>
      </c>
      <c r="C8" s="22">
        <v>46173</v>
      </c>
      <c r="D8" s="11" t="s">
        <v>194</v>
      </c>
      <c r="E8" s="11" t="s">
        <v>195</v>
      </c>
      <c r="F8" s="11" t="s">
        <v>215</v>
      </c>
      <c r="G8" s="11" t="s">
        <v>245</v>
      </c>
      <c r="H8" s="11" t="s">
        <v>217</v>
      </c>
      <c r="I8" s="11" t="s">
        <v>196</v>
      </c>
      <c r="J8" s="19" t="s">
        <v>485</v>
      </c>
      <c r="K8" s="11" t="s">
        <v>246</v>
      </c>
      <c r="L8" s="4">
        <v>434</v>
      </c>
      <c r="M8" s="11" t="s">
        <v>215</v>
      </c>
      <c r="N8" s="11" t="s">
        <v>197</v>
      </c>
      <c r="O8" s="11" t="s">
        <v>198</v>
      </c>
      <c r="P8" s="11" t="s">
        <v>199</v>
      </c>
      <c r="Q8" s="11" t="s">
        <v>96</v>
      </c>
      <c r="R8" s="5" t="s">
        <v>200</v>
      </c>
      <c r="S8" s="11" t="s">
        <v>201</v>
      </c>
      <c r="T8" s="11" t="s">
        <v>104</v>
      </c>
      <c r="U8" s="11" t="s">
        <v>202</v>
      </c>
      <c r="V8" s="11">
        <v>102</v>
      </c>
      <c r="W8" s="11">
        <v>0</v>
      </c>
      <c r="X8" s="11" t="s">
        <v>129</v>
      </c>
      <c r="Y8" s="11" t="s">
        <v>203</v>
      </c>
      <c r="Z8" s="11">
        <v>20</v>
      </c>
      <c r="AA8" s="11" t="s">
        <v>204</v>
      </c>
      <c r="AB8" s="11">
        <v>20</v>
      </c>
      <c r="AC8" s="11" t="s">
        <v>204</v>
      </c>
      <c r="AD8" s="11">
        <v>24</v>
      </c>
      <c r="AE8" s="11" t="s">
        <v>169</v>
      </c>
      <c r="AF8" s="11">
        <v>78700</v>
      </c>
      <c r="AG8" s="11">
        <v>4888816360</v>
      </c>
      <c r="AH8" s="11" t="s">
        <v>205</v>
      </c>
      <c r="AI8" s="5" t="s">
        <v>200</v>
      </c>
      <c r="AJ8" s="11" t="s">
        <v>247</v>
      </c>
      <c r="AK8" s="11" t="s">
        <v>211</v>
      </c>
      <c r="AL8" s="11" t="s">
        <v>206</v>
      </c>
      <c r="AM8" s="3">
        <v>46175</v>
      </c>
    </row>
    <row r="9" spans="1:40" x14ac:dyDescent="0.35">
      <c r="A9" s="23">
        <v>2026</v>
      </c>
      <c r="B9" s="22">
        <v>46113</v>
      </c>
      <c r="C9" s="22">
        <v>46173</v>
      </c>
      <c r="D9" s="11" t="s">
        <v>207</v>
      </c>
      <c r="E9" s="11" t="s">
        <v>207</v>
      </c>
      <c r="F9" s="11" t="s">
        <v>210</v>
      </c>
      <c r="G9" s="11" t="s">
        <v>216</v>
      </c>
      <c r="H9" s="11" t="s">
        <v>217</v>
      </c>
      <c r="I9" s="11" t="s">
        <v>209</v>
      </c>
      <c r="J9" s="19" t="s">
        <v>484</v>
      </c>
      <c r="K9" s="11" t="s">
        <v>208</v>
      </c>
      <c r="L9" s="4">
        <v>258</v>
      </c>
      <c r="M9" s="11" t="s">
        <v>210</v>
      </c>
      <c r="N9" s="11" t="s">
        <v>197</v>
      </c>
      <c r="O9" s="11" t="s">
        <v>198</v>
      </c>
      <c r="P9" s="11" t="s">
        <v>199</v>
      </c>
      <c r="Q9" s="11" t="s">
        <v>96</v>
      </c>
      <c r="R9" s="5" t="s">
        <v>200</v>
      </c>
      <c r="S9" s="11" t="s">
        <v>201</v>
      </c>
      <c r="T9" s="11" t="s">
        <v>104</v>
      </c>
      <c r="U9" s="11" t="s">
        <v>202</v>
      </c>
      <c r="V9" s="11">
        <v>102</v>
      </c>
      <c r="W9" s="11">
        <v>0</v>
      </c>
      <c r="X9" s="11" t="s">
        <v>129</v>
      </c>
      <c r="Y9" s="11" t="s">
        <v>203</v>
      </c>
      <c r="Z9" s="11">
        <v>20</v>
      </c>
      <c r="AA9" s="11" t="s">
        <v>204</v>
      </c>
      <c r="AB9" s="11">
        <v>20</v>
      </c>
      <c r="AC9" s="11" t="s">
        <v>204</v>
      </c>
      <c r="AD9" s="11">
        <v>24</v>
      </c>
      <c r="AE9" s="11" t="s">
        <v>169</v>
      </c>
      <c r="AF9" s="11">
        <v>78700</v>
      </c>
      <c r="AG9" s="11">
        <v>4888816360</v>
      </c>
      <c r="AH9" s="11" t="s">
        <v>205</v>
      </c>
      <c r="AI9" s="5" t="s">
        <v>200</v>
      </c>
      <c r="AJ9" s="11" t="s">
        <v>247</v>
      </c>
      <c r="AK9" s="11" t="s">
        <v>211</v>
      </c>
      <c r="AL9" s="11" t="s">
        <v>206</v>
      </c>
      <c r="AM9" s="3">
        <v>46175</v>
      </c>
    </row>
    <row r="10" spans="1:40" x14ac:dyDescent="0.35">
      <c r="A10" s="23">
        <v>2026</v>
      </c>
      <c r="B10" s="22">
        <v>46113</v>
      </c>
      <c r="C10" s="22">
        <v>46173</v>
      </c>
      <c r="D10" s="11" t="s">
        <v>212</v>
      </c>
      <c r="E10" s="11" t="s">
        <v>212</v>
      </c>
      <c r="F10" s="11" t="s">
        <v>213</v>
      </c>
      <c r="G10" s="11" t="s">
        <v>216</v>
      </c>
      <c r="H10" s="11" t="s">
        <v>217</v>
      </c>
      <c r="I10" s="11" t="s">
        <v>209</v>
      </c>
      <c r="J10" s="20" t="s">
        <v>486</v>
      </c>
      <c r="K10" s="11" t="s">
        <v>214</v>
      </c>
      <c r="L10" s="11">
        <v>0</v>
      </c>
      <c r="M10" s="11" t="s">
        <v>213</v>
      </c>
      <c r="N10" s="11" t="s">
        <v>197</v>
      </c>
      <c r="O10" s="11" t="s">
        <v>198</v>
      </c>
      <c r="P10" s="11" t="s">
        <v>199</v>
      </c>
      <c r="Q10" s="11" t="s">
        <v>96</v>
      </c>
      <c r="R10" s="5" t="s">
        <v>200</v>
      </c>
      <c r="S10" s="11" t="s">
        <v>201</v>
      </c>
      <c r="T10" s="11" t="s">
        <v>104</v>
      </c>
      <c r="U10" s="11" t="s">
        <v>202</v>
      </c>
      <c r="V10" s="11">
        <v>102</v>
      </c>
      <c r="W10" s="11">
        <v>0</v>
      </c>
      <c r="X10" s="11" t="s">
        <v>129</v>
      </c>
      <c r="Y10" s="11" t="s">
        <v>203</v>
      </c>
      <c r="Z10" s="11">
        <v>20</v>
      </c>
      <c r="AA10" s="11" t="s">
        <v>204</v>
      </c>
      <c r="AB10" s="11">
        <v>20</v>
      </c>
      <c r="AC10" s="11" t="s">
        <v>204</v>
      </c>
      <c r="AD10" s="11">
        <v>24</v>
      </c>
      <c r="AE10" s="11" t="s">
        <v>169</v>
      </c>
      <c r="AF10" s="11">
        <v>78700</v>
      </c>
      <c r="AG10" s="11">
        <v>4888816360</v>
      </c>
      <c r="AH10" s="11" t="s">
        <v>205</v>
      </c>
      <c r="AI10" s="5" t="s">
        <v>200</v>
      </c>
      <c r="AJ10" s="11" t="s">
        <v>247</v>
      </c>
      <c r="AK10" s="11" t="s">
        <v>211</v>
      </c>
      <c r="AL10" s="11" t="s">
        <v>206</v>
      </c>
      <c r="AM10" s="3">
        <v>46175</v>
      </c>
      <c r="AN10" s="6" t="s">
        <v>465</v>
      </c>
    </row>
    <row r="11" spans="1:40" x14ac:dyDescent="0.35">
      <c r="A11" s="23">
        <v>2026</v>
      </c>
      <c r="B11" s="22">
        <v>46113</v>
      </c>
      <c r="C11" s="22">
        <v>46173</v>
      </c>
      <c r="D11" s="11" t="s">
        <v>218</v>
      </c>
      <c r="E11" s="11" t="s">
        <v>218</v>
      </c>
      <c r="F11" s="11" t="s">
        <v>219</v>
      </c>
      <c r="G11" s="11" t="s">
        <v>216</v>
      </c>
      <c r="H11" s="11" t="s">
        <v>217</v>
      </c>
      <c r="I11" s="11" t="s">
        <v>209</v>
      </c>
      <c r="J11" s="20" t="s">
        <v>486</v>
      </c>
      <c r="K11" s="11" t="s">
        <v>214</v>
      </c>
      <c r="L11" s="11">
        <v>0</v>
      </c>
      <c r="M11" s="11" t="s">
        <v>219</v>
      </c>
      <c r="N11" s="11" t="s">
        <v>197</v>
      </c>
      <c r="O11" s="11" t="s">
        <v>198</v>
      </c>
      <c r="P11" s="11" t="s">
        <v>199</v>
      </c>
      <c r="Q11" s="11" t="s">
        <v>96</v>
      </c>
      <c r="R11" s="5" t="s">
        <v>200</v>
      </c>
      <c r="S11" s="11" t="s">
        <v>201</v>
      </c>
      <c r="T11" s="11" t="s">
        <v>104</v>
      </c>
      <c r="U11" s="11" t="s">
        <v>202</v>
      </c>
      <c r="V11" s="11">
        <v>102</v>
      </c>
      <c r="W11" s="11">
        <v>0</v>
      </c>
      <c r="X11" s="11" t="s">
        <v>129</v>
      </c>
      <c r="Y11" s="11" t="s">
        <v>203</v>
      </c>
      <c r="Z11" s="11">
        <v>20</v>
      </c>
      <c r="AA11" s="11" t="s">
        <v>204</v>
      </c>
      <c r="AB11" s="11">
        <v>20</v>
      </c>
      <c r="AC11" s="11" t="s">
        <v>204</v>
      </c>
      <c r="AD11" s="11">
        <v>24</v>
      </c>
      <c r="AE11" s="11" t="s">
        <v>169</v>
      </c>
      <c r="AF11" s="11">
        <v>78700</v>
      </c>
      <c r="AG11" s="11">
        <v>4888816360</v>
      </c>
      <c r="AH11" s="11" t="s">
        <v>205</v>
      </c>
      <c r="AI11" s="5" t="s">
        <v>200</v>
      </c>
      <c r="AJ11" s="11" t="s">
        <v>247</v>
      </c>
      <c r="AK11" s="11" t="s">
        <v>211</v>
      </c>
      <c r="AL11" s="11" t="s">
        <v>206</v>
      </c>
      <c r="AM11" s="3">
        <v>46175</v>
      </c>
      <c r="AN11" s="11" t="s">
        <v>466</v>
      </c>
    </row>
    <row r="12" spans="1:40" x14ac:dyDescent="0.35">
      <c r="A12" s="23">
        <v>2026</v>
      </c>
      <c r="B12" s="22">
        <v>46113</v>
      </c>
      <c r="C12" s="22">
        <v>46173</v>
      </c>
      <c r="D12" s="11" t="s">
        <v>220</v>
      </c>
      <c r="E12" s="11" t="s">
        <v>220</v>
      </c>
      <c r="F12" s="11" t="s">
        <v>221</v>
      </c>
      <c r="G12" s="11" t="s">
        <v>216</v>
      </c>
      <c r="H12" s="11" t="s">
        <v>217</v>
      </c>
      <c r="I12" s="11" t="s">
        <v>209</v>
      </c>
      <c r="J12" s="20" t="s">
        <v>486</v>
      </c>
      <c r="K12" s="11" t="s">
        <v>222</v>
      </c>
      <c r="L12" s="11">
        <v>0</v>
      </c>
      <c r="M12" s="11" t="s">
        <v>221</v>
      </c>
      <c r="N12" s="11" t="s">
        <v>197</v>
      </c>
      <c r="O12" s="11" t="s">
        <v>198</v>
      </c>
      <c r="P12" s="11" t="s">
        <v>199</v>
      </c>
      <c r="Q12" s="11" t="s">
        <v>96</v>
      </c>
      <c r="R12" s="5" t="s">
        <v>200</v>
      </c>
      <c r="S12" s="11" t="s">
        <v>201</v>
      </c>
      <c r="T12" s="11" t="s">
        <v>104</v>
      </c>
      <c r="U12" s="11" t="s">
        <v>202</v>
      </c>
      <c r="V12" s="11">
        <v>102</v>
      </c>
      <c r="W12" s="11">
        <v>0</v>
      </c>
      <c r="X12" s="11" t="s">
        <v>129</v>
      </c>
      <c r="Y12" s="11" t="s">
        <v>203</v>
      </c>
      <c r="Z12" s="11">
        <v>20</v>
      </c>
      <c r="AA12" s="11" t="s">
        <v>204</v>
      </c>
      <c r="AB12" s="11">
        <v>20</v>
      </c>
      <c r="AC12" s="11" t="s">
        <v>204</v>
      </c>
      <c r="AD12" s="11">
        <v>24</v>
      </c>
      <c r="AE12" s="11" t="s">
        <v>169</v>
      </c>
      <c r="AF12" s="11">
        <v>78700</v>
      </c>
      <c r="AG12" s="11">
        <v>4888816360</v>
      </c>
      <c r="AH12" s="11" t="s">
        <v>205</v>
      </c>
      <c r="AI12" s="5" t="s">
        <v>200</v>
      </c>
      <c r="AJ12" s="11" t="s">
        <v>247</v>
      </c>
      <c r="AK12" s="11" t="s">
        <v>211</v>
      </c>
      <c r="AL12" s="11" t="s">
        <v>206</v>
      </c>
      <c r="AM12" s="3">
        <v>46175</v>
      </c>
      <c r="AN12" s="11" t="s">
        <v>223</v>
      </c>
    </row>
    <row r="13" spans="1:40" x14ac:dyDescent="0.35">
      <c r="A13" s="23">
        <v>2026</v>
      </c>
      <c r="B13" s="22">
        <v>46113</v>
      </c>
      <c r="C13" s="22">
        <v>46173</v>
      </c>
      <c r="D13" s="11" t="s">
        <v>220</v>
      </c>
      <c r="E13" s="11" t="s">
        <v>220</v>
      </c>
      <c r="F13" s="11" t="s">
        <v>221</v>
      </c>
      <c r="G13" s="11" t="s">
        <v>216</v>
      </c>
      <c r="H13" s="11" t="s">
        <v>217</v>
      </c>
      <c r="I13" s="11" t="s">
        <v>225</v>
      </c>
      <c r="J13" s="20" t="s">
        <v>486</v>
      </c>
      <c r="K13" s="11" t="s">
        <v>224</v>
      </c>
      <c r="L13" s="11">
        <v>0</v>
      </c>
      <c r="M13" s="11" t="s">
        <v>221</v>
      </c>
      <c r="N13" s="11" t="s">
        <v>197</v>
      </c>
      <c r="O13" s="11" t="s">
        <v>198</v>
      </c>
      <c r="P13" s="11" t="s">
        <v>199</v>
      </c>
      <c r="Q13" s="11" t="s">
        <v>96</v>
      </c>
      <c r="R13" s="5" t="s">
        <v>200</v>
      </c>
      <c r="S13" s="11" t="s">
        <v>201</v>
      </c>
      <c r="T13" s="11" t="s">
        <v>104</v>
      </c>
      <c r="U13" s="11" t="s">
        <v>202</v>
      </c>
      <c r="V13" s="11">
        <v>102</v>
      </c>
      <c r="W13" s="11">
        <v>0</v>
      </c>
      <c r="X13" s="11" t="s">
        <v>129</v>
      </c>
      <c r="Y13" s="11" t="s">
        <v>203</v>
      </c>
      <c r="Z13" s="11">
        <v>20</v>
      </c>
      <c r="AA13" s="11" t="s">
        <v>204</v>
      </c>
      <c r="AB13" s="11">
        <v>20</v>
      </c>
      <c r="AC13" s="11" t="s">
        <v>204</v>
      </c>
      <c r="AD13" s="11">
        <v>24</v>
      </c>
      <c r="AE13" s="11" t="s">
        <v>169</v>
      </c>
      <c r="AF13" s="11">
        <v>78700</v>
      </c>
      <c r="AG13" s="11">
        <v>4888816360</v>
      </c>
      <c r="AH13" s="11" t="s">
        <v>205</v>
      </c>
      <c r="AI13" s="5" t="s">
        <v>200</v>
      </c>
      <c r="AJ13" s="11" t="s">
        <v>247</v>
      </c>
      <c r="AK13" s="11" t="s">
        <v>211</v>
      </c>
      <c r="AL13" s="11" t="s">
        <v>206</v>
      </c>
      <c r="AM13" s="3">
        <v>46175</v>
      </c>
      <c r="AN13" s="11" t="s">
        <v>223</v>
      </c>
    </row>
    <row r="14" spans="1:40" x14ac:dyDescent="0.35">
      <c r="A14" s="23">
        <v>2026</v>
      </c>
      <c r="B14" s="22">
        <v>46113</v>
      </c>
      <c r="C14" s="22">
        <v>46173</v>
      </c>
      <c r="D14" s="11" t="s">
        <v>220</v>
      </c>
      <c r="E14" s="11" t="s">
        <v>220</v>
      </c>
      <c r="F14" s="11" t="s">
        <v>221</v>
      </c>
      <c r="G14" s="11" t="s">
        <v>216</v>
      </c>
      <c r="H14" s="11" t="s">
        <v>217</v>
      </c>
      <c r="I14" s="11" t="s">
        <v>209</v>
      </c>
      <c r="J14" s="20" t="s">
        <v>486</v>
      </c>
      <c r="K14" s="11" t="s">
        <v>226</v>
      </c>
      <c r="L14" s="11">
        <v>0</v>
      </c>
      <c r="M14" s="11" t="s">
        <v>221</v>
      </c>
      <c r="N14" s="11" t="s">
        <v>197</v>
      </c>
      <c r="O14" s="11" t="s">
        <v>198</v>
      </c>
      <c r="P14" s="11" t="s">
        <v>199</v>
      </c>
      <c r="Q14" s="11" t="s">
        <v>96</v>
      </c>
      <c r="R14" s="5" t="s">
        <v>200</v>
      </c>
      <c r="S14" s="11" t="s">
        <v>201</v>
      </c>
      <c r="T14" s="11" t="s">
        <v>104</v>
      </c>
      <c r="U14" s="11" t="s">
        <v>202</v>
      </c>
      <c r="V14" s="11">
        <v>102</v>
      </c>
      <c r="W14" s="11">
        <v>0</v>
      </c>
      <c r="X14" s="11" t="s">
        <v>129</v>
      </c>
      <c r="Y14" s="11" t="s">
        <v>203</v>
      </c>
      <c r="Z14" s="11">
        <v>20</v>
      </c>
      <c r="AA14" s="11" t="s">
        <v>204</v>
      </c>
      <c r="AB14" s="11">
        <v>20</v>
      </c>
      <c r="AC14" s="11" t="s">
        <v>204</v>
      </c>
      <c r="AD14" s="11">
        <v>24</v>
      </c>
      <c r="AE14" s="11" t="s">
        <v>169</v>
      </c>
      <c r="AF14" s="11">
        <v>78700</v>
      </c>
      <c r="AG14" s="11">
        <v>4888816360</v>
      </c>
      <c r="AH14" s="11" t="s">
        <v>205</v>
      </c>
      <c r="AI14" s="5" t="s">
        <v>200</v>
      </c>
      <c r="AJ14" s="11" t="s">
        <v>247</v>
      </c>
      <c r="AK14" s="11" t="s">
        <v>211</v>
      </c>
      <c r="AL14" s="11" t="s">
        <v>206</v>
      </c>
      <c r="AM14" s="3">
        <v>46175</v>
      </c>
    </row>
    <row r="15" spans="1:40" s="10" customFormat="1" x14ac:dyDescent="0.35">
      <c r="A15" s="23">
        <v>2026</v>
      </c>
      <c r="B15" s="22">
        <v>46113</v>
      </c>
      <c r="C15" s="22">
        <v>46173</v>
      </c>
      <c r="D15" s="10" t="s">
        <v>227</v>
      </c>
      <c r="E15" s="10" t="s">
        <v>227</v>
      </c>
      <c r="F15" s="10" t="s">
        <v>464</v>
      </c>
      <c r="G15" s="10" t="s">
        <v>216</v>
      </c>
      <c r="H15" s="10" t="s">
        <v>217</v>
      </c>
      <c r="I15" s="10" t="s">
        <v>225</v>
      </c>
      <c r="J15" s="20" t="s">
        <v>486</v>
      </c>
      <c r="K15" s="10" t="s">
        <v>228</v>
      </c>
      <c r="L15" s="10">
        <v>0</v>
      </c>
      <c r="M15" s="10" t="s">
        <v>464</v>
      </c>
      <c r="N15" s="10" t="s">
        <v>197</v>
      </c>
      <c r="O15" s="10" t="s">
        <v>198</v>
      </c>
      <c r="P15" s="10" t="s">
        <v>199</v>
      </c>
      <c r="Q15" s="10" t="s">
        <v>96</v>
      </c>
      <c r="R15" s="12" t="s">
        <v>200</v>
      </c>
      <c r="S15" s="10" t="s">
        <v>201</v>
      </c>
      <c r="T15" s="10" t="s">
        <v>104</v>
      </c>
      <c r="U15" s="10" t="s">
        <v>202</v>
      </c>
      <c r="V15" s="10">
        <v>102</v>
      </c>
      <c r="W15" s="10">
        <v>0</v>
      </c>
      <c r="X15" s="10" t="s">
        <v>129</v>
      </c>
      <c r="Y15" s="10" t="s">
        <v>203</v>
      </c>
      <c r="Z15" s="10">
        <v>20</v>
      </c>
      <c r="AA15" s="10" t="s">
        <v>204</v>
      </c>
      <c r="AB15" s="10">
        <v>20</v>
      </c>
      <c r="AC15" s="10" t="s">
        <v>204</v>
      </c>
      <c r="AD15" s="10">
        <v>24</v>
      </c>
      <c r="AE15" s="10" t="s">
        <v>169</v>
      </c>
      <c r="AF15" s="10">
        <v>78700</v>
      </c>
      <c r="AG15" s="10">
        <v>4888816360</v>
      </c>
      <c r="AH15" s="10" t="s">
        <v>205</v>
      </c>
      <c r="AI15" s="12" t="s">
        <v>200</v>
      </c>
      <c r="AJ15" s="10" t="s">
        <v>247</v>
      </c>
      <c r="AK15" s="10" t="s">
        <v>211</v>
      </c>
      <c r="AL15" s="10" t="s">
        <v>206</v>
      </c>
      <c r="AM15" s="3">
        <v>46175</v>
      </c>
      <c r="AN15" s="10" t="s">
        <v>229</v>
      </c>
    </row>
    <row r="16" spans="1:40" x14ac:dyDescent="0.35">
      <c r="A16" s="23">
        <v>2026</v>
      </c>
      <c r="B16" s="22">
        <v>46113</v>
      </c>
      <c r="C16" s="22">
        <v>46173</v>
      </c>
      <c r="D16" s="11" t="s">
        <v>233</v>
      </c>
      <c r="E16" s="11" t="s">
        <v>233</v>
      </c>
      <c r="F16" s="11" t="s">
        <v>230</v>
      </c>
      <c r="G16" s="11" t="s">
        <v>216</v>
      </c>
      <c r="H16" s="11" t="s">
        <v>217</v>
      </c>
      <c r="I16" s="11" t="s">
        <v>231</v>
      </c>
      <c r="J16" s="20" t="s">
        <v>486</v>
      </c>
      <c r="K16" s="11" t="s">
        <v>232</v>
      </c>
      <c r="L16" s="11">
        <v>163</v>
      </c>
      <c r="M16" s="11" t="s">
        <v>230</v>
      </c>
      <c r="N16" s="11" t="s">
        <v>197</v>
      </c>
      <c r="O16" s="11" t="s">
        <v>198</v>
      </c>
      <c r="P16" s="11" t="s">
        <v>199</v>
      </c>
      <c r="Q16" s="11" t="s">
        <v>96</v>
      </c>
      <c r="R16" s="5" t="s">
        <v>200</v>
      </c>
      <c r="S16" s="11" t="s">
        <v>201</v>
      </c>
      <c r="T16" s="11" t="s">
        <v>104</v>
      </c>
      <c r="U16" s="11" t="s">
        <v>202</v>
      </c>
      <c r="V16" s="11">
        <v>102</v>
      </c>
      <c r="W16" s="11">
        <v>0</v>
      </c>
      <c r="X16" s="11" t="s">
        <v>129</v>
      </c>
      <c r="Y16" s="11" t="s">
        <v>203</v>
      </c>
      <c r="Z16" s="11">
        <v>20</v>
      </c>
      <c r="AA16" s="11" t="s">
        <v>204</v>
      </c>
      <c r="AB16" s="11">
        <v>20</v>
      </c>
      <c r="AC16" s="11" t="s">
        <v>204</v>
      </c>
      <c r="AD16" s="11">
        <v>24</v>
      </c>
      <c r="AE16" s="11" t="s">
        <v>169</v>
      </c>
      <c r="AF16" s="11">
        <v>78700</v>
      </c>
      <c r="AG16" s="11">
        <v>4888816360</v>
      </c>
      <c r="AH16" s="11" t="s">
        <v>205</v>
      </c>
      <c r="AI16" s="5" t="s">
        <v>200</v>
      </c>
      <c r="AJ16" s="11" t="s">
        <v>247</v>
      </c>
      <c r="AK16" s="11" t="s">
        <v>211</v>
      </c>
      <c r="AL16" s="11" t="s">
        <v>206</v>
      </c>
      <c r="AM16" s="3">
        <v>46175</v>
      </c>
    </row>
    <row r="17" spans="1:40" x14ac:dyDescent="0.35">
      <c r="A17" s="23">
        <v>2026</v>
      </c>
      <c r="B17" s="22">
        <v>46113</v>
      </c>
      <c r="C17" s="22">
        <v>46173</v>
      </c>
      <c r="D17" s="11" t="s">
        <v>234</v>
      </c>
      <c r="E17" s="11" t="s">
        <v>234</v>
      </c>
      <c r="F17" s="11" t="s">
        <v>235</v>
      </c>
      <c r="G17" s="11" t="s">
        <v>216</v>
      </c>
      <c r="H17" s="11" t="s">
        <v>217</v>
      </c>
      <c r="I17" s="11" t="s">
        <v>231</v>
      </c>
      <c r="J17" s="20" t="s">
        <v>486</v>
      </c>
      <c r="K17" s="11" t="s">
        <v>236</v>
      </c>
      <c r="L17" s="11">
        <v>293</v>
      </c>
      <c r="M17" s="11" t="s">
        <v>235</v>
      </c>
      <c r="N17" s="11" t="s">
        <v>197</v>
      </c>
      <c r="O17" s="11" t="s">
        <v>198</v>
      </c>
      <c r="P17" s="11" t="s">
        <v>199</v>
      </c>
      <c r="Q17" s="11" t="s">
        <v>96</v>
      </c>
      <c r="R17" s="5" t="s">
        <v>200</v>
      </c>
      <c r="S17" s="11" t="s">
        <v>201</v>
      </c>
      <c r="T17" s="11" t="s">
        <v>104</v>
      </c>
      <c r="U17" s="11" t="s">
        <v>202</v>
      </c>
      <c r="V17" s="11">
        <v>102</v>
      </c>
      <c r="W17" s="11">
        <v>0</v>
      </c>
      <c r="X17" s="11" t="s">
        <v>129</v>
      </c>
      <c r="Y17" s="11" t="s">
        <v>203</v>
      </c>
      <c r="Z17" s="11">
        <v>20</v>
      </c>
      <c r="AA17" s="11" t="s">
        <v>204</v>
      </c>
      <c r="AB17" s="11">
        <v>20</v>
      </c>
      <c r="AC17" s="11" t="s">
        <v>204</v>
      </c>
      <c r="AD17" s="11">
        <v>24</v>
      </c>
      <c r="AE17" s="11" t="s">
        <v>169</v>
      </c>
      <c r="AF17" s="11">
        <v>78700</v>
      </c>
      <c r="AG17" s="11">
        <v>4888816360</v>
      </c>
      <c r="AH17" s="11" t="s">
        <v>205</v>
      </c>
      <c r="AI17" s="5" t="s">
        <v>200</v>
      </c>
      <c r="AJ17" s="11" t="s">
        <v>247</v>
      </c>
      <c r="AK17" s="11" t="s">
        <v>211</v>
      </c>
      <c r="AL17" s="11" t="s">
        <v>206</v>
      </c>
      <c r="AM17" s="3">
        <v>46175</v>
      </c>
    </row>
    <row r="18" spans="1:40" x14ac:dyDescent="0.35">
      <c r="A18" s="23">
        <v>2026</v>
      </c>
      <c r="B18" s="22">
        <v>46113</v>
      </c>
      <c r="C18" s="22">
        <v>46173</v>
      </c>
      <c r="D18" s="11" t="s">
        <v>237</v>
      </c>
      <c r="E18" s="11" t="s">
        <v>237</v>
      </c>
      <c r="F18" s="11" t="s">
        <v>238</v>
      </c>
      <c r="G18" s="11" t="s">
        <v>216</v>
      </c>
      <c r="H18" s="11" t="s">
        <v>217</v>
      </c>
      <c r="I18" s="11" t="s">
        <v>231</v>
      </c>
      <c r="J18" s="20" t="s">
        <v>486</v>
      </c>
      <c r="K18" s="11" t="s">
        <v>232</v>
      </c>
      <c r="L18" s="11">
        <v>59</v>
      </c>
      <c r="M18" s="11" t="s">
        <v>238</v>
      </c>
      <c r="N18" s="11" t="s">
        <v>197</v>
      </c>
      <c r="O18" s="11" t="s">
        <v>198</v>
      </c>
      <c r="P18" s="11" t="s">
        <v>199</v>
      </c>
      <c r="Q18" s="11" t="s">
        <v>96</v>
      </c>
      <c r="R18" s="5" t="s">
        <v>200</v>
      </c>
      <c r="S18" s="11" t="s">
        <v>201</v>
      </c>
      <c r="T18" s="11" t="s">
        <v>104</v>
      </c>
      <c r="U18" s="11" t="s">
        <v>202</v>
      </c>
      <c r="V18" s="11">
        <v>102</v>
      </c>
      <c r="W18" s="11">
        <v>0</v>
      </c>
      <c r="X18" s="11" t="s">
        <v>129</v>
      </c>
      <c r="Y18" s="11" t="s">
        <v>203</v>
      </c>
      <c r="Z18" s="11">
        <v>20</v>
      </c>
      <c r="AA18" s="11" t="s">
        <v>204</v>
      </c>
      <c r="AB18" s="11">
        <v>20</v>
      </c>
      <c r="AC18" s="11" t="s">
        <v>204</v>
      </c>
      <c r="AD18" s="11">
        <v>24</v>
      </c>
      <c r="AE18" s="11" t="s">
        <v>169</v>
      </c>
      <c r="AF18" s="11">
        <v>78700</v>
      </c>
      <c r="AG18" s="11">
        <v>4888816360</v>
      </c>
      <c r="AH18" s="11" t="s">
        <v>205</v>
      </c>
      <c r="AI18" s="5" t="s">
        <v>200</v>
      </c>
      <c r="AJ18" s="11" t="s">
        <v>247</v>
      </c>
      <c r="AK18" s="11" t="s">
        <v>211</v>
      </c>
      <c r="AL18" s="11" t="s">
        <v>206</v>
      </c>
      <c r="AM18" s="3">
        <v>46175</v>
      </c>
    </row>
    <row r="19" spans="1:40" x14ac:dyDescent="0.35">
      <c r="A19" s="23">
        <v>2026</v>
      </c>
      <c r="B19" s="22">
        <v>46113</v>
      </c>
      <c r="C19" s="22">
        <v>46173</v>
      </c>
      <c r="D19" s="11" t="s">
        <v>239</v>
      </c>
      <c r="E19" s="11" t="s">
        <v>239</v>
      </c>
      <c r="F19" s="11" t="s">
        <v>240</v>
      </c>
      <c r="G19" s="11" t="s">
        <v>216</v>
      </c>
      <c r="H19" s="11" t="s">
        <v>217</v>
      </c>
      <c r="I19" s="11" t="s">
        <v>231</v>
      </c>
      <c r="J19" s="20" t="s">
        <v>486</v>
      </c>
      <c r="K19" s="11" t="s">
        <v>241</v>
      </c>
      <c r="L19" s="11">
        <v>59</v>
      </c>
      <c r="M19" s="11" t="s">
        <v>240</v>
      </c>
      <c r="N19" s="11" t="s">
        <v>197</v>
      </c>
      <c r="O19" s="11" t="s">
        <v>198</v>
      </c>
      <c r="P19" s="11" t="s">
        <v>199</v>
      </c>
      <c r="Q19" s="11" t="s">
        <v>96</v>
      </c>
      <c r="R19" s="5" t="s">
        <v>200</v>
      </c>
      <c r="S19" s="11" t="s">
        <v>201</v>
      </c>
      <c r="T19" s="11" t="s">
        <v>104</v>
      </c>
      <c r="U19" s="11" t="s">
        <v>202</v>
      </c>
      <c r="V19" s="11">
        <v>102</v>
      </c>
      <c r="W19" s="11">
        <v>0</v>
      </c>
      <c r="X19" s="11" t="s">
        <v>129</v>
      </c>
      <c r="Y19" s="11" t="s">
        <v>203</v>
      </c>
      <c r="Z19" s="11">
        <v>20</v>
      </c>
      <c r="AA19" s="11" t="s">
        <v>204</v>
      </c>
      <c r="AB19" s="11">
        <v>20</v>
      </c>
      <c r="AC19" s="11" t="s">
        <v>204</v>
      </c>
      <c r="AD19" s="11">
        <v>24</v>
      </c>
      <c r="AE19" s="11" t="s">
        <v>169</v>
      </c>
      <c r="AF19" s="11">
        <v>78700</v>
      </c>
      <c r="AG19" s="11">
        <v>4888816360</v>
      </c>
      <c r="AH19" s="11" t="s">
        <v>205</v>
      </c>
      <c r="AI19" s="5" t="s">
        <v>200</v>
      </c>
      <c r="AJ19" s="11" t="s">
        <v>247</v>
      </c>
      <c r="AK19" s="11" t="s">
        <v>211</v>
      </c>
      <c r="AL19" s="11" t="s">
        <v>206</v>
      </c>
      <c r="AM19" s="3">
        <v>46175</v>
      </c>
    </row>
    <row r="20" spans="1:40" x14ac:dyDescent="0.35">
      <c r="A20" s="23">
        <v>2026</v>
      </c>
      <c r="B20" s="22">
        <v>46113</v>
      </c>
      <c r="C20" s="22">
        <v>46173</v>
      </c>
      <c r="D20" s="11" t="s">
        <v>242</v>
      </c>
      <c r="E20" s="11" t="s">
        <v>242</v>
      </c>
      <c r="F20" s="11" t="s">
        <v>243</v>
      </c>
      <c r="G20" s="11" t="s">
        <v>216</v>
      </c>
      <c r="H20" s="11" t="s">
        <v>217</v>
      </c>
      <c r="I20" s="11" t="s">
        <v>231</v>
      </c>
      <c r="J20" s="20" t="s">
        <v>486</v>
      </c>
      <c r="K20" s="11" t="s">
        <v>244</v>
      </c>
      <c r="L20" s="11">
        <v>293</v>
      </c>
      <c r="M20" s="11" t="s">
        <v>243</v>
      </c>
      <c r="N20" s="11" t="s">
        <v>197</v>
      </c>
      <c r="O20" s="11" t="s">
        <v>198</v>
      </c>
      <c r="P20" s="11" t="s">
        <v>199</v>
      </c>
      <c r="Q20" s="11" t="s">
        <v>96</v>
      </c>
      <c r="R20" s="5" t="s">
        <v>200</v>
      </c>
      <c r="S20" s="11" t="s">
        <v>201</v>
      </c>
      <c r="T20" s="11" t="s">
        <v>104</v>
      </c>
      <c r="U20" s="11" t="s">
        <v>202</v>
      </c>
      <c r="V20" s="11">
        <v>102</v>
      </c>
      <c r="W20" s="11">
        <v>0</v>
      </c>
      <c r="X20" s="11" t="s">
        <v>129</v>
      </c>
      <c r="Y20" s="11" t="s">
        <v>203</v>
      </c>
      <c r="Z20" s="11">
        <v>20</v>
      </c>
      <c r="AA20" s="11" t="s">
        <v>204</v>
      </c>
      <c r="AB20" s="11">
        <v>20</v>
      </c>
      <c r="AC20" s="11" t="s">
        <v>204</v>
      </c>
      <c r="AD20" s="11">
        <v>24</v>
      </c>
      <c r="AE20" s="11" t="s">
        <v>169</v>
      </c>
      <c r="AF20" s="11">
        <v>78700</v>
      </c>
      <c r="AG20" s="11">
        <v>4888816360</v>
      </c>
      <c r="AH20" s="11" t="s">
        <v>205</v>
      </c>
      <c r="AI20" s="5" t="s">
        <v>200</v>
      </c>
      <c r="AJ20" s="11" t="s">
        <v>247</v>
      </c>
      <c r="AK20" s="11" t="s">
        <v>211</v>
      </c>
      <c r="AL20" s="11" t="s">
        <v>206</v>
      </c>
      <c r="AM20" s="3">
        <v>46175</v>
      </c>
    </row>
    <row r="21" spans="1:40" x14ac:dyDescent="0.35">
      <c r="A21" s="23">
        <v>2026</v>
      </c>
      <c r="B21" s="22">
        <v>46113</v>
      </c>
      <c r="C21" s="22">
        <v>46173</v>
      </c>
      <c r="D21" s="11" t="s">
        <v>279</v>
      </c>
      <c r="E21" s="11" t="s">
        <v>279</v>
      </c>
      <c r="F21" s="11" t="s">
        <v>276</v>
      </c>
      <c r="G21" s="11" t="s">
        <v>216</v>
      </c>
      <c r="H21" s="11" t="s">
        <v>217</v>
      </c>
      <c r="I21" s="11" t="s">
        <v>277</v>
      </c>
      <c r="J21" s="9" t="s">
        <v>485</v>
      </c>
      <c r="K21" s="11" t="s">
        <v>278</v>
      </c>
      <c r="L21" s="11">
        <v>0</v>
      </c>
      <c r="M21" s="11" t="s">
        <v>276</v>
      </c>
      <c r="N21" s="11" t="s">
        <v>284</v>
      </c>
      <c r="O21" s="11" t="s">
        <v>285</v>
      </c>
      <c r="P21" s="11" t="s">
        <v>286</v>
      </c>
      <c r="Q21" s="11" t="s">
        <v>96</v>
      </c>
      <c r="R21" s="1" t="s">
        <v>287</v>
      </c>
      <c r="S21" s="11" t="s">
        <v>288</v>
      </c>
      <c r="T21" s="11" t="s">
        <v>104</v>
      </c>
      <c r="U21" s="11" t="s">
        <v>289</v>
      </c>
      <c r="V21" s="11">
        <v>120</v>
      </c>
      <c r="W21" s="11">
        <v>0</v>
      </c>
      <c r="X21" s="11" t="s">
        <v>129</v>
      </c>
      <c r="Y21" s="11" t="s">
        <v>203</v>
      </c>
      <c r="Z21" s="11">
        <v>20</v>
      </c>
      <c r="AA21" s="11" t="s">
        <v>204</v>
      </c>
      <c r="AB21" s="11">
        <v>20</v>
      </c>
      <c r="AC21" s="11" t="s">
        <v>204</v>
      </c>
      <c r="AD21" s="11">
        <v>24</v>
      </c>
      <c r="AE21" s="11" t="s">
        <v>169</v>
      </c>
      <c r="AF21" s="11">
        <v>78700</v>
      </c>
      <c r="AG21" s="11" t="s">
        <v>290</v>
      </c>
      <c r="AH21" s="11" t="s">
        <v>205</v>
      </c>
      <c r="AI21" s="1" t="s">
        <v>287</v>
      </c>
      <c r="AJ21" s="11" t="s">
        <v>247</v>
      </c>
      <c r="AK21" s="11" t="s">
        <v>211</v>
      </c>
      <c r="AL21" s="11" t="s">
        <v>206</v>
      </c>
      <c r="AM21" s="3">
        <v>46175</v>
      </c>
      <c r="AN21" s="11" t="s">
        <v>291</v>
      </c>
    </row>
    <row r="22" spans="1:40" x14ac:dyDescent="0.35">
      <c r="A22" s="23">
        <v>2026</v>
      </c>
      <c r="B22" s="22">
        <v>46113</v>
      </c>
      <c r="C22" s="22">
        <v>46173</v>
      </c>
      <c r="D22" s="11" t="s">
        <v>280</v>
      </c>
      <c r="E22" s="11" t="s">
        <v>280</v>
      </c>
      <c r="F22" s="11" t="s">
        <v>276</v>
      </c>
      <c r="G22" s="11" t="s">
        <v>216</v>
      </c>
      <c r="H22" s="11" t="s">
        <v>217</v>
      </c>
      <c r="I22" s="11" t="s">
        <v>277</v>
      </c>
      <c r="J22" s="9" t="s">
        <v>485</v>
      </c>
      <c r="K22" s="11" t="s">
        <v>282</v>
      </c>
      <c r="L22" s="11">
        <v>0</v>
      </c>
      <c r="M22" s="11" t="s">
        <v>276</v>
      </c>
      <c r="N22" s="11" t="s">
        <v>284</v>
      </c>
      <c r="O22" s="11" t="s">
        <v>285</v>
      </c>
      <c r="P22" s="11" t="s">
        <v>286</v>
      </c>
      <c r="Q22" s="11" t="s">
        <v>96</v>
      </c>
      <c r="R22" s="1" t="s">
        <v>287</v>
      </c>
      <c r="S22" s="11" t="s">
        <v>288</v>
      </c>
      <c r="T22" s="11" t="s">
        <v>104</v>
      </c>
      <c r="U22" s="11" t="s">
        <v>289</v>
      </c>
      <c r="V22" s="11">
        <v>120</v>
      </c>
      <c r="W22" s="11">
        <v>0</v>
      </c>
      <c r="X22" s="11" t="s">
        <v>129</v>
      </c>
      <c r="Y22" s="11" t="s">
        <v>203</v>
      </c>
      <c r="Z22" s="11">
        <v>20</v>
      </c>
      <c r="AA22" s="11" t="s">
        <v>204</v>
      </c>
      <c r="AB22" s="11">
        <v>20</v>
      </c>
      <c r="AC22" s="11" t="s">
        <v>204</v>
      </c>
      <c r="AD22" s="11">
        <v>24</v>
      </c>
      <c r="AE22" s="11" t="s">
        <v>169</v>
      </c>
      <c r="AF22" s="11">
        <v>78700</v>
      </c>
      <c r="AG22" s="11" t="s">
        <v>298</v>
      </c>
      <c r="AH22" s="11" t="s">
        <v>205</v>
      </c>
      <c r="AI22" s="1" t="s">
        <v>287</v>
      </c>
      <c r="AJ22" s="11" t="s">
        <v>247</v>
      </c>
      <c r="AK22" s="11" t="s">
        <v>211</v>
      </c>
      <c r="AL22" s="11" t="s">
        <v>206</v>
      </c>
      <c r="AM22" s="3">
        <v>46175</v>
      </c>
      <c r="AN22" s="11" t="s">
        <v>291</v>
      </c>
    </row>
    <row r="23" spans="1:40" x14ac:dyDescent="0.35">
      <c r="A23" s="23">
        <v>2026</v>
      </c>
      <c r="B23" s="22">
        <v>46113</v>
      </c>
      <c r="C23" s="22">
        <v>46173</v>
      </c>
      <c r="D23" s="11" t="s">
        <v>281</v>
      </c>
      <c r="E23" s="11" t="s">
        <v>281</v>
      </c>
      <c r="F23" s="11" t="s">
        <v>276</v>
      </c>
      <c r="G23" s="11" t="s">
        <v>216</v>
      </c>
      <c r="H23" s="11" t="s">
        <v>217</v>
      </c>
      <c r="I23" s="11" t="s">
        <v>277</v>
      </c>
      <c r="J23" s="9" t="s">
        <v>485</v>
      </c>
      <c r="K23" s="11" t="s">
        <v>283</v>
      </c>
      <c r="L23" s="11">
        <v>0</v>
      </c>
      <c r="M23" s="11" t="s">
        <v>276</v>
      </c>
      <c r="N23" s="11" t="s">
        <v>284</v>
      </c>
      <c r="O23" s="11" t="s">
        <v>285</v>
      </c>
      <c r="P23" s="11" t="s">
        <v>286</v>
      </c>
      <c r="Q23" s="11" t="s">
        <v>96</v>
      </c>
      <c r="R23" s="1" t="s">
        <v>287</v>
      </c>
      <c r="S23" s="11" t="s">
        <v>288</v>
      </c>
      <c r="T23" s="11" t="s">
        <v>104</v>
      </c>
      <c r="U23" s="11" t="s">
        <v>289</v>
      </c>
      <c r="V23" s="11">
        <v>120</v>
      </c>
      <c r="W23" s="11">
        <v>0</v>
      </c>
      <c r="X23" s="11" t="s">
        <v>129</v>
      </c>
      <c r="Y23" s="11" t="s">
        <v>203</v>
      </c>
      <c r="Z23" s="11">
        <v>20</v>
      </c>
      <c r="AA23" s="11" t="s">
        <v>204</v>
      </c>
      <c r="AB23" s="11">
        <v>20</v>
      </c>
      <c r="AC23" s="11" t="s">
        <v>204</v>
      </c>
      <c r="AD23" s="11">
        <v>24</v>
      </c>
      <c r="AE23" s="11" t="s">
        <v>169</v>
      </c>
      <c r="AF23" s="11">
        <v>78700</v>
      </c>
      <c r="AG23" s="11" t="s">
        <v>299</v>
      </c>
      <c r="AH23" s="11" t="s">
        <v>205</v>
      </c>
      <c r="AI23" s="1" t="s">
        <v>287</v>
      </c>
      <c r="AJ23" s="11" t="s">
        <v>247</v>
      </c>
      <c r="AK23" s="11" t="s">
        <v>211</v>
      </c>
      <c r="AL23" s="11" t="s">
        <v>206</v>
      </c>
      <c r="AM23" s="3">
        <v>46175</v>
      </c>
      <c r="AN23" s="11" t="s">
        <v>291</v>
      </c>
    </row>
    <row r="24" spans="1:40" x14ac:dyDescent="0.35">
      <c r="A24" s="23">
        <v>2026</v>
      </c>
      <c r="B24" s="22">
        <v>46113</v>
      </c>
      <c r="C24" s="22">
        <v>46173</v>
      </c>
      <c r="D24" s="11" t="s">
        <v>248</v>
      </c>
      <c r="E24" s="11" t="s">
        <v>248</v>
      </c>
      <c r="F24" s="11" t="s">
        <v>363</v>
      </c>
      <c r="G24" s="11" t="s">
        <v>216</v>
      </c>
      <c r="H24" s="11" t="s">
        <v>217</v>
      </c>
      <c r="I24" s="11" t="s">
        <v>277</v>
      </c>
      <c r="J24" s="9" t="s">
        <v>485</v>
      </c>
      <c r="K24" s="11" t="s">
        <v>364</v>
      </c>
      <c r="L24" s="11">
        <v>0</v>
      </c>
      <c r="M24" s="11" t="s">
        <v>363</v>
      </c>
      <c r="N24" s="11" t="s">
        <v>284</v>
      </c>
      <c r="O24" s="11" t="s">
        <v>285</v>
      </c>
      <c r="P24" s="11" t="s">
        <v>286</v>
      </c>
      <c r="Q24" s="11" t="s">
        <v>96</v>
      </c>
      <c r="R24" s="1" t="s">
        <v>287</v>
      </c>
      <c r="S24" s="11" t="s">
        <v>288</v>
      </c>
      <c r="T24" s="11" t="s">
        <v>104</v>
      </c>
      <c r="U24" s="11" t="s">
        <v>289</v>
      </c>
      <c r="V24" s="11">
        <v>120</v>
      </c>
      <c r="W24" s="11">
        <v>0</v>
      </c>
      <c r="X24" s="11" t="s">
        <v>129</v>
      </c>
      <c r="Y24" s="11" t="s">
        <v>203</v>
      </c>
      <c r="Z24" s="11">
        <v>20</v>
      </c>
      <c r="AA24" s="11" t="s">
        <v>204</v>
      </c>
      <c r="AB24" s="11">
        <v>20</v>
      </c>
      <c r="AC24" s="11" t="s">
        <v>204</v>
      </c>
      <c r="AD24" s="11">
        <v>24</v>
      </c>
      <c r="AE24" s="11" t="s">
        <v>169</v>
      </c>
      <c r="AF24" s="11">
        <v>78700</v>
      </c>
      <c r="AG24" s="11" t="s">
        <v>300</v>
      </c>
      <c r="AH24" s="11" t="s">
        <v>205</v>
      </c>
      <c r="AI24" s="1" t="s">
        <v>287</v>
      </c>
      <c r="AJ24" s="11" t="s">
        <v>247</v>
      </c>
      <c r="AK24" s="11" t="s">
        <v>211</v>
      </c>
      <c r="AL24" s="11" t="s">
        <v>206</v>
      </c>
      <c r="AM24" s="3">
        <v>46175</v>
      </c>
      <c r="AN24" s="11" t="s">
        <v>365</v>
      </c>
    </row>
    <row r="25" spans="1:40" x14ac:dyDescent="0.35">
      <c r="A25" s="23">
        <v>2026</v>
      </c>
      <c r="B25" s="22">
        <v>46113</v>
      </c>
      <c r="C25" s="22">
        <v>46173</v>
      </c>
      <c r="D25" s="11" t="s">
        <v>249</v>
      </c>
      <c r="E25" s="11" t="s">
        <v>249</v>
      </c>
      <c r="F25" s="11" t="s">
        <v>353</v>
      </c>
      <c r="G25" s="11" t="s">
        <v>216</v>
      </c>
      <c r="H25" s="11" t="s">
        <v>217</v>
      </c>
      <c r="I25" s="11" t="s">
        <v>277</v>
      </c>
      <c r="J25" s="9" t="s">
        <v>485</v>
      </c>
      <c r="K25" s="11" t="s">
        <v>354</v>
      </c>
      <c r="L25" s="11">
        <v>0</v>
      </c>
      <c r="M25" s="11" t="s">
        <v>353</v>
      </c>
      <c r="N25" s="11" t="s">
        <v>284</v>
      </c>
      <c r="O25" s="11" t="s">
        <v>285</v>
      </c>
      <c r="P25" s="11" t="s">
        <v>286</v>
      </c>
      <c r="Q25" s="11" t="s">
        <v>96</v>
      </c>
      <c r="R25" s="1" t="s">
        <v>287</v>
      </c>
      <c r="S25" s="11" t="s">
        <v>288</v>
      </c>
      <c r="T25" s="11" t="s">
        <v>104</v>
      </c>
      <c r="U25" s="11" t="s">
        <v>289</v>
      </c>
      <c r="V25" s="11">
        <v>120</v>
      </c>
      <c r="W25" s="11">
        <v>0</v>
      </c>
      <c r="X25" s="11" t="s">
        <v>129</v>
      </c>
      <c r="Y25" s="11" t="s">
        <v>203</v>
      </c>
      <c r="Z25" s="11">
        <v>20</v>
      </c>
      <c r="AA25" s="11" t="s">
        <v>204</v>
      </c>
      <c r="AB25" s="11">
        <v>20</v>
      </c>
      <c r="AC25" s="11" t="s">
        <v>204</v>
      </c>
      <c r="AD25" s="11">
        <v>24</v>
      </c>
      <c r="AE25" s="11" t="s">
        <v>169</v>
      </c>
      <c r="AF25" s="11">
        <v>78700</v>
      </c>
      <c r="AG25" s="11" t="s">
        <v>301</v>
      </c>
      <c r="AH25" s="11" t="s">
        <v>205</v>
      </c>
      <c r="AI25" s="1" t="s">
        <v>287</v>
      </c>
      <c r="AJ25" s="11" t="s">
        <v>247</v>
      </c>
      <c r="AK25" s="11" t="s">
        <v>211</v>
      </c>
      <c r="AL25" s="11" t="s">
        <v>206</v>
      </c>
      <c r="AM25" s="3">
        <v>46175</v>
      </c>
      <c r="AN25" s="11" t="s">
        <v>355</v>
      </c>
    </row>
    <row r="26" spans="1:40" x14ac:dyDescent="0.35">
      <c r="A26" s="23">
        <v>2026</v>
      </c>
      <c r="B26" s="22">
        <v>46113</v>
      </c>
      <c r="C26" s="22">
        <v>46173</v>
      </c>
      <c r="D26" s="11" t="s">
        <v>250</v>
      </c>
      <c r="E26" s="11" t="s">
        <v>250</v>
      </c>
      <c r="F26" s="11" t="s">
        <v>356</v>
      </c>
      <c r="G26" s="11" t="s">
        <v>216</v>
      </c>
      <c r="H26" s="11" t="s">
        <v>217</v>
      </c>
      <c r="I26" s="11" t="s">
        <v>277</v>
      </c>
      <c r="J26" s="9" t="s">
        <v>485</v>
      </c>
      <c r="K26" s="11" t="s">
        <v>357</v>
      </c>
      <c r="L26" s="11">
        <v>0</v>
      </c>
      <c r="M26" s="11" t="s">
        <v>356</v>
      </c>
      <c r="N26" s="11" t="s">
        <v>284</v>
      </c>
      <c r="O26" s="11" t="s">
        <v>285</v>
      </c>
      <c r="P26" s="11" t="s">
        <v>286</v>
      </c>
      <c r="Q26" s="11" t="s">
        <v>96</v>
      </c>
      <c r="R26" s="1" t="s">
        <v>287</v>
      </c>
      <c r="S26" s="11" t="s">
        <v>288</v>
      </c>
      <c r="T26" s="11" t="s">
        <v>104</v>
      </c>
      <c r="U26" s="11" t="s">
        <v>289</v>
      </c>
      <c r="V26" s="11">
        <v>120</v>
      </c>
      <c r="W26" s="11">
        <v>0</v>
      </c>
      <c r="X26" s="11" t="s">
        <v>129</v>
      </c>
      <c r="Y26" s="11" t="s">
        <v>203</v>
      </c>
      <c r="Z26" s="11">
        <v>20</v>
      </c>
      <c r="AA26" s="11" t="s">
        <v>204</v>
      </c>
      <c r="AB26" s="11">
        <v>20</v>
      </c>
      <c r="AC26" s="11" t="s">
        <v>204</v>
      </c>
      <c r="AD26" s="11">
        <v>24</v>
      </c>
      <c r="AE26" s="11" t="s">
        <v>169</v>
      </c>
      <c r="AF26" s="11">
        <v>78700</v>
      </c>
      <c r="AG26" s="11" t="s">
        <v>302</v>
      </c>
      <c r="AH26" s="11" t="s">
        <v>205</v>
      </c>
      <c r="AI26" s="1" t="s">
        <v>287</v>
      </c>
      <c r="AJ26" s="11" t="s">
        <v>247</v>
      </c>
      <c r="AK26" s="11" t="s">
        <v>211</v>
      </c>
      <c r="AL26" s="21" t="s">
        <v>206</v>
      </c>
      <c r="AM26" s="3">
        <v>46175</v>
      </c>
      <c r="AN26" s="11" t="s">
        <v>223</v>
      </c>
    </row>
    <row r="27" spans="1:40" x14ac:dyDescent="0.35">
      <c r="A27" s="23">
        <v>2026</v>
      </c>
      <c r="B27" s="22">
        <v>46113</v>
      </c>
      <c r="C27" s="22">
        <v>46173</v>
      </c>
      <c r="D27" s="11" t="s">
        <v>251</v>
      </c>
      <c r="E27" s="11" t="s">
        <v>251</v>
      </c>
      <c r="F27" s="11" t="s">
        <v>329</v>
      </c>
      <c r="G27" s="11" t="s">
        <v>216</v>
      </c>
      <c r="H27" s="11" t="s">
        <v>217</v>
      </c>
      <c r="I27" s="11" t="s">
        <v>277</v>
      </c>
      <c r="J27" s="9" t="s">
        <v>485</v>
      </c>
      <c r="K27" s="11" t="s">
        <v>330</v>
      </c>
      <c r="L27" s="11">
        <v>0</v>
      </c>
      <c r="M27" s="11" t="s">
        <v>329</v>
      </c>
      <c r="N27" s="11" t="s">
        <v>284</v>
      </c>
      <c r="O27" s="11" t="s">
        <v>285</v>
      </c>
      <c r="P27" s="11" t="s">
        <v>286</v>
      </c>
      <c r="Q27" s="11" t="s">
        <v>96</v>
      </c>
      <c r="R27" s="1" t="s">
        <v>287</v>
      </c>
      <c r="S27" s="11" t="s">
        <v>288</v>
      </c>
      <c r="T27" s="11" t="s">
        <v>104</v>
      </c>
      <c r="U27" s="11" t="s">
        <v>289</v>
      </c>
      <c r="V27" s="11">
        <v>120</v>
      </c>
      <c r="W27" s="11">
        <v>0</v>
      </c>
      <c r="X27" s="11" t="s">
        <v>129</v>
      </c>
      <c r="Y27" s="11" t="s">
        <v>203</v>
      </c>
      <c r="Z27" s="11">
        <v>20</v>
      </c>
      <c r="AA27" s="11" t="s">
        <v>204</v>
      </c>
      <c r="AB27" s="11">
        <v>20</v>
      </c>
      <c r="AC27" s="11" t="s">
        <v>204</v>
      </c>
      <c r="AD27" s="11">
        <v>24</v>
      </c>
      <c r="AE27" s="11" t="s">
        <v>169</v>
      </c>
      <c r="AF27" s="11">
        <v>78700</v>
      </c>
      <c r="AG27" s="11" t="s">
        <v>303</v>
      </c>
      <c r="AH27" s="11" t="s">
        <v>205</v>
      </c>
      <c r="AI27" s="1" t="s">
        <v>287</v>
      </c>
      <c r="AJ27" s="11" t="s">
        <v>247</v>
      </c>
      <c r="AK27" s="11" t="s">
        <v>211</v>
      </c>
      <c r="AL27" s="11" t="s">
        <v>206</v>
      </c>
      <c r="AM27" s="3">
        <v>46175</v>
      </c>
      <c r="AN27" s="11" t="s">
        <v>331</v>
      </c>
    </row>
    <row r="28" spans="1:40" x14ac:dyDescent="0.35">
      <c r="A28" s="23">
        <v>2026</v>
      </c>
      <c r="B28" s="22">
        <v>46113</v>
      </c>
      <c r="C28" s="22">
        <v>46173</v>
      </c>
      <c r="D28" s="11" t="s">
        <v>252</v>
      </c>
      <c r="E28" s="11" t="s">
        <v>252</v>
      </c>
      <c r="F28" s="11" t="s">
        <v>334</v>
      </c>
      <c r="G28" s="11" t="s">
        <v>216</v>
      </c>
      <c r="H28" s="11" t="s">
        <v>217</v>
      </c>
      <c r="I28" s="11" t="s">
        <v>277</v>
      </c>
      <c r="J28" s="9" t="s">
        <v>485</v>
      </c>
      <c r="K28" s="11" t="s">
        <v>335</v>
      </c>
      <c r="L28" s="11">
        <v>0</v>
      </c>
      <c r="M28" s="11" t="s">
        <v>334</v>
      </c>
      <c r="N28" s="11" t="s">
        <v>284</v>
      </c>
      <c r="O28" s="11" t="s">
        <v>285</v>
      </c>
      <c r="P28" s="11" t="s">
        <v>286</v>
      </c>
      <c r="Q28" s="11" t="s">
        <v>96</v>
      </c>
      <c r="R28" s="1" t="s">
        <v>287</v>
      </c>
      <c r="S28" s="11" t="s">
        <v>288</v>
      </c>
      <c r="T28" s="11" t="s">
        <v>104</v>
      </c>
      <c r="U28" s="11" t="s">
        <v>289</v>
      </c>
      <c r="V28" s="11">
        <v>120</v>
      </c>
      <c r="W28" s="11">
        <v>0</v>
      </c>
      <c r="X28" s="11" t="s">
        <v>129</v>
      </c>
      <c r="Y28" s="11" t="s">
        <v>203</v>
      </c>
      <c r="Z28" s="11">
        <v>20</v>
      </c>
      <c r="AA28" s="11" t="s">
        <v>204</v>
      </c>
      <c r="AB28" s="11">
        <v>20</v>
      </c>
      <c r="AC28" s="11" t="s">
        <v>204</v>
      </c>
      <c r="AD28" s="11">
        <v>24</v>
      </c>
      <c r="AE28" s="11" t="s">
        <v>169</v>
      </c>
      <c r="AF28" s="11">
        <v>78700</v>
      </c>
      <c r="AG28" s="11" t="s">
        <v>304</v>
      </c>
      <c r="AH28" s="11" t="s">
        <v>205</v>
      </c>
      <c r="AI28" s="1" t="s">
        <v>287</v>
      </c>
      <c r="AJ28" s="11" t="s">
        <v>247</v>
      </c>
      <c r="AK28" s="11" t="s">
        <v>211</v>
      </c>
      <c r="AL28" s="11" t="s">
        <v>206</v>
      </c>
      <c r="AM28" s="3">
        <v>46175</v>
      </c>
      <c r="AN28" s="11" t="s">
        <v>223</v>
      </c>
    </row>
    <row r="29" spans="1:40" x14ac:dyDescent="0.35">
      <c r="A29" s="23">
        <v>2026</v>
      </c>
      <c r="B29" s="22">
        <v>46113</v>
      </c>
      <c r="C29" s="22">
        <v>46173</v>
      </c>
      <c r="D29" s="11" t="s">
        <v>253</v>
      </c>
      <c r="E29" s="11" t="s">
        <v>253</v>
      </c>
      <c r="F29" s="11" t="s">
        <v>341</v>
      </c>
      <c r="G29" s="11" t="s">
        <v>216</v>
      </c>
      <c r="H29" s="11" t="s">
        <v>217</v>
      </c>
      <c r="I29" s="11" t="s">
        <v>277</v>
      </c>
      <c r="J29" s="9" t="s">
        <v>485</v>
      </c>
      <c r="K29" s="11" t="s">
        <v>342</v>
      </c>
      <c r="L29" s="11">
        <v>0</v>
      </c>
      <c r="M29" s="11" t="s">
        <v>341</v>
      </c>
      <c r="N29" s="11" t="s">
        <v>284</v>
      </c>
      <c r="O29" s="11" t="s">
        <v>285</v>
      </c>
      <c r="P29" s="11" t="s">
        <v>286</v>
      </c>
      <c r="Q29" s="11" t="s">
        <v>96</v>
      </c>
      <c r="R29" s="1" t="s">
        <v>287</v>
      </c>
      <c r="S29" s="11" t="s">
        <v>288</v>
      </c>
      <c r="T29" s="11" t="s">
        <v>104</v>
      </c>
      <c r="U29" s="11" t="s">
        <v>289</v>
      </c>
      <c r="V29" s="11">
        <v>120</v>
      </c>
      <c r="W29" s="11">
        <v>0</v>
      </c>
      <c r="X29" s="11" t="s">
        <v>129</v>
      </c>
      <c r="Y29" s="11" t="s">
        <v>203</v>
      </c>
      <c r="Z29" s="11">
        <v>20</v>
      </c>
      <c r="AA29" s="11" t="s">
        <v>204</v>
      </c>
      <c r="AB29" s="11">
        <v>20</v>
      </c>
      <c r="AC29" s="11" t="s">
        <v>204</v>
      </c>
      <c r="AD29" s="11">
        <v>24</v>
      </c>
      <c r="AE29" s="11" t="s">
        <v>169</v>
      </c>
      <c r="AF29" s="11">
        <v>78700</v>
      </c>
      <c r="AG29" s="11" t="s">
        <v>305</v>
      </c>
      <c r="AH29" s="11" t="s">
        <v>205</v>
      </c>
      <c r="AI29" s="1" t="s">
        <v>287</v>
      </c>
      <c r="AJ29" s="11" t="s">
        <v>247</v>
      </c>
      <c r="AK29" s="11" t="s">
        <v>211</v>
      </c>
      <c r="AL29" s="11" t="s">
        <v>206</v>
      </c>
      <c r="AM29" s="3">
        <v>46175</v>
      </c>
      <c r="AN29" s="11" t="s">
        <v>343</v>
      </c>
    </row>
    <row r="30" spans="1:40" x14ac:dyDescent="0.35">
      <c r="A30" s="23">
        <v>2026</v>
      </c>
      <c r="B30" s="22">
        <v>46113</v>
      </c>
      <c r="C30" s="22">
        <v>46173</v>
      </c>
      <c r="D30" s="11" t="s">
        <v>254</v>
      </c>
      <c r="E30" s="11" t="s">
        <v>254</v>
      </c>
      <c r="F30" s="11" t="s">
        <v>332</v>
      </c>
      <c r="G30" s="11" t="s">
        <v>216</v>
      </c>
      <c r="H30" s="11" t="s">
        <v>217</v>
      </c>
      <c r="I30" s="11" t="s">
        <v>231</v>
      </c>
      <c r="J30" s="9" t="s">
        <v>485</v>
      </c>
      <c r="K30" s="11" t="s">
        <v>333</v>
      </c>
      <c r="L30" s="11">
        <v>0</v>
      </c>
      <c r="M30" s="17" t="s">
        <v>332</v>
      </c>
      <c r="N30" s="11" t="s">
        <v>284</v>
      </c>
      <c r="O30" s="11" t="s">
        <v>285</v>
      </c>
      <c r="P30" s="11" t="s">
        <v>286</v>
      </c>
      <c r="Q30" s="11" t="s">
        <v>96</v>
      </c>
      <c r="R30" s="1" t="s">
        <v>287</v>
      </c>
      <c r="S30" s="11" t="s">
        <v>288</v>
      </c>
      <c r="T30" s="11" t="s">
        <v>104</v>
      </c>
      <c r="U30" s="11" t="s">
        <v>289</v>
      </c>
      <c r="V30" s="11">
        <v>120</v>
      </c>
      <c r="W30" s="11">
        <v>0</v>
      </c>
      <c r="X30" s="11" t="s">
        <v>129</v>
      </c>
      <c r="Y30" s="11" t="s">
        <v>203</v>
      </c>
      <c r="Z30" s="11">
        <v>20</v>
      </c>
      <c r="AA30" s="11" t="s">
        <v>204</v>
      </c>
      <c r="AB30" s="11">
        <v>20</v>
      </c>
      <c r="AC30" s="11" t="s">
        <v>204</v>
      </c>
      <c r="AD30" s="11">
        <v>24</v>
      </c>
      <c r="AE30" s="11" t="s">
        <v>169</v>
      </c>
      <c r="AF30" s="11">
        <v>78700</v>
      </c>
      <c r="AG30" s="11" t="s">
        <v>306</v>
      </c>
      <c r="AH30" s="11" t="s">
        <v>205</v>
      </c>
      <c r="AI30" s="1" t="s">
        <v>287</v>
      </c>
      <c r="AJ30" s="11" t="s">
        <v>247</v>
      </c>
      <c r="AK30" s="11" t="s">
        <v>211</v>
      </c>
      <c r="AL30" s="11" t="s">
        <v>206</v>
      </c>
      <c r="AM30" s="3">
        <v>46175</v>
      </c>
      <c r="AN30" s="11" t="s">
        <v>223</v>
      </c>
    </row>
    <row r="31" spans="1:40" x14ac:dyDescent="0.35">
      <c r="A31" s="23">
        <v>2026</v>
      </c>
      <c r="B31" s="22">
        <v>46113</v>
      </c>
      <c r="C31" s="22">
        <v>46173</v>
      </c>
      <c r="D31" s="11" t="s">
        <v>255</v>
      </c>
      <c r="E31" s="11" t="s">
        <v>255</v>
      </c>
      <c r="F31" s="11" t="s">
        <v>295</v>
      </c>
      <c r="G31" s="11" t="s">
        <v>216</v>
      </c>
      <c r="H31" s="11" t="s">
        <v>217</v>
      </c>
      <c r="I31" s="11" t="s">
        <v>277</v>
      </c>
      <c r="J31" s="9" t="s">
        <v>485</v>
      </c>
      <c r="K31" s="11" t="s">
        <v>296</v>
      </c>
      <c r="L31" s="13" t="s">
        <v>328</v>
      </c>
      <c r="M31" s="11" t="s">
        <v>295</v>
      </c>
      <c r="N31" s="11" t="s">
        <v>284</v>
      </c>
      <c r="O31" s="11" t="s">
        <v>285</v>
      </c>
      <c r="P31" s="11" t="s">
        <v>286</v>
      </c>
      <c r="Q31" s="11" t="s">
        <v>96</v>
      </c>
      <c r="R31" s="1" t="s">
        <v>287</v>
      </c>
      <c r="S31" s="11" t="s">
        <v>297</v>
      </c>
      <c r="T31" s="11" t="s">
        <v>104</v>
      </c>
      <c r="U31" s="11" t="s">
        <v>289</v>
      </c>
      <c r="V31" s="11">
        <v>120</v>
      </c>
      <c r="W31" s="11">
        <v>0</v>
      </c>
      <c r="X31" s="11" t="s">
        <v>129</v>
      </c>
      <c r="Y31" s="11" t="s">
        <v>203</v>
      </c>
      <c r="Z31" s="11">
        <v>20</v>
      </c>
      <c r="AA31" s="11" t="s">
        <v>204</v>
      </c>
      <c r="AB31" s="11">
        <v>20</v>
      </c>
      <c r="AC31" s="11" t="s">
        <v>204</v>
      </c>
      <c r="AD31" s="11">
        <v>24</v>
      </c>
      <c r="AE31" s="11" t="s">
        <v>169</v>
      </c>
      <c r="AF31" s="11">
        <v>78700</v>
      </c>
      <c r="AG31" s="11" t="s">
        <v>307</v>
      </c>
      <c r="AH31" s="11" t="s">
        <v>205</v>
      </c>
      <c r="AI31" s="1" t="s">
        <v>287</v>
      </c>
      <c r="AJ31" s="11" t="s">
        <v>247</v>
      </c>
      <c r="AK31" s="11" t="s">
        <v>211</v>
      </c>
      <c r="AL31" s="11" t="s">
        <v>206</v>
      </c>
      <c r="AM31" s="3">
        <v>46175</v>
      </c>
    </row>
    <row r="32" spans="1:40" x14ac:dyDescent="0.35">
      <c r="A32" s="23">
        <v>2026</v>
      </c>
      <c r="B32" s="22">
        <v>46113</v>
      </c>
      <c r="C32" s="22">
        <v>46173</v>
      </c>
      <c r="D32" s="11" t="s">
        <v>256</v>
      </c>
      <c r="E32" s="11" t="s">
        <v>256</v>
      </c>
      <c r="F32" s="11" t="s">
        <v>292</v>
      </c>
      <c r="G32" s="11" t="s">
        <v>216</v>
      </c>
      <c r="H32" s="11" t="s">
        <v>217</v>
      </c>
      <c r="I32" s="11" t="s">
        <v>277</v>
      </c>
      <c r="J32" s="9" t="s">
        <v>485</v>
      </c>
      <c r="K32" s="11" t="s">
        <v>293</v>
      </c>
      <c r="L32" s="11">
        <v>0</v>
      </c>
      <c r="M32" s="11" t="s">
        <v>292</v>
      </c>
      <c r="N32" s="11" t="s">
        <v>284</v>
      </c>
      <c r="O32" s="11" t="s">
        <v>294</v>
      </c>
      <c r="P32" s="11" t="s">
        <v>286</v>
      </c>
      <c r="Q32" s="11" t="s">
        <v>96</v>
      </c>
      <c r="R32" s="1" t="s">
        <v>287</v>
      </c>
      <c r="S32" s="11" t="s">
        <v>297</v>
      </c>
      <c r="T32" s="11" t="s">
        <v>104</v>
      </c>
      <c r="U32" s="11" t="s">
        <v>289</v>
      </c>
      <c r="V32" s="11">
        <v>120</v>
      </c>
      <c r="W32" s="11">
        <v>0</v>
      </c>
      <c r="X32" s="11" t="s">
        <v>129</v>
      </c>
      <c r="Y32" s="11" t="s">
        <v>203</v>
      </c>
      <c r="Z32" s="11">
        <v>20</v>
      </c>
      <c r="AA32" s="11" t="s">
        <v>204</v>
      </c>
      <c r="AB32" s="11">
        <v>20</v>
      </c>
      <c r="AC32" s="11" t="s">
        <v>204</v>
      </c>
      <c r="AD32" s="11">
        <v>24</v>
      </c>
      <c r="AE32" s="11" t="s">
        <v>169</v>
      </c>
      <c r="AF32" s="11">
        <v>78700</v>
      </c>
      <c r="AG32" s="11" t="s">
        <v>308</v>
      </c>
      <c r="AH32" s="11" t="s">
        <v>205</v>
      </c>
      <c r="AI32" s="1" t="s">
        <v>287</v>
      </c>
      <c r="AJ32" s="11" t="s">
        <v>247</v>
      </c>
      <c r="AK32" s="11" t="s">
        <v>211</v>
      </c>
      <c r="AL32" s="11" t="s">
        <v>206</v>
      </c>
      <c r="AM32" s="3">
        <v>46175</v>
      </c>
    </row>
    <row r="33" spans="1:40" x14ac:dyDescent="0.35">
      <c r="A33" s="23">
        <v>2026</v>
      </c>
      <c r="B33" s="22">
        <v>46113</v>
      </c>
      <c r="C33" s="22">
        <v>46173</v>
      </c>
      <c r="D33" s="10" t="s">
        <v>257</v>
      </c>
      <c r="E33" s="11" t="s">
        <v>257</v>
      </c>
      <c r="F33" s="11" t="s">
        <v>383</v>
      </c>
      <c r="G33" s="11" t="s">
        <v>216</v>
      </c>
      <c r="H33" s="11" t="s">
        <v>217</v>
      </c>
      <c r="I33" s="11" t="s">
        <v>277</v>
      </c>
      <c r="J33" s="9" t="s">
        <v>485</v>
      </c>
      <c r="K33" s="11" t="s">
        <v>384</v>
      </c>
      <c r="L33" s="11">
        <v>0</v>
      </c>
      <c r="M33" s="11" t="s">
        <v>383</v>
      </c>
      <c r="N33" s="11" t="s">
        <v>284</v>
      </c>
      <c r="O33" s="11" t="s">
        <v>294</v>
      </c>
      <c r="P33" s="11" t="s">
        <v>286</v>
      </c>
      <c r="Q33" s="11" t="s">
        <v>96</v>
      </c>
      <c r="R33" s="1" t="s">
        <v>287</v>
      </c>
      <c r="S33" s="11" t="s">
        <v>297</v>
      </c>
      <c r="T33" s="11" t="s">
        <v>104</v>
      </c>
      <c r="U33" s="11" t="s">
        <v>289</v>
      </c>
      <c r="V33" s="11">
        <v>120</v>
      </c>
      <c r="W33" s="11">
        <v>0</v>
      </c>
      <c r="X33" s="11" t="s">
        <v>129</v>
      </c>
      <c r="Y33" s="11" t="s">
        <v>203</v>
      </c>
      <c r="Z33" s="11">
        <v>20</v>
      </c>
      <c r="AA33" s="11" t="s">
        <v>204</v>
      </c>
      <c r="AB33" s="11">
        <v>20</v>
      </c>
      <c r="AC33" s="11" t="s">
        <v>204</v>
      </c>
      <c r="AD33" s="11">
        <v>24</v>
      </c>
      <c r="AE33" s="11" t="s">
        <v>169</v>
      </c>
      <c r="AF33" s="11">
        <v>78700</v>
      </c>
      <c r="AG33" s="11" t="s">
        <v>309</v>
      </c>
      <c r="AH33" s="11" t="s">
        <v>205</v>
      </c>
      <c r="AI33" s="1" t="s">
        <v>287</v>
      </c>
      <c r="AJ33" s="11" t="s">
        <v>247</v>
      </c>
      <c r="AK33" s="11" t="s">
        <v>211</v>
      </c>
      <c r="AL33" s="11" t="s">
        <v>206</v>
      </c>
      <c r="AM33" s="3">
        <v>46175</v>
      </c>
      <c r="AN33" s="11" t="s">
        <v>385</v>
      </c>
    </row>
    <row r="34" spans="1:40" x14ac:dyDescent="0.35">
      <c r="A34" s="23">
        <v>2026</v>
      </c>
      <c r="B34" s="22">
        <v>46113</v>
      </c>
      <c r="C34" s="22">
        <v>46173</v>
      </c>
      <c r="D34" s="10" t="s">
        <v>258</v>
      </c>
      <c r="E34" s="11" t="s">
        <v>258</v>
      </c>
      <c r="F34" s="11" t="s">
        <v>344</v>
      </c>
      <c r="G34" s="11" t="s">
        <v>216</v>
      </c>
      <c r="H34" s="11" t="s">
        <v>217</v>
      </c>
      <c r="I34" s="11" t="s">
        <v>277</v>
      </c>
      <c r="J34" s="9" t="s">
        <v>485</v>
      </c>
      <c r="K34" s="11" t="s">
        <v>345</v>
      </c>
      <c r="L34" s="11">
        <v>0</v>
      </c>
      <c r="M34" s="11" t="s">
        <v>344</v>
      </c>
      <c r="N34" s="11" t="s">
        <v>284</v>
      </c>
      <c r="O34" s="11" t="s">
        <v>294</v>
      </c>
      <c r="P34" s="11" t="s">
        <v>286</v>
      </c>
      <c r="Q34" s="11" t="s">
        <v>96</v>
      </c>
      <c r="R34" s="1" t="s">
        <v>287</v>
      </c>
      <c r="S34" s="11" t="s">
        <v>297</v>
      </c>
      <c r="T34" s="11" t="s">
        <v>104</v>
      </c>
      <c r="U34" s="11" t="s">
        <v>289</v>
      </c>
      <c r="V34" s="11">
        <v>120</v>
      </c>
      <c r="W34" s="11">
        <v>0</v>
      </c>
      <c r="X34" s="11" t="s">
        <v>129</v>
      </c>
      <c r="Y34" s="11" t="s">
        <v>203</v>
      </c>
      <c r="Z34" s="11">
        <v>20</v>
      </c>
      <c r="AA34" s="11" t="s">
        <v>204</v>
      </c>
      <c r="AB34" s="11">
        <v>20</v>
      </c>
      <c r="AC34" s="11" t="s">
        <v>204</v>
      </c>
      <c r="AD34" s="11">
        <v>24</v>
      </c>
      <c r="AE34" s="11" t="s">
        <v>169</v>
      </c>
      <c r="AF34" s="11">
        <v>78700</v>
      </c>
      <c r="AG34" s="11" t="s">
        <v>310</v>
      </c>
      <c r="AH34" s="11" t="s">
        <v>205</v>
      </c>
      <c r="AI34" s="1" t="s">
        <v>287</v>
      </c>
      <c r="AJ34" s="11" t="s">
        <v>247</v>
      </c>
      <c r="AK34" s="11" t="s">
        <v>211</v>
      </c>
      <c r="AL34" s="11" t="s">
        <v>206</v>
      </c>
      <c r="AM34" s="3">
        <v>46175</v>
      </c>
      <c r="AN34" s="7" t="s">
        <v>346</v>
      </c>
    </row>
    <row r="35" spans="1:40" x14ac:dyDescent="0.35">
      <c r="A35" s="23">
        <v>2026</v>
      </c>
      <c r="B35" s="22">
        <v>46113</v>
      </c>
      <c r="C35" s="22">
        <v>46173</v>
      </c>
      <c r="D35" s="11" t="s">
        <v>259</v>
      </c>
      <c r="E35" s="11" t="s">
        <v>259</v>
      </c>
      <c r="F35" s="11" t="s">
        <v>348</v>
      </c>
      <c r="G35" s="11" t="s">
        <v>216</v>
      </c>
      <c r="H35" s="11" t="s">
        <v>217</v>
      </c>
      <c r="I35" s="11" t="s">
        <v>350</v>
      </c>
      <c r="J35" s="9" t="s">
        <v>485</v>
      </c>
      <c r="K35" s="11" t="s">
        <v>351</v>
      </c>
      <c r="L35" s="11">
        <v>0</v>
      </c>
      <c r="M35" s="11" t="s">
        <v>349</v>
      </c>
      <c r="N35" s="11" t="s">
        <v>284</v>
      </c>
      <c r="O35" s="11" t="s">
        <v>294</v>
      </c>
      <c r="P35" s="11" t="s">
        <v>286</v>
      </c>
      <c r="Q35" s="11" t="s">
        <v>96</v>
      </c>
      <c r="R35" s="1" t="s">
        <v>287</v>
      </c>
      <c r="S35" s="11" t="s">
        <v>297</v>
      </c>
      <c r="T35" s="11" t="s">
        <v>104</v>
      </c>
      <c r="U35" s="11" t="s">
        <v>289</v>
      </c>
      <c r="V35" s="11">
        <v>120</v>
      </c>
      <c r="W35" s="11">
        <v>0</v>
      </c>
      <c r="X35" s="11" t="s">
        <v>129</v>
      </c>
      <c r="Y35" s="11" t="s">
        <v>203</v>
      </c>
      <c r="Z35" s="11">
        <v>20</v>
      </c>
      <c r="AA35" s="11" t="s">
        <v>204</v>
      </c>
      <c r="AB35" s="11">
        <v>20</v>
      </c>
      <c r="AC35" s="11" t="s">
        <v>204</v>
      </c>
      <c r="AD35" s="11">
        <v>24</v>
      </c>
      <c r="AE35" s="11" t="s">
        <v>169</v>
      </c>
      <c r="AF35" s="11">
        <v>78700</v>
      </c>
      <c r="AG35" s="11" t="s">
        <v>311</v>
      </c>
      <c r="AH35" s="11" t="s">
        <v>205</v>
      </c>
      <c r="AI35" s="1" t="s">
        <v>287</v>
      </c>
      <c r="AJ35" s="11" t="s">
        <v>247</v>
      </c>
      <c r="AK35" s="11" t="s">
        <v>211</v>
      </c>
      <c r="AL35" s="11" t="s">
        <v>206</v>
      </c>
      <c r="AM35" s="3">
        <v>46175</v>
      </c>
      <c r="AN35" s="11" t="s">
        <v>352</v>
      </c>
    </row>
    <row r="36" spans="1:40" x14ac:dyDescent="0.35">
      <c r="A36" s="23">
        <v>2026</v>
      </c>
      <c r="B36" s="22">
        <v>46113</v>
      </c>
      <c r="C36" s="22">
        <v>46173</v>
      </c>
      <c r="D36" s="11" t="s">
        <v>260</v>
      </c>
      <c r="E36" s="11" t="s">
        <v>260</v>
      </c>
      <c r="F36" s="11" t="s">
        <v>336</v>
      </c>
      <c r="G36" s="11" t="s">
        <v>216</v>
      </c>
      <c r="H36" s="11" t="s">
        <v>217</v>
      </c>
      <c r="I36" s="11" t="s">
        <v>277</v>
      </c>
      <c r="J36" s="9" t="s">
        <v>485</v>
      </c>
      <c r="K36" s="11" t="s">
        <v>337</v>
      </c>
      <c r="L36" s="13" t="s">
        <v>338</v>
      </c>
      <c r="M36" s="11" t="s">
        <v>336</v>
      </c>
      <c r="N36" s="11" t="s">
        <v>284</v>
      </c>
      <c r="O36" s="11" t="s">
        <v>294</v>
      </c>
      <c r="P36" s="11" t="s">
        <v>286</v>
      </c>
      <c r="Q36" s="11" t="s">
        <v>96</v>
      </c>
      <c r="R36" s="1" t="s">
        <v>287</v>
      </c>
      <c r="S36" s="11" t="s">
        <v>297</v>
      </c>
      <c r="T36" s="11" t="s">
        <v>104</v>
      </c>
      <c r="U36" s="11" t="s">
        <v>289</v>
      </c>
      <c r="V36" s="11">
        <v>120</v>
      </c>
      <c r="W36" s="11">
        <v>0</v>
      </c>
      <c r="X36" s="11" t="s">
        <v>129</v>
      </c>
      <c r="Y36" s="11" t="s">
        <v>203</v>
      </c>
      <c r="Z36" s="11">
        <v>20</v>
      </c>
      <c r="AA36" s="11" t="s">
        <v>204</v>
      </c>
      <c r="AB36" s="11">
        <v>20</v>
      </c>
      <c r="AC36" s="11" t="s">
        <v>204</v>
      </c>
      <c r="AD36" s="11">
        <v>24</v>
      </c>
      <c r="AE36" s="11" t="s">
        <v>169</v>
      </c>
      <c r="AF36" s="11">
        <v>78700</v>
      </c>
      <c r="AG36" s="11" t="s">
        <v>312</v>
      </c>
      <c r="AH36" s="11" t="s">
        <v>205</v>
      </c>
      <c r="AI36" s="1" t="s">
        <v>287</v>
      </c>
      <c r="AJ36" s="11" t="s">
        <v>247</v>
      </c>
      <c r="AK36" s="11" t="s">
        <v>211</v>
      </c>
      <c r="AL36" s="11" t="s">
        <v>206</v>
      </c>
      <c r="AM36" s="3">
        <v>46175</v>
      </c>
      <c r="AN36" s="11" t="s">
        <v>347</v>
      </c>
    </row>
    <row r="37" spans="1:40" x14ac:dyDescent="0.35">
      <c r="A37" s="23">
        <v>2026</v>
      </c>
      <c r="B37" s="22">
        <v>46113</v>
      </c>
      <c r="C37" s="22">
        <v>46173</v>
      </c>
      <c r="D37" s="11" t="s">
        <v>261</v>
      </c>
      <c r="E37" s="11" t="s">
        <v>261</v>
      </c>
      <c r="F37" s="11" t="s">
        <v>371</v>
      </c>
      <c r="G37" s="11" t="s">
        <v>216</v>
      </c>
      <c r="H37" s="11" t="s">
        <v>217</v>
      </c>
      <c r="I37" s="11" t="s">
        <v>372</v>
      </c>
      <c r="J37" s="9" t="s">
        <v>485</v>
      </c>
      <c r="K37" s="11" t="s">
        <v>373</v>
      </c>
      <c r="L37" s="11">
        <v>0</v>
      </c>
      <c r="M37" s="11" t="s">
        <v>371</v>
      </c>
      <c r="N37" s="11" t="s">
        <v>284</v>
      </c>
      <c r="O37" s="11" t="s">
        <v>294</v>
      </c>
      <c r="P37" s="11" t="s">
        <v>286</v>
      </c>
      <c r="Q37" s="11" t="s">
        <v>96</v>
      </c>
      <c r="R37" s="1" t="s">
        <v>287</v>
      </c>
      <c r="S37" s="11" t="s">
        <v>297</v>
      </c>
      <c r="T37" s="11" t="s">
        <v>104</v>
      </c>
      <c r="U37" s="11" t="s">
        <v>289</v>
      </c>
      <c r="V37" s="11">
        <v>120</v>
      </c>
      <c r="W37" s="11">
        <v>0</v>
      </c>
      <c r="X37" s="11" t="s">
        <v>129</v>
      </c>
      <c r="Y37" s="11" t="s">
        <v>203</v>
      </c>
      <c r="Z37" s="11">
        <v>20</v>
      </c>
      <c r="AA37" s="11" t="s">
        <v>204</v>
      </c>
      <c r="AB37" s="11">
        <v>20</v>
      </c>
      <c r="AC37" s="11" t="s">
        <v>204</v>
      </c>
      <c r="AD37" s="11">
        <v>24</v>
      </c>
      <c r="AE37" s="11" t="s">
        <v>169</v>
      </c>
      <c r="AF37" s="11">
        <v>78700</v>
      </c>
      <c r="AG37" s="11" t="s">
        <v>313</v>
      </c>
      <c r="AH37" s="11" t="s">
        <v>205</v>
      </c>
      <c r="AI37" s="1" t="s">
        <v>287</v>
      </c>
      <c r="AJ37" s="11" t="s">
        <v>247</v>
      </c>
      <c r="AK37" s="11" t="s">
        <v>211</v>
      </c>
      <c r="AL37" s="11" t="s">
        <v>206</v>
      </c>
      <c r="AM37" s="3">
        <v>46175</v>
      </c>
      <c r="AN37" s="11" t="s">
        <v>374</v>
      </c>
    </row>
    <row r="38" spans="1:40" x14ac:dyDescent="0.35">
      <c r="A38" s="23">
        <v>2026</v>
      </c>
      <c r="B38" s="22">
        <v>46113</v>
      </c>
      <c r="C38" s="22">
        <v>46173</v>
      </c>
      <c r="D38" s="11" t="s">
        <v>262</v>
      </c>
      <c r="E38" s="11" t="s">
        <v>262</v>
      </c>
      <c r="F38" s="11" t="s">
        <v>359</v>
      </c>
      <c r="G38" s="11" t="s">
        <v>216</v>
      </c>
      <c r="H38" s="11" t="s">
        <v>217</v>
      </c>
      <c r="I38" s="11" t="s">
        <v>350</v>
      </c>
      <c r="J38" s="9" t="s">
        <v>485</v>
      </c>
      <c r="K38" s="11" t="s">
        <v>358</v>
      </c>
      <c r="L38" s="11">
        <v>0</v>
      </c>
      <c r="M38" s="11" t="s">
        <v>359</v>
      </c>
      <c r="N38" s="11" t="s">
        <v>284</v>
      </c>
      <c r="O38" s="11" t="s">
        <v>294</v>
      </c>
      <c r="P38" s="11" t="s">
        <v>286</v>
      </c>
      <c r="Q38" s="11" t="s">
        <v>96</v>
      </c>
      <c r="R38" s="1" t="s">
        <v>287</v>
      </c>
      <c r="S38" s="11" t="s">
        <v>297</v>
      </c>
      <c r="T38" s="11" t="s">
        <v>104</v>
      </c>
      <c r="U38" s="11" t="s">
        <v>289</v>
      </c>
      <c r="V38" s="11">
        <v>120</v>
      </c>
      <c r="W38" s="11">
        <v>0</v>
      </c>
      <c r="X38" s="11" t="s">
        <v>129</v>
      </c>
      <c r="Y38" s="11" t="s">
        <v>203</v>
      </c>
      <c r="Z38" s="11">
        <v>20</v>
      </c>
      <c r="AA38" s="11" t="s">
        <v>204</v>
      </c>
      <c r="AB38" s="11">
        <v>20</v>
      </c>
      <c r="AC38" s="11" t="s">
        <v>204</v>
      </c>
      <c r="AD38" s="11">
        <v>24</v>
      </c>
      <c r="AE38" s="11" t="s">
        <v>169</v>
      </c>
      <c r="AF38" s="11">
        <v>78700</v>
      </c>
      <c r="AG38" s="11" t="s">
        <v>314</v>
      </c>
      <c r="AH38" s="11" t="s">
        <v>205</v>
      </c>
      <c r="AI38" s="1" t="s">
        <v>287</v>
      </c>
      <c r="AJ38" s="11" t="s">
        <v>247</v>
      </c>
      <c r="AK38" s="11" t="s">
        <v>211</v>
      </c>
      <c r="AL38" s="11" t="s">
        <v>206</v>
      </c>
      <c r="AM38" s="3">
        <v>46175</v>
      </c>
      <c r="AN38" s="11" t="s">
        <v>360</v>
      </c>
    </row>
    <row r="39" spans="1:40" x14ac:dyDescent="0.35">
      <c r="A39" s="23">
        <v>2026</v>
      </c>
      <c r="B39" s="22">
        <v>46113</v>
      </c>
      <c r="C39" s="22">
        <v>46173</v>
      </c>
      <c r="D39" s="10" t="s">
        <v>263</v>
      </c>
      <c r="E39" s="11" t="s">
        <v>263</v>
      </c>
      <c r="F39" s="11" t="s">
        <v>467</v>
      </c>
      <c r="G39" s="11" t="s">
        <v>216</v>
      </c>
      <c r="H39" s="11" t="s">
        <v>217</v>
      </c>
      <c r="I39" s="11" t="s">
        <v>350</v>
      </c>
      <c r="J39" s="9" t="s">
        <v>485</v>
      </c>
      <c r="K39" s="11" t="s">
        <v>351</v>
      </c>
      <c r="L39" s="11">
        <v>0</v>
      </c>
      <c r="M39" s="11" t="s">
        <v>467</v>
      </c>
      <c r="N39" s="11" t="s">
        <v>284</v>
      </c>
      <c r="O39" s="11" t="s">
        <v>294</v>
      </c>
      <c r="P39" s="11" t="s">
        <v>286</v>
      </c>
      <c r="Q39" s="11" t="s">
        <v>96</v>
      </c>
      <c r="R39" s="1" t="s">
        <v>287</v>
      </c>
      <c r="S39" s="11" t="s">
        <v>297</v>
      </c>
      <c r="T39" s="11" t="s">
        <v>104</v>
      </c>
      <c r="U39" s="11" t="s">
        <v>289</v>
      </c>
      <c r="V39" s="11">
        <v>120</v>
      </c>
      <c r="W39" s="11">
        <v>0</v>
      </c>
      <c r="X39" s="11" t="s">
        <v>129</v>
      </c>
      <c r="Y39" s="11" t="s">
        <v>203</v>
      </c>
      <c r="Z39" s="11">
        <v>20</v>
      </c>
      <c r="AA39" s="11" t="s">
        <v>204</v>
      </c>
      <c r="AB39" s="11">
        <v>20</v>
      </c>
      <c r="AC39" s="11" t="s">
        <v>204</v>
      </c>
      <c r="AD39" s="11">
        <v>24</v>
      </c>
      <c r="AE39" s="11" t="s">
        <v>169</v>
      </c>
      <c r="AF39" s="11">
        <v>78700</v>
      </c>
      <c r="AG39" s="11" t="s">
        <v>315</v>
      </c>
      <c r="AH39" s="11" t="s">
        <v>205</v>
      </c>
      <c r="AI39" s="1" t="s">
        <v>287</v>
      </c>
      <c r="AJ39" s="11" t="s">
        <v>247</v>
      </c>
      <c r="AK39" s="11" t="s">
        <v>211</v>
      </c>
      <c r="AL39" s="11" t="s">
        <v>206</v>
      </c>
      <c r="AM39" s="3">
        <v>46175</v>
      </c>
      <c r="AN39" s="11" t="s">
        <v>352</v>
      </c>
    </row>
    <row r="40" spans="1:40" x14ac:dyDescent="0.35">
      <c r="A40" s="23">
        <v>2026</v>
      </c>
      <c r="B40" s="22">
        <v>46113</v>
      </c>
      <c r="C40" s="22">
        <v>46173</v>
      </c>
      <c r="D40" s="11" t="s">
        <v>264</v>
      </c>
      <c r="E40" s="11" t="s">
        <v>264</v>
      </c>
      <c r="F40" s="11" t="s">
        <v>375</v>
      </c>
      <c r="G40" s="11" t="s">
        <v>216</v>
      </c>
      <c r="H40" s="11" t="s">
        <v>217</v>
      </c>
      <c r="I40" s="11" t="s">
        <v>350</v>
      </c>
      <c r="J40" s="9" t="s">
        <v>485</v>
      </c>
      <c r="K40" s="11" t="s">
        <v>376</v>
      </c>
      <c r="L40" s="11">
        <v>0</v>
      </c>
      <c r="M40" s="11" t="s">
        <v>375</v>
      </c>
      <c r="N40" s="11" t="s">
        <v>284</v>
      </c>
      <c r="O40" s="11" t="s">
        <v>294</v>
      </c>
      <c r="P40" s="11" t="s">
        <v>286</v>
      </c>
      <c r="Q40" s="11" t="s">
        <v>96</v>
      </c>
      <c r="R40" s="1" t="s">
        <v>287</v>
      </c>
      <c r="S40" s="11" t="s">
        <v>297</v>
      </c>
      <c r="T40" s="11" t="s">
        <v>104</v>
      </c>
      <c r="U40" s="11" t="s">
        <v>289</v>
      </c>
      <c r="V40" s="11">
        <v>120</v>
      </c>
      <c r="W40" s="11">
        <v>0</v>
      </c>
      <c r="X40" s="11" t="s">
        <v>129</v>
      </c>
      <c r="Y40" s="11" t="s">
        <v>203</v>
      </c>
      <c r="Z40" s="11">
        <v>20</v>
      </c>
      <c r="AA40" s="11" t="s">
        <v>204</v>
      </c>
      <c r="AB40" s="11">
        <v>20</v>
      </c>
      <c r="AC40" s="11" t="s">
        <v>204</v>
      </c>
      <c r="AD40" s="11">
        <v>24</v>
      </c>
      <c r="AE40" s="11" t="s">
        <v>169</v>
      </c>
      <c r="AF40" s="11">
        <v>78700</v>
      </c>
      <c r="AG40" s="11" t="s">
        <v>316</v>
      </c>
      <c r="AH40" s="11" t="s">
        <v>205</v>
      </c>
      <c r="AI40" s="1" t="s">
        <v>287</v>
      </c>
      <c r="AJ40" s="11" t="s">
        <v>247</v>
      </c>
      <c r="AK40" s="11" t="s">
        <v>211</v>
      </c>
      <c r="AL40" s="11" t="s">
        <v>206</v>
      </c>
      <c r="AM40" s="3">
        <v>46175</v>
      </c>
      <c r="AN40" s="11" t="s">
        <v>223</v>
      </c>
    </row>
    <row r="41" spans="1:40" s="10" customFormat="1" x14ac:dyDescent="0.35">
      <c r="A41" s="23">
        <v>2026</v>
      </c>
      <c r="B41" s="22">
        <v>46113</v>
      </c>
      <c r="C41" s="22">
        <v>46173</v>
      </c>
      <c r="D41" s="10" t="s">
        <v>265</v>
      </c>
      <c r="E41" s="10" t="s">
        <v>265</v>
      </c>
      <c r="F41" s="10" t="s">
        <v>336</v>
      </c>
      <c r="H41" s="10" t="s">
        <v>217</v>
      </c>
      <c r="I41" s="10" t="s">
        <v>277</v>
      </c>
      <c r="J41" s="9" t="s">
        <v>485</v>
      </c>
      <c r="K41" s="10" t="s">
        <v>340</v>
      </c>
      <c r="L41" s="10">
        <v>0</v>
      </c>
      <c r="M41" s="10" t="s">
        <v>336</v>
      </c>
      <c r="N41" s="10" t="s">
        <v>284</v>
      </c>
      <c r="O41" s="10" t="s">
        <v>294</v>
      </c>
      <c r="P41" s="10" t="s">
        <v>286</v>
      </c>
      <c r="Q41" s="10" t="s">
        <v>96</v>
      </c>
      <c r="R41" s="14" t="s">
        <v>287</v>
      </c>
      <c r="S41" s="10" t="s">
        <v>297</v>
      </c>
      <c r="T41" s="10" t="s">
        <v>104</v>
      </c>
      <c r="U41" s="10" t="s">
        <v>289</v>
      </c>
      <c r="V41" s="10">
        <v>120</v>
      </c>
      <c r="W41" s="10">
        <v>0</v>
      </c>
      <c r="X41" s="10" t="s">
        <v>129</v>
      </c>
      <c r="Y41" s="10" t="s">
        <v>203</v>
      </c>
      <c r="Z41" s="10">
        <v>20</v>
      </c>
      <c r="AA41" s="10" t="s">
        <v>204</v>
      </c>
      <c r="AB41" s="10">
        <v>20</v>
      </c>
      <c r="AC41" s="10" t="s">
        <v>204</v>
      </c>
      <c r="AD41" s="10">
        <v>24</v>
      </c>
      <c r="AE41" s="10" t="s">
        <v>169</v>
      </c>
      <c r="AF41" s="10">
        <v>78700</v>
      </c>
      <c r="AG41" s="10" t="s">
        <v>317</v>
      </c>
      <c r="AH41" s="10" t="s">
        <v>205</v>
      </c>
      <c r="AI41" s="14" t="s">
        <v>287</v>
      </c>
      <c r="AJ41" s="10" t="s">
        <v>247</v>
      </c>
      <c r="AK41" s="10" t="s">
        <v>211</v>
      </c>
      <c r="AL41" s="10" t="s">
        <v>206</v>
      </c>
      <c r="AM41" s="3">
        <v>46175</v>
      </c>
      <c r="AN41" s="10" t="s">
        <v>468</v>
      </c>
    </row>
    <row r="42" spans="1:40" s="10" customFormat="1" x14ac:dyDescent="0.35">
      <c r="A42" s="23">
        <v>2026</v>
      </c>
      <c r="B42" s="22">
        <v>46113</v>
      </c>
      <c r="C42" s="22">
        <v>46173</v>
      </c>
      <c r="D42" s="10" t="s">
        <v>266</v>
      </c>
      <c r="E42" s="10" t="s">
        <v>266</v>
      </c>
      <c r="F42" s="10" t="s">
        <v>368</v>
      </c>
      <c r="G42" s="10" t="s">
        <v>216</v>
      </c>
      <c r="H42" s="10" t="s">
        <v>217</v>
      </c>
      <c r="I42" s="10" t="s">
        <v>277</v>
      </c>
      <c r="J42" s="9" t="s">
        <v>485</v>
      </c>
      <c r="K42" s="10" t="s">
        <v>369</v>
      </c>
      <c r="L42" s="15" t="s">
        <v>370</v>
      </c>
      <c r="M42" s="10" t="s">
        <v>368</v>
      </c>
      <c r="N42" s="10" t="s">
        <v>284</v>
      </c>
      <c r="O42" s="10" t="s">
        <v>294</v>
      </c>
      <c r="P42" s="10" t="s">
        <v>286</v>
      </c>
      <c r="Q42" s="10" t="s">
        <v>96</v>
      </c>
      <c r="R42" s="14" t="s">
        <v>287</v>
      </c>
      <c r="S42" s="10" t="s">
        <v>297</v>
      </c>
      <c r="T42" s="10" t="s">
        <v>104</v>
      </c>
      <c r="U42" s="10" t="s">
        <v>289</v>
      </c>
      <c r="V42" s="10">
        <v>120</v>
      </c>
      <c r="W42" s="10">
        <v>0</v>
      </c>
      <c r="X42" s="10" t="s">
        <v>129</v>
      </c>
      <c r="Y42" s="10" t="s">
        <v>203</v>
      </c>
      <c r="Z42" s="10">
        <v>20</v>
      </c>
      <c r="AA42" s="10" t="s">
        <v>204</v>
      </c>
      <c r="AB42" s="10">
        <v>20</v>
      </c>
      <c r="AC42" s="10" t="s">
        <v>204</v>
      </c>
      <c r="AD42" s="10">
        <v>24</v>
      </c>
      <c r="AE42" s="10" t="s">
        <v>169</v>
      </c>
      <c r="AF42" s="10">
        <v>78700</v>
      </c>
      <c r="AG42" s="10" t="s">
        <v>318</v>
      </c>
      <c r="AH42" s="10" t="s">
        <v>205</v>
      </c>
      <c r="AI42" s="14" t="s">
        <v>287</v>
      </c>
      <c r="AJ42" s="10" t="s">
        <v>247</v>
      </c>
      <c r="AK42" s="10" t="s">
        <v>211</v>
      </c>
      <c r="AL42" s="10" t="s">
        <v>206</v>
      </c>
      <c r="AM42" s="3">
        <v>46175</v>
      </c>
    </row>
    <row r="43" spans="1:40" s="10" customFormat="1" x14ac:dyDescent="0.35">
      <c r="A43" s="23">
        <v>2026</v>
      </c>
      <c r="B43" s="22">
        <v>46113</v>
      </c>
      <c r="C43" s="22">
        <v>46173</v>
      </c>
      <c r="D43" s="10" t="s">
        <v>267</v>
      </c>
      <c r="E43" s="10" t="s">
        <v>267</v>
      </c>
      <c r="F43" s="10" t="s">
        <v>366</v>
      </c>
      <c r="G43" s="10" t="s">
        <v>216</v>
      </c>
      <c r="H43" s="10" t="s">
        <v>217</v>
      </c>
      <c r="I43" s="10" t="s">
        <v>277</v>
      </c>
      <c r="J43" s="9" t="s">
        <v>485</v>
      </c>
      <c r="K43" s="10" t="s">
        <v>367</v>
      </c>
      <c r="L43" s="10">
        <v>0</v>
      </c>
      <c r="M43" s="10" t="s">
        <v>366</v>
      </c>
      <c r="N43" s="10" t="s">
        <v>284</v>
      </c>
      <c r="O43" s="10" t="s">
        <v>294</v>
      </c>
      <c r="P43" s="10" t="s">
        <v>286</v>
      </c>
      <c r="Q43" s="10" t="s">
        <v>96</v>
      </c>
      <c r="R43" s="14" t="s">
        <v>287</v>
      </c>
      <c r="S43" s="10" t="s">
        <v>297</v>
      </c>
      <c r="T43" s="10" t="s">
        <v>104</v>
      </c>
      <c r="U43" s="10" t="s">
        <v>289</v>
      </c>
      <c r="V43" s="10">
        <v>120</v>
      </c>
      <c r="W43" s="10">
        <v>0</v>
      </c>
      <c r="X43" s="10" t="s">
        <v>129</v>
      </c>
      <c r="Y43" s="10" t="s">
        <v>203</v>
      </c>
      <c r="Z43" s="10">
        <v>20</v>
      </c>
      <c r="AA43" s="10" t="s">
        <v>204</v>
      </c>
      <c r="AB43" s="10">
        <v>20</v>
      </c>
      <c r="AC43" s="10" t="s">
        <v>204</v>
      </c>
      <c r="AD43" s="10">
        <v>24</v>
      </c>
      <c r="AE43" s="10" t="s">
        <v>169</v>
      </c>
      <c r="AF43" s="10">
        <v>78700</v>
      </c>
      <c r="AG43" s="10" t="s">
        <v>319</v>
      </c>
      <c r="AH43" s="10" t="s">
        <v>205</v>
      </c>
      <c r="AI43" s="14" t="s">
        <v>287</v>
      </c>
      <c r="AJ43" s="10" t="s">
        <v>247</v>
      </c>
      <c r="AK43" s="10" t="s">
        <v>211</v>
      </c>
      <c r="AL43" s="10" t="s">
        <v>206</v>
      </c>
      <c r="AM43" s="3">
        <v>46175</v>
      </c>
      <c r="AN43" s="10" t="s">
        <v>223</v>
      </c>
    </row>
    <row r="44" spans="1:40" s="10" customFormat="1" x14ac:dyDescent="0.35">
      <c r="A44" s="23">
        <v>2026</v>
      </c>
      <c r="B44" s="22">
        <v>46113</v>
      </c>
      <c r="C44" s="22">
        <v>46173</v>
      </c>
      <c r="D44" s="10" t="s">
        <v>268</v>
      </c>
      <c r="E44" s="10" t="s">
        <v>268</v>
      </c>
      <c r="F44" s="10" t="s">
        <v>336</v>
      </c>
      <c r="G44" s="10" t="s">
        <v>216</v>
      </c>
      <c r="H44" s="10" t="s">
        <v>217</v>
      </c>
      <c r="I44" s="10" t="s">
        <v>277</v>
      </c>
      <c r="J44" s="9" t="s">
        <v>485</v>
      </c>
      <c r="K44" s="10" t="s">
        <v>340</v>
      </c>
      <c r="L44" s="10">
        <v>0</v>
      </c>
      <c r="M44" s="10" t="s">
        <v>336</v>
      </c>
      <c r="N44" s="10" t="s">
        <v>284</v>
      </c>
      <c r="O44" s="10" t="s">
        <v>294</v>
      </c>
      <c r="P44" s="10" t="s">
        <v>286</v>
      </c>
      <c r="Q44" s="10" t="s">
        <v>96</v>
      </c>
      <c r="R44" s="14" t="s">
        <v>287</v>
      </c>
      <c r="S44" s="10" t="s">
        <v>297</v>
      </c>
      <c r="T44" s="10" t="s">
        <v>104</v>
      </c>
      <c r="U44" s="10" t="s">
        <v>289</v>
      </c>
      <c r="V44" s="10">
        <v>120</v>
      </c>
      <c r="W44" s="10">
        <v>0</v>
      </c>
      <c r="X44" s="10" t="s">
        <v>129</v>
      </c>
      <c r="Y44" s="10" t="s">
        <v>203</v>
      </c>
      <c r="Z44" s="10">
        <v>20</v>
      </c>
      <c r="AA44" s="10" t="s">
        <v>204</v>
      </c>
      <c r="AB44" s="10">
        <v>20</v>
      </c>
      <c r="AC44" s="10" t="s">
        <v>204</v>
      </c>
      <c r="AD44" s="10">
        <v>24</v>
      </c>
      <c r="AE44" s="10" t="s">
        <v>169</v>
      </c>
      <c r="AF44" s="10">
        <v>78700</v>
      </c>
      <c r="AG44" s="10" t="s">
        <v>320</v>
      </c>
      <c r="AH44" s="10" t="s">
        <v>205</v>
      </c>
      <c r="AI44" s="14" t="s">
        <v>287</v>
      </c>
      <c r="AJ44" s="10" t="s">
        <v>247</v>
      </c>
      <c r="AK44" s="10" t="s">
        <v>211</v>
      </c>
      <c r="AL44" s="10" t="s">
        <v>206</v>
      </c>
      <c r="AM44" s="3">
        <v>46175</v>
      </c>
      <c r="AN44" s="10" t="s">
        <v>339</v>
      </c>
    </row>
    <row r="45" spans="1:40" s="10" customFormat="1" x14ac:dyDescent="0.35">
      <c r="A45" s="23">
        <v>2026</v>
      </c>
      <c r="B45" s="22">
        <v>46113</v>
      </c>
      <c r="C45" s="22">
        <v>46173</v>
      </c>
      <c r="D45" s="10" t="s">
        <v>269</v>
      </c>
      <c r="E45" s="10" t="s">
        <v>269</v>
      </c>
      <c r="F45" s="10" t="s">
        <v>361</v>
      </c>
      <c r="G45" s="10" t="s">
        <v>216</v>
      </c>
      <c r="H45" s="10" t="s">
        <v>217</v>
      </c>
      <c r="I45" s="10" t="s">
        <v>277</v>
      </c>
      <c r="J45" s="9" t="s">
        <v>485</v>
      </c>
      <c r="K45" s="10" t="s">
        <v>362</v>
      </c>
      <c r="L45" s="10">
        <v>0</v>
      </c>
      <c r="M45" s="10" t="s">
        <v>361</v>
      </c>
      <c r="N45" s="10" t="s">
        <v>284</v>
      </c>
      <c r="O45" s="10" t="s">
        <v>294</v>
      </c>
      <c r="P45" s="10" t="s">
        <v>286</v>
      </c>
      <c r="Q45" s="10" t="s">
        <v>96</v>
      </c>
      <c r="R45" s="14" t="s">
        <v>287</v>
      </c>
      <c r="S45" s="10" t="s">
        <v>297</v>
      </c>
      <c r="T45" s="10" t="s">
        <v>104</v>
      </c>
      <c r="U45" s="10" t="s">
        <v>289</v>
      </c>
      <c r="V45" s="10">
        <v>120</v>
      </c>
      <c r="W45" s="10">
        <v>0</v>
      </c>
      <c r="X45" s="10" t="s">
        <v>129</v>
      </c>
      <c r="Y45" s="10" t="s">
        <v>203</v>
      </c>
      <c r="Z45" s="10">
        <v>20</v>
      </c>
      <c r="AA45" s="10" t="s">
        <v>204</v>
      </c>
      <c r="AB45" s="10">
        <v>20</v>
      </c>
      <c r="AC45" s="10" t="s">
        <v>204</v>
      </c>
      <c r="AD45" s="10">
        <v>24</v>
      </c>
      <c r="AE45" s="10" t="s">
        <v>169</v>
      </c>
      <c r="AF45" s="10">
        <v>78700</v>
      </c>
      <c r="AG45" s="10" t="s">
        <v>321</v>
      </c>
      <c r="AH45" s="10" t="s">
        <v>205</v>
      </c>
      <c r="AI45" s="14" t="s">
        <v>287</v>
      </c>
      <c r="AJ45" s="10" t="s">
        <v>247</v>
      </c>
      <c r="AK45" s="10" t="s">
        <v>211</v>
      </c>
      <c r="AL45" s="10" t="s">
        <v>206</v>
      </c>
      <c r="AM45" s="3">
        <v>46175</v>
      </c>
      <c r="AN45" s="10" t="s">
        <v>223</v>
      </c>
    </row>
    <row r="46" spans="1:40" s="10" customFormat="1" x14ac:dyDescent="0.35">
      <c r="A46" s="23">
        <v>2026</v>
      </c>
      <c r="B46" s="22">
        <v>46113</v>
      </c>
      <c r="C46" s="22">
        <v>46173</v>
      </c>
      <c r="D46" s="10" t="s">
        <v>270</v>
      </c>
      <c r="E46" s="10" t="s">
        <v>270</v>
      </c>
      <c r="F46" s="10" t="s">
        <v>329</v>
      </c>
      <c r="G46" s="10" t="s">
        <v>216</v>
      </c>
      <c r="H46" s="10" t="s">
        <v>217</v>
      </c>
      <c r="I46" s="10" t="s">
        <v>277</v>
      </c>
      <c r="J46" s="9" t="s">
        <v>485</v>
      </c>
      <c r="K46" s="10" t="s">
        <v>469</v>
      </c>
      <c r="L46" s="10">
        <v>0</v>
      </c>
      <c r="M46" s="10" t="s">
        <v>329</v>
      </c>
      <c r="N46" s="10" t="s">
        <v>284</v>
      </c>
      <c r="O46" s="10" t="s">
        <v>294</v>
      </c>
      <c r="P46" s="10" t="s">
        <v>286</v>
      </c>
      <c r="Q46" s="10" t="s">
        <v>96</v>
      </c>
      <c r="R46" s="14" t="s">
        <v>287</v>
      </c>
      <c r="S46" s="10" t="s">
        <v>297</v>
      </c>
      <c r="T46" s="10" t="s">
        <v>104</v>
      </c>
      <c r="U46" s="10" t="s">
        <v>289</v>
      </c>
      <c r="V46" s="10">
        <v>120</v>
      </c>
      <c r="W46" s="10">
        <v>0</v>
      </c>
      <c r="X46" s="10" t="s">
        <v>129</v>
      </c>
      <c r="Y46" s="10" t="s">
        <v>203</v>
      </c>
      <c r="Z46" s="10">
        <v>20</v>
      </c>
      <c r="AA46" s="10" t="s">
        <v>204</v>
      </c>
      <c r="AB46" s="10">
        <v>20</v>
      </c>
      <c r="AC46" s="10" t="s">
        <v>204</v>
      </c>
      <c r="AD46" s="10">
        <v>24</v>
      </c>
      <c r="AE46" s="10" t="s">
        <v>169</v>
      </c>
      <c r="AF46" s="10">
        <v>78700</v>
      </c>
      <c r="AG46" s="10" t="s">
        <v>322</v>
      </c>
      <c r="AH46" s="10" t="s">
        <v>205</v>
      </c>
      <c r="AI46" s="14" t="s">
        <v>287</v>
      </c>
      <c r="AJ46" s="10" t="s">
        <v>247</v>
      </c>
      <c r="AK46" s="10" t="s">
        <v>211</v>
      </c>
      <c r="AL46" s="10" t="s">
        <v>206</v>
      </c>
      <c r="AM46" s="3">
        <v>46175</v>
      </c>
      <c r="AN46" s="10" t="s">
        <v>223</v>
      </c>
    </row>
    <row r="47" spans="1:40" s="8" customFormat="1" x14ac:dyDescent="0.35">
      <c r="A47" s="23">
        <v>2026</v>
      </c>
      <c r="B47" s="22">
        <v>46113</v>
      </c>
      <c r="C47" s="22">
        <v>46173</v>
      </c>
      <c r="D47" s="8" t="s">
        <v>271</v>
      </c>
      <c r="E47" s="8" t="s">
        <v>271</v>
      </c>
      <c r="F47" s="8" t="s">
        <v>377</v>
      </c>
      <c r="H47" s="8" t="s">
        <v>217</v>
      </c>
      <c r="I47" s="11" t="s">
        <v>441</v>
      </c>
      <c r="J47" s="9" t="s">
        <v>485</v>
      </c>
      <c r="K47" s="8" t="s">
        <v>378</v>
      </c>
      <c r="L47" s="8">
        <v>0</v>
      </c>
      <c r="M47" s="8" t="s">
        <v>377</v>
      </c>
      <c r="N47" s="8" t="s">
        <v>284</v>
      </c>
      <c r="O47" s="8" t="s">
        <v>294</v>
      </c>
      <c r="P47" s="8" t="s">
        <v>286</v>
      </c>
      <c r="Q47" s="8" t="s">
        <v>96</v>
      </c>
      <c r="R47" s="9" t="s">
        <v>287</v>
      </c>
      <c r="S47" s="8" t="s">
        <v>297</v>
      </c>
      <c r="T47" s="8" t="s">
        <v>104</v>
      </c>
      <c r="U47" s="8" t="s">
        <v>289</v>
      </c>
      <c r="V47" s="8">
        <v>120</v>
      </c>
      <c r="W47" s="8">
        <v>0</v>
      </c>
      <c r="X47" s="8" t="s">
        <v>129</v>
      </c>
      <c r="Y47" s="8" t="s">
        <v>203</v>
      </c>
      <c r="Z47" s="8">
        <v>20</v>
      </c>
      <c r="AA47" s="8" t="s">
        <v>204</v>
      </c>
      <c r="AB47" s="8">
        <v>20</v>
      </c>
      <c r="AC47" s="8" t="s">
        <v>204</v>
      </c>
      <c r="AD47" s="8">
        <v>24</v>
      </c>
      <c r="AE47" s="8" t="s">
        <v>169</v>
      </c>
      <c r="AF47" s="8">
        <v>78700</v>
      </c>
      <c r="AG47" s="8" t="s">
        <v>323</v>
      </c>
      <c r="AH47" s="8" t="s">
        <v>205</v>
      </c>
      <c r="AI47" s="9" t="s">
        <v>287</v>
      </c>
      <c r="AJ47" s="8" t="s">
        <v>247</v>
      </c>
      <c r="AK47" s="8" t="s">
        <v>211</v>
      </c>
      <c r="AL47" s="8" t="s">
        <v>206</v>
      </c>
      <c r="AM47" s="3">
        <v>46175</v>
      </c>
    </row>
    <row r="48" spans="1:40" x14ac:dyDescent="0.35">
      <c r="A48" s="23">
        <v>2026</v>
      </c>
      <c r="B48" s="22">
        <v>46113</v>
      </c>
      <c r="C48" s="22">
        <v>46173</v>
      </c>
      <c r="D48" s="11" t="s">
        <v>272</v>
      </c>
      <c r="E48" s="11" t="s">
        <v>272</v>
      </c>
      <c r="F48" s="8" t="s">
        <v>377</v>
      </c>
      <c r="G48" s="8"/>
      <c r="H48" s="8" t="s">
        <v>217</v>
      </c>
      <c r="I48" s="11" t="s">
        <v>441</v>
      </c>
      <c r="J48" s="9" t="s">
        <v>485</v>
      </c>
      <c r="K48" s="8" t="s">
        <v>379</v>
      </c>
      <c r="L48" s="11">
        <v>0</v>
      </c>
      <c r="M48" s="8" t="s">
        <v>377</v>
      </c>
      <c r="N48" s="11" t="s">
        <v>284</v>
      </c>
      <c r="O48" s="11" t="s">
        <v>294</v>
      </c>
      <c r="P48" s="11" t="s">
        <v>286</v>
      </c>
      <c r="Q48" s="11" t="s">
        <v>96</v>
      </c>
      <c r="R48" s="1" t="s">
        <v>287</v>
      </c>
      <c r="S48" s="11" t="s">
        <v>297</v>
      </c>
      <c r="T48" s="11" t="s">
        <v>104</v>
      </c>
      <c r="U48" s="11" t="s">
        <v>289</v>
      </c>
      <c r="V48" s="11">
        <v>120</v>
      </c>
      <c r="W48" s="11">
        <v>0</v>
      </c>
      <c r="X48" s="11" t="s">
        <v>129</v>
      </c>
      <c r="Y48" s="11" t="s">
        <v>203</v>
      </c>
      <c r="Z48" s="11">
        <v>20</v>
      </c>
      <c r="AA48" s="11" t="s">
        <v>204</v>
      </c>
      <c r="AB48" s="11">
        <v>20</v>
      </c>
      <c r="AC48" s="11" t="s">
        <v>204</v>
      </c>
      <c r="AD48" s="11">
        <v>24</v>
      </c>
      <c r="AE48" s="11" t="s">
        <v>169</v>
      </c>
      <c r="AF48" s="11">
        <v>78700</v>
      </c>
      <c r="AG48" s="11" t="s">
        <v>324</v>
      </c>
      <c r="AH48" s="11" t="s">
        <v>205</v>
      </c>
      <c r="AI48" s="1" t="s">
        <v>287</v>
      </c>
      <c r="AJ48" s="11" t="s">
        <v>247</v>
      </c>
      <c r="AK48" s="11" t="s">
        <v>211</v>
      </c>
      <c r="AL48" s="11" t="s">
        <v>206</v>
      </c>
      <c r="AM48" s="3">
        <v>46175</v>
      </c>
    </row>
    <row r="49" spans="1:40" x14ac:dyDescent="0.35">
      <c r="A49" s="23">
        <v>2026</v>
      </c>
      <c r="B49" s="22">
        <v>46113</v>
      </c>
      <c r="C49" s="22">
        <v>46173</v>
      </c>
      <c r="D49" s="11" t="s">
        <v>273</v>
      </c>
      <c r="E49" s="11" t="s">
        <v>273</v>
      </c>
      <c r="F49" s="8" t="s">
        <v>377</v>
      </c>
      <c r="G49" s="8"/>
      <c r="H49" s="8" t="s">
        <v>217</v>
      </c>
      <c r="I49" s="11" t="s">
        <v>441</v>
      </c>
      <c r="J49" s="9" t="s">
        <v>485</v>
      </c>
      <c r="K49" s="8" t="s">
        <v>380</v>
      </c>
      <c r="L49" s="11">
        <v>0</v>
      </c>
      <c r="M49" s="8" t="s">
        <v>377</v>
      </c>
      <c r="N49" s="11" t="s">
        <v>284</v>
      </c>
      <c r="O49" s="11" t="s">
        <v>294</v>
      </c>
      <c r="P49" s="11" t="s">
        <v>286</v>
      </c>
      <c r="Q49" s="11" t="s">
        <v>96</v>
      </c>
      <c r="R49" s="1" t="s">
        <v>287</v>
      </c>
      <c r="S49" s="11" t="s">
        <v>297</v>
      </c>
      <c r="T49" s="11" t="s">
        <v>104</v>
      </c>
      <c r="U49" s="11" t="s">
        <v>289</v>
      </c>
      <c r="V49" s="11">
        <v>120</v>
      </c>
      <c r="W49" s="11">
        <v>0</v>
      </c>
      <c r="X49" s="11" t="s">
        <v>129</v>
      </c>
      <c r="Y49" s="11" t="s">
        <v>203</v>
      </c>
      <c r="Z49" s="11">
        <v>20</v>
      </c>
      <c r="AA49" s="11" t="s">
        <v>204</v>
      </c>
      <c r="AB49" s="11">
        <v>20</v>
      </c>
      <c r="AC49" s="11" t="s">
        <v>204</v>
      </c>
      <c r="AD49" s="11">
        <v>24</v>
      </c>
      <c r="AE49" s="11" t="s">
        <v>169</v>
      </c>
      <c r="AF49" s="11">
        <v>78700</v>
      </c>
      <c r="AG49" s="11" t="s">
        <v>325</v>
      </c>
      <c r="AH49" s="11" t="s">
        <v>205</v>
      </c>
      <c r="AI49" s="1" t="s">
        <v>287</v>
      </c>
      <c r="AJ49" s="11" t="s">
        <v>247</v>
      </c>
      <c r="AK49" s="11" t="s">
        <v>211</v>
      </c>
      <c r="AL49" s="11" t="s">
        <v>206</v>
      </c>
      <c r="AM49" s="3">
        <v>46175</v>
      </c>
    </row>
    <row r="50" spans="1:40" x14ac:dyDescent="0.35">
      <c r="A50" s="23">
        <v>2026</v>
      </c>
      <c r="B50" s="22">
        <v>46113</v>
      </c>
      <c r="C50" s="22">
        <v>46173</v>
      </c>
      <c r="D50" s="11" t="s">
        <v>274</v>
      </c>
      <c r="E50" s="11" t="s">
        <v>274</v>
      </c>
      <c r="F50" s="8" t="s">
        <v>377</v>
      </c>
      <c r="G50" s="8"/>
      <c r="H50" s="8" t="s">
        <v>217</v>
      </c>
      <c r="I50" s="11" t="s">
        <v>441</v>
      </c>
      <c r="J50" s="9" t="s">
        <v>485</v>
      </c>
      <c r="K50" s="8" t="s">
        <v>381</v>
      </c>
      <c r="L50" s="11">
        <v>0</v>
      </c>
      <c r="M50" s="8" t="s">
        <v>377</v>
      </c>
      <c r="N50" s="11" t="s">
        <v>284</v>
      </c>
      <c r="O50" s="11" t="s">
        <v>294</v>
      </c>
      <c r="P50" s="11" t="s">
        <v>286</v>
      </c>
      <c r="Q50" s="11" t="s">
        <v>96</v>
      </c>
      <c r="R50" s="1" t="s">
        <v>287</v>
      </c>
      <c r="S50" s="11" t="s">
        <v>297</v>
      </c>
      <c r="T50" s="11" t="s">
        <v>104</v>
      </c>
      <c r="U50" s="11" t="s">
        <v>289</v>
      </c>
      <c r="V50" s="11">
        <v>120</v>
      </c>
      <c r="W50" s="11">
        <v>0</v>
      </c>
      <c r="X50" s="11" t="s">
        <v>129</v>
      </c>
      <c r="Y50" s="11" t="s">
        <v>203</v>
      </c>
      <c r="Z50" s="11">
        <v>20</v>
      </c>
      <c r="AA50" s="11" t="s">
        <v>204</v>
      </c>
      <c r="AB50" s="11">
        <v>20</v>
      </c>
      <c r="AC50" s="11" t="s">
        <v>204</v>
      </c>
      <c r="AD50" s="11">
        <v>24</v>
      </c>
      <c r="AE50" s="11" t="s">
        <v>169</v>
      </c>
      <c r="AF50" s="11">
        <v>78700</v>
      </c>
      <c r="AG50" s="11" t="s">
        <v>326</v>
      </c>
      <c r="AH50" s="11" t="s">
        <v>205</v>
      </c>
      <c r="AI50" s="1" t="s">
        <v>287</v>
      </c>
      <c r="AJ50" s="11" t="s">
        <v>247</v>
      </c>
      <c r="AK50" s="11" t="s">
        <v>211</v>
      </c>
      <c r="AL50" s="11" t="s">
        <v>206</v>
      </c>
      <c r="AM50" s="3">
        <v>46175</v>
      </c>
    </row>
    <row r="51" spans="1:40" x14ac:dyDescent="0.35">
      <c r="A51" s="23">
        <v>2026</v>
      </c>
      <c r="B51" s="22">
        <v>46113</v>
      </c>
      <c r="C51" s="22">
        <v>46173</v>
      </c>
      <c r="D51" s="11" t="s">
        <v>275</v>
      </c>
      <c r="E51" s="11" t="s">
        <v>275</v>
      </c>
      <c r="F51" s="8" t="s">
        <v>377</v>
      </c>
      <c r="G51" s="8"/>
      <c r="H51" s="8" t="s">
        <v>217</v>
      </c>
      <c r="I51" s="11" t="s">
        <v>441</v>
      </c>
      <c r="J51" s="9" t="s">
        <v>485</v>
      </c>
      <c r="K51" s="8" t="s">
        <v>382</v>
      </c>
      <c r="L51" s="11">
        <v>0</v>
      </c>
      <c r="M51" s="8" t="s">
        <v>377</v>
      </c>
      <c r="N51" s="11" t="s">
        <v>284</v>
      </c>
      <c r="O51" s="11" t="s">
        <v>294</v>
      </c>
      <c r="P51" s="11" t="s">
        <v>286</v>
      </c>
      <c r="Q51" s="11" t="s">
        <v>96</v>
      </c>
      <c r="R51" s="1" t="s">
        <v>287</v>
      </c>
      <c r="S51" s="11" t="s">
        <v>297</v>
      </c>
      <c r="T51" s="11" t="s">
        <v>104</v>
      </c>
      <c r="U51" s="11" t="s">
        <v>289</v>
      </c>
      <c r="V51" s="11">
        <v>120</v>
      </c>
      <c r="W51" s="11">
        <v>0</v>
      </c>
      <c r="X51" s="11" t="s">
        <v>129</v>
      </c>
      <c r="Y51" s="11" t="s">
        <v>203</v>
      </c>
      <c r="Z51" s="11">
        <v>20</v>
      </c>
      <c r="AA51" s="11" t="s">
        <v>204</v>
      </c>
      <c r="AB51" s="11">
        <v>20</v>
      </c>
      <c r="AC51" s="11" t="s">
        <v>204</v>
      </c>
      <c r="AD51" s="11">
        <v>24</v>
      </c>
      <c r="AE51" s="11" t="s">
        <v>169</v>
      </c>
      <c r="AF51" s="11">
        <v>78700</v>
      </c>
      <c r="AG51" s="11" t="s">
        <v>327</v>
      </c>
      <c r="AH51" s="11" t="s">
        <v>205</v>
      </c>
      <c r="AI51" s="1" t="s">
        <v>287</v>
      </c>
      <c r="AJ51" s="11" t="s">
        <v>247</v>
      </c>
      <c r="AK51" s="11" t="s">
        <v>211</v>
      </c>
      <c r="AL51" s="11" t="s">
        <v>206</v>
      </c>
      <c r="AM51" s="3">
        <v>46175</v>
      </c>
    </row>
    <row r="52" spans="1:40" x14ac:dyDescent="0.35">
      <c r="A52" s="23">
        <v>2026</v>
      </c>
      <c r="B52" s="22">
        <v>46113</v>
      </c>
      <c r="C52" s="22">
        <v>46173</v>
      </c>
      <c r="D52" s="11" t="s">
        <v>386</v>
      </c>
      <c r="E52" s="11" t="s">
        <v>386</v>
      </c>
      <c r="F52" s="11" t="s">
        <v>387</v>
      </c>
      <c r="G52" s="11" t="s">
        <v>216</v>
      </c>
      <c r="H52" s="8" t="s">
        <v>217</v>
      </c>
      <c r="I52" s="11" t="s">
        <v>350</v>
      </c>
      <c r="J52" s="9" t="s">
        <v>485</v>
      </c>
      <c r="K52" s="11" t="s">
        <v>389</v>
      </c>
      <c r="L52" s="11">
        <v>0</v>
      </c>
      <c r="M52" s="11" t="s">
        <v>387</v>
      </c>
      <c r="N52" s="11" t="s">
        <v>284</v>
      </c>
      <c r="O52" s="11" t="s">
        <v>294</v>
      </c>
      <c r="P52" s="11" t="s">
        <v>286</v>
      </c>
      <c r="Q52" s="11" t="s">
        <v>96</v>
      </c>
      <c r="R52" s="1" t="s">
        <v>287</v>
      </c>
      <c r="S52" s="11" t="s">
        <v>297</v>
      </c>
      <c r="T52" s="11" t="s">
        <v>104</v>
      </c>
      <c r="U52" s="11" t="s">
        <v>289</v>
      </c>
      <c r="V52" s="11">
        <v>120</v>
      </c>
      <c r="W52" s="11">
        <v>0</v>
      </c>
      <c r="X52" s="11" t="s">
        <v>129</v>
      </c>
      <c r="Y52" s="11" t="s">
        <v>203</v>
      </c>
      <c r="Z52" s="11">
        <v>20</v>
      </c>
      <c r="AA52" s="11" t="s">
        <v>204</v>
      </c>
      <c r="AB52" s="11">
        <v>20</v>
      </c>
      <c r="AC52" s="11" t="s">
        <v>204</v>
      </c>
      <c r="AD52" s="11">
        <v>24</v>
      </c>
      <c r="AE52" s="11" t="s">
        <v>169</v>
      </c>
      <c r="AF52" s="11">
        <v>78700</v>
      </c>
      <c r="AG52" s="11" t="s">
        <v>327</v>
      </c>
      <c r="AH52" s="11" t="s">
        <v>205</v>
      </c>
      <c r="AI52" s="1" t="s">
        <v>287</v>
      </c>
      <c r="AJ52" s="11" t="s">
        <v>247</v>
      </c>
      <c r="AK52" s="11" t="s">
        <v>211</v>
      </c>
      <c r="AL52" s="11" t="s">
        <v>206</v>
      </c>
      <c r="AM52" s="3">
        <v>46175</v>
      </c>
      <c r="AN52" s="11" t="s">
        <v>388</v>
      </c>
    </row>
    <row r="53" spans="1:40" x14ac:dyDescent="0.35">
      <c r="A53" s="23">
        <v>2026</v>
      </c>
      <c r="B53" s="22">
        <v>46113</v>
      </c>
      <c r="C53" s="22">
        <v>46173</v>
      </c>
      <c r="D53" s="11" t="s">
        <v>390</v>
      </c>
      <c r="E53" s="11" t="s">
        <v>390</v>
      </c>
      <c r="F53" s="8" t="s">
        <v>391</v>
      </c>
      <c r="H53" s="8" t="s">
        <v>217</v>
      </c>
      <c r="I53" s="11" t="s">
        <v>403</v>
      </c>
      <c r="J53" s="9" t="s">
        <v>485</v>
      </c>
      <c r="K53" s="11" t="s">
        <v>392</v>
      </c>
      <c r="L53" s="11">
        <v>0</v>
      </c>
      <c r="M53" s="8" t="s">
        <v>391</v>
      </c>
      <c r="N53" s="11" t="s">
        <v>393</v>
      </c>
      <c r="O53" s="11" t="s">
        <v>394</v>
      </c>
      <c r="P53" s="11" t="s">
        <v>395</v>
      </c>
      <c r="Q53" s="11" t="s">
        <v>96</v>
      </c>
      <c r="R53" s="5" t="s">
        <v>396</v>
      </c>
      <c r="S53" s="11" t="s">
        <v>397</v>
      </c>
      <c r="T53" s="11" t="s">
        <v>104</v>
      </c>
      <c r="U53" s="11" t="s">
        <v>398</v>
      </c>
      <c r="V53" s="11">
        <v>701</v>
      </c>
      <c r="W53" s="11">
        <v>0</v>
      </c>
      <c r="X53" s="11" t="s">
        <v>129</v>
      </c>
      <c r="Y53" s="11" t="s">
        <v>399</v>
      </c>
      <c r="Z53" s="11">
        <v>20</v>
      </c>
      <c r="AA53" s="11" t="s">
        <v>204</v>
      </c>
      <c r="AB53" s="11">
        <v>20</v>
      </c>
      <c r="AC53" s="11" t="s">
        <v>204</v>
      </c>
      <c r="AD53" s="11">
        <v>24</v>
      </c>
      <c r="AE53" s="11" t="s">
        <v>169</v>
      </c>
      <c r="AF53" s="11">
        <v>78740</v>
      </c>
      <c r="AG53" s="11">
        <v>4888826643</v>
      </c>
      <c r="AH53" s="11" t="s">
        <v>400</v>
      </c>
      <c r="AI53" s="5" t="s">
        <v>396</v>
      </c>
      <c r="AJ53" s="11" t="s">
        <v>401</v>
      </c>
      <c r="AK53" s="11" t="s">
        <v>211</v>
      </c>
      <c r="AL53" s="11" t="s">
        <v>206</v>
      </c>
      <c r="AM53" s="3">
        <v>46175</v>
      </c>
      <c r="AN53" s="11" t="s">
        <v>402</v>
      </c>
    </row>
    <row r="54" spans="1:40" x14ac:dyDescent="0.35">
      <c r="A54" s="23">
        <v>2026</v>
      </c>
      <c r="B54" s="22">
        <v>46113</v>
      </c>
      <c r="C54" s="22">
        <v>46173</v>
      </c>
      <c r="D54" s="11" t="s">
        <v>408</v>
      </c>
      <c r="E54" s="11" t="s">
        <v>408</v>
      </c>
      <c r="F54" s="8" t="s">
        <v>404</v>
      </c>
      <c r="H54" s="8" t="s">
        <v>217</v>
      </c>
      <c r="I54" s="11" t="s">
        <v>403</v>
      </c>
      <c r="J54" s="9" t="s">
        <v>485</v>
      </c>
      <c r="K54" s="11" t="s">
        <v>414</v>
      </c>
      <c r="L54" s="11">
        <v>0</v>
      </c>
      <c r="M54" s="8" t="s">
        <v>404</v>
      </c>
      <c r="N54" s="11" t="s">
        <v>405</v>
      </c>
      <c r="O54" s="11" t="s">
        <v>406</v>
      </c>
      <c r="P54" s="11" t="s">
        <v>407</v>
      </c>
      <c r="Q54" s="11" t="s">
        <v>96</v>
      </c>
      <c r="R54" s="5" t="s">
        <v>482</v>
      </c>
      <c r="S54" s="11" t="s">
        <v>478</v>
      </c>
      <c r="T54" s="11" t="s">
        <v>104</v>
      </c>
      <c r="U54" s="16" t="s">
        <v>481</v>
      </c>
      <c r="V54" s="16">
        <v>205</v>
      </c>
      <c r="W54" s="16">
        <v>0</v>
      </c>
      <c r="X54" s="16" t="s">
        <v>129</v>
      </c>
      <c r="Y54" s="16" t="s">
        <v>203</v>
      </c>
      <c r="Z54" s="16">
        <v>20</v>
      </c>
      <c r="AA54" s="16" t="s">
        <v>204</v>
      </c>
      <c r="AB54" s="16">
        <v>20</v>
      </c>
      <c r="AC54" s="16" t="s">
        <v>204</v>
      </c>
      <c r="AD54" s="16">
        <v>24</v>
      </c>
      <c r="AE54" s="16" t="s">
        <v>169</v>
      </c>
      <c r="AF54" s="16">
        <v>78740</v>
      </c>
      <c r="AG54" s="16">
        <v>4888824227</v>
      </c>
      <c r="AH54" s="16" t="s">
        <v>205</v>
      </c>
      <c r="AI54" s="5" t="s">
        <v>482</v>
      </c>
      <c r="AJ54" s="17" t="s">
        <v>401</v>
      </c>
      <c r="AK54" s="17" t="s">
        <v>211</v>
      </c>
      <c r="AL54" s="17" t="s">
        <v>206</v>
      </c>
      <c r="AM54" s="3">
        <v>46175</v>
      </c>
      <c r="AN54" s="17" t="s">
        <v>483</v>
      </c>
    </row>
    <row r="55" spans="1:40" x14ac:dyDescent="0.35">
      <c r="A55" s="23">
        <v>2026</v>
      </c>
      <c r="B55" s="22">
        <v>46113</v>
      </c>
      <c r="C55" s="22">
        <v>46173</v>
      </c>
      <c r="D55" s="11" t="s">
        <v>409</v>
      </c>
      <c r="E55" s="11" t="s">
        <v>409</v>
      </c>
      <c r="F55" s="8" t="s">
        <v>404</v>
      </c>
      <c r="H55" s="8" t="s">
        <v>217</v>
      </c>
      <c r="I55" s="11" t="s">
        <v>403</v>
      </c>
      <c r="J55" s="9" t="s">
        <v>485</v>
      </c>
      <c r="K55" s="11" t="s">
        <v>416</v>
      </c>
      <c r="L55" s="11">
        <v>0</v>
      </c>
      <c r="M55" s="8" t="s">
        <v>404</v>
      </c>
      <c r="N55" s="11" t="s">
        <v>405</v>
      </c>
      <c r="O55" s="11" t="s">
        <v>406</v>
      </c>
      <c r="P55" s="11" t="s">
        <v>407</v>
      </c>
      <c r="Q55" s="11" t="s">
        <v>96</v>
      </c>
      <c r="R55" s="5" t="s">
        <v>482</v>
      </c>
      <c r="S55" s="11" t="s">
        <v>478</v>
      </c>
      <c r="T55" s="11" t="s">
        <v>104</v>
      </c>
      <c r="U55" s="16" t="s">
        <v>481</v>
      </c>
      <c r="V55" s="16">
        <v>205</v>
      </c>
      <c r="W55" s="16">
        <v>0</v>
      </c>
      <c r="X55" s="16" t="s">
        <v>129</v>
      </c>
      <c r="Y55" s="16" t="s">
        <v>203</v>
      </c>
      <c r="Z55" s="16">
        <v>20</v>
      </c>
      <c r="AA55" s="16" t="s">
        <v>204</v>
      </c>
      <c r="AB55" s="16">
        <v>20</v>
      </c>
      <c r="AC55" s="16" t="s">
        <v>204</v>
      </c>
      <c r="AD55" s="16">
        <v>24</v>
      </c>
      <c r="AE55" s="16" t="s">
        <v>169</v>
      </c>
      <c r="AF55" s="16">
        <v>78740</v>
      </c>
      <c r="AG55" s="16">
        <v>4888824227</v>
      </c>
      <c r="AH55" s="16" t="s">
        <v>205</v>
      </c>
      <c r="AI55" s="5" t="s">
        <v>482</v>
      </c>
      <c r="AJ55" s="17" t="s">
        <v>401</v>
      </c>
      <c r="AK55" s="17" t="s">
        <v>211</v>
      </c>
      <c r="AL55" s="17" t="s">
        <v>206</v>
      </c>
      <c r="AM55" s="3">
        <v>46175</v>
      </c>
      <c r="AN55" s="17" t="s">
        <v>483</v>
      </c>
    </row>
    <row r="56" spans="1:40" x14ac:dyDescent="0.35">
      <c r="A56" s="23">
        <v>2026</v>
      </c>
      <c r="B56" s="22">
        <v>46113</v>
      </c>
      <c r="C56" s="22">
        <v>46173</v>
      </c>
      <c r="D56" s="11" t="s">
        <v>410</v>
      </c>
      <c r="E56" s="11" t="s">
        <v>410</v>
      </c>
      <c r="F56" s="8" t="s">
        <v>404</v>
      </c>
      <c r="H56" s="8" t="s">
        <v>217</v>
      </c>
      <c r="I56" s="11" t="s">
        <v>403</v>
      </c>
      <c r="J56" s="9" t="s">
        <v>485</v>
      </c>
      <c r="K56" s="11" t="s">
        <v>415</v>
      </c>
      <c r="L56" s="11">
        <v>0</v>
      </c>
      <c r="M56" s="8" t="s">
        <v>404</v>
      </c>
      <c r="N56" s="11" t="s">
        <v>405</v>
      </c>
      <c r="O56" s="11" t="s">
        <v>406</v>
      </c>
      <c r="P56" s="11" t="s">
        <v>407</v>
      </c>
      <c r="Q56" s="11" t="s">
        <v>96</v>
      </c>
      <c r="R56" s="5" t="s">
        <v>482</v>
      </c>
      <c r="S56" s="11" t="s">
        <v>478</v>
      </c>
      <c r="T56" s="11" t="s">
        <v>104</v>
      </c>
      <c r="U56" s="16" t="s">
        <v>481</v>
      </c>
      <c r="V56" s="16">
        <v>205</v>
      </c>
      <c r="W56" s="16">
        <v>0</v>
      </c>
      <c r="X56" s="16" t="s">
        <v>129</v>
      </c>
      <c r="Y56" s="16" t="s">
        <v>203</v>
      </c>
      <c r="Z56" s="16">
        <v>20</v>
      </c>
      <c r="AA56" s="16" t="s">
        <v>204</v>
      </c>
      <c r="AB56" s="16">
        <v>20</v>
      </c>
      <c r="AC56" s="16" t="s">
        <v>204</v>
      </c>
      <c r="AD56" s="16">
        <v>24</v>
      </c>
      <c r="AE56" s="16" t="s">
        <v>169</v>
      </c>
      <c r="AF56" s="16">
        <v>78740</v>
      </c>
      <c r="AG56" s="16">
        <v>4888824227</v>
      </c>
      <c r="AH56" s="16" t="s">
        <v>205</v>
      </c>
      <c r="AI56" s="5" t="s">
        <v>482</v>
      </c>
      <c r="AJ56" s="17" t="s">
        <v>401</v>
      </c>
      <c r="AK56" s="17" t="s">
        <v>211</v>
      </c>
      <c r="AL56" s="17" t="s">
        <v>206</v>
      </c>
      <c r="AM56" s="3">
        <v>46175</v>
      </c>
      <c r="AN56" s="17" t="s">
        <v>483</v>
      </c>
    </row>
    <row r="57" spans="1:40" x14ac:dyDescent="0.35">
      <c r="A57" s="23">
        <v>2026</v>
      </c>
      <c r="B57" s="22">
        <v>46113</v>
      </c>
      <c r="C57" s="22">
        <v>46173</v>
      </c>
      <c r="D57" s="11" t="s">
        <v>417</v>
      </c>
      <c r="E57" s="11" t="s">
        <v>417</v>
      </c>
      <c r="F57" s="8" t="s">
        <v>404</v>
      </c>
      <c r="H57" s="8" t="s">
        <v>217</v>
      </c>
      <c r="I57" s="11" t="s">
        <v>403</v>
      </c>
      <c r="J57" s="9" t="s">
        <v>485</v>
      </c>
      <c r="K57" s="11" t="s">
        <v>418</v>
      </c>
      <c r="L57" s="11">
        <v>0</v>
      </c>
      <c r="M57" s="8" t="s">
        <v>404</v>
      </c>
      <c r="N57" s="11" t="s">
        <v>405</v>
      </c>
      <c r="O57" s="11" t="s">
        <v>406</v>
      </c>
      <c r="P57" s="11" t="s">
        <v>407</v>
      </c>
      <c r="Q57" s="11" t="s">
        <v>96</v>
      </c>
      <c r="R57" s="5" t="s">
        <v>482</v>
      </c>
      <c r="S57" s="11" t="s">
        <v>478</v>
      </c>
      <c r="T57" s="11" t="s">
        <v>104</v>
      </c>
      <c r="U57" s="16" t="s">
        <v>481</v>
      </c>
      <c r="V57" s="16">
        <v>205</v>
      </c>
      <c r="W57" s="16">
        <v>0</v>
      </c>
      <c r="X57" s="16" t="s">
        <v>129</v>
      </c>
      <c r="Y57" s="16" t="s">
        <v>203</v>
      </c>
      <c r="Z57" s="16">
        <v>20</v>
      </c>
      <c r="AA57" s="16" t="s">
        <v>204</v>
      </c>
      <c r="AB57" s="16">
        <v>20</v>
      </c>
      <c r="AC57" s="16" t="s">
        <v>204</v>
      </c>
      <c r="AD57" s="16">
        <v>24</v>
      </c>
      <c r="AE57" s="16" t="s">
        <v>169</v>
      </c>
      <c r="AF57" s="16">
        <v>78740</v>
      </c>
      <c r="AG57" s="16">
        <v>4888824227</v>
      </c>
      <c r="AH57" s="16" t="s">
        <v>205</v>
      </c>
      <c r="AI57" s="5" t="s">
        <v>482</v>
      </c>
      <c r="AJ57" s="17" t="s">
        <v>401</v>
      </c>
      <c r="AK57" s="17" t="s">
        <v>211</v>
      </c>
      <c r="AL57" s="17" t="s">
        <v>206</v>
      </c>
      <c r="AM57" s="3">
        <v>46175</v>
      </c>
      <c r="AN57" s="17" t="s">
        <v>483</v>
      </c>
    </row>
    <row r="58" spans="1:40" ht="29" x14ac:dyDescent="0.35">
      <c r="A58" s="23">
        <v>2026</v>
      </c>
      <c r="B58" s="22">
        <v>46113</v>
      </c>
      <c r="C58" s="22">
        <v>46173</v>
      </c>
      <c r="D58" s="11" t="s">
        <v>411</v>
      </c>
      <c r="E58" s="11" t="s">
        <v>411</v>
      </c>
      <c r="F58" s="8" t="s">
        <v>404</v>
      </c>
      <c r="H58" s="8" t="s">
        <v>217</v>
      </c>
      <c r="I58" s="11" t="s">
        <v>403</v>
      </c>
      <c r="J58" s="9" t="s">
        <v>485</v>
      </c>
      <c r="K58" s="18" t="s">
        <v>480</v>
      </c>
      <c r="L58" s="16">
        <v>0</v>
      </c>
      <c r="M58" s="8" t="s">
        <v>404</v>
      </c>
      <c r="N58" s="11" t="s">
        <v>405</v>
      </c>
      <c r="O58" s="11" t="s">
        <v>406</v>
      </c>
      <c r="P58" s="11" t="s">
        <v>407</v>
      </c>
      <c r="Q58" s="11" t="s">
        <v>96</v>
      </c>
      <c r="R58" s="5" t="s">
        <v>482</v>
      </c>
      <c r="S58" s="11" t="s">
        <v>478</v>
      </c>
      <c r="T58" s="11" t="s">
        <v>104</v>
      </c>
      <c r="U58" s="16" t="s">
        <v>481</v>
      </c>
      <c r="V58" s="16">
        <v>205</v>
      </c>
      <c r="W58" s="16">
        <v>0</v>
      </c>
      <c r="X58" s="16" t="s">
        <v>129</v>
      </c>
      <c r="Y58" s="16" t="s">
        <v>203</v>
      </c>
      <c r="Z58" s="16">
        <v>20</v>
      </c>
      <c r="AA58" s="16" t="s">
        <v>204</v>
      </c>
      <c r="AB58" s="16">
        <v>20</v>
      </c>
      <c r="AC58" s="16" t="s">
        <v>204</v>
      </c>
      <c r="AD58" s="16">
        <v>24</v>
      </c>
      <c r="AE58" s="16" t="s">
        <v>169</v>
      </c>
      <c r="AF58" s="16">
        <v>78740</v>
      </c>
      <c r="AG58" s="16">
        <v>4888824227</v>
      </c>
      <c r="AH58" s="16" t="s">
        <v>205</v>
      </c>
      <c r="AI58" s="5" t="s">
        <v>482</v>
      </c>
      <c r="AJ58" s="17" t="s">
        <v>401</v>
      </c>
      <c r="AK58" s="17" t="s">
        <v>211</v>
      </c>
      <c r="AL58" s="17" t="s">
        <v>206</v>
      </c>
      <c r="AM58" s="3">
        <v>46175</v>
      </c>
      <c r="AN58" s="17" t="s">
        <v>483</v>
      </c>
    </row>
    <row r="59" spans="1:40" ht="29" x14ac:dyDescent="0.35">
      <c r="A59" s="23">
        <v>2026</v>
      </c>
      <c r="B59" s="22">
        <v>46113</v>
      </c>
      <c r="C59" s="22">
        <v>46173</v>
      </c>
      <c r="D59" s="11" t="s">
        <v>412</v>
      </c>
      <c r="E59" s="11" t="s">
        <v>412</v>
      </c>
      <c r="F59" s="8" t="s">
        <v>404</v>
      </c>
      <c r="H59" s="8" t="s">
        <v>217</v>
      </c>
      <c r="I59" s="11" t="s">
        <v>403</v>
      </c>
      <c r="J59" s="9" t="s">
        <v>485</v>
      </c>
      <c r="K59" s="18" t="s">
        <v>480</v>
      </c>
      <c r="L59" s="16">
        <v>0</v>
      </c>
      <c r="M59" s="8" t="s">
        <v>404</v>
      </c>
      <c r="N59" s="11" t="s">
        <v>405</v>
      </c>
      <c r="O59" s="11" t="s">
        <v>406</v>
      </c>
      <c r="P59" s="11" t="s">
        <v>407</v>
      </c>
      <c r="Q59" s="11" t="s">
        <v>96</v>
      </c>
      <c r="R59" s="5" t="s">
        <v>482</v>
      </c>
      <c r="S59" s="11" t="s">
        <v>478</v>
      </c>
      <c r="T59" s="11" t="s">
        <v>104</v>
      </c>
      <c r="U59" s="16" t="s">
        <v>481</v>
      </c>
      <c r="V59" s="16">
        <v>205</v>
      </c>
      <c r="W59" s="16">
        <v>0</v>
      </c>
      <c r="X59" s="16" t="s">
        <v>129</v>
      </c>
      <c r="Y59" s="16" t="s">
        <v>203</v>
      </c>
      <c r="Z59" s="16">
        <v>20</v>
      </c>
      <c r="AA59" s="16" t="s">
        <v>204</v>
      </c>
      <c r="AB59" s="16">
        <v>20</v>
      </c>
      <c r="AC59" s="16" t="s">
        <v>204</v>
      </c>
      <c r="AD59" s="16">
        <v>24</v>
      </c>
      <c r="AE59" s="16" t="s">
        <v>169</v>
      </c>
      <c r="AF59" s="16">
        <v>78740</v>
      </c>
      <c r="AG59" s="16">
        <v>4888824227</v>
      </c>
      <c r="AH59" s="16" t="s">
        <v>205</v>
      </c>
      <c r="AI59" s="5" t="s">
        <v>482</v>
      </c>
      <c r="AJ59" s="17" t="s">
        <v>401</v>
      </c>
      <c r="AK59" s="17" t="s">
        <v>211</v>
      </c>
      <c r="AL59" s="17" t="s">
        <v>206</v>
      </c>
      <c r="AM59" s="3">
        <v>46175</v>
      </c>
      <c r="AN59" s="17" t="s">
        <v>483</v>
      </c>
    </row>
    <row r="60" spans="1:40" ht="29" x14ac:dyDescent="0.35">
      <c r="A60" s="23">
        <v>2026</v>
      </c>
      <c r="B60" s="22">
        <v>46113</v>
      </c>
      <c r="C60" s="22">
        <v>46173</v>
      </c>
      <c r="D60" s="11" t="s">
        <v>413</v>
      </c>
      <c r="E60" s="11" t="s">
        <v>413</v>
      </c>
      <c r="F60" s="8" t="s">
        <v>404</v>
      </c>
      <c r="H60" s="8" t="s">
        <v>217</v>
      </c>
      <c r="I60" s="11" t="s">
        <v>403</v>
      </c>
      <c r="J60" s="9" t="s">
        <v>485</v>
      </c>
      <c r="K60" s="18" t="s">
        <v>480</v>
      </c>
      <c r="L60" s="16">
        <v>0</v>
      </c>
      <c r="M60" s="8" t="s">
        <v>404</v>
      </c>
      <c r="N60" s="11" t="s">
        <v>405</v>
      </c>
      <c r="O60" s="11" t="s">
        <v>406</v>
      </c>
      <c r="P60" s="11" t="s">
        <v>407</v>
      </c>
      <c r="Q60" s="11" t="s">
        <v>96</v>
      </c>
      <c r="R60" s="5" t="s">
        <v>482</v>
      </c>
      <c r="S60" s="11" t="s">
        <v>478</v>
      </c>
      <c r="T60" s="11" t="s">
        <v>104</v>
      </c>
      <c r="U60" s="16" t="s">
        <v>481</v>
      </c>
      <c r="V60" s="16">
        <v>205</v>
      </c>
      <c r="W60" s="16">
        <v>0</v>
      </c>
      <c r="X60" s="16" t="s">
        <v>129</v>
      </c>
      <c r="Y60" s="16" t="s">
        <v>203</v>
      </c>
      <c r="Z60" s="16">
        <v>20</v>
      </c>
      <c r="AA60" s="16" t="s">
        <v>204</v>
      </c>
      <c r="AB60" s="16">
        <v>20</v>
      </c>
      <c r="AC60" s="16" t="s">
        <v>204</v>
      </c>
      <c r="AD60" s="16">
        <v>24</v>
      </c>
      <c r="AE60" s="16" t="s">
        <v>169</v>
      </c>
      <c r="AF60" s="16">
        <v>78740</v>
      </c>
      <c r="AG60" s="16">
        <v>4888824227</v>
      </c>
      <c r="AH60" s="16" t="s">
        <v>205</v>
      </c>
      <c r="AI60" s="5" t="s">
        <v>482</v>
      </c>
      <c r="AJ60" s="17" t="s">
        <v>401</v>
      </c>
      <c r="AK60" s="17" t="s">
        <v>211</v>
      </c>
      <c r="AL60" s="17" t="s">
        <v>206</v>
      </c>
      <c r="AM60" s="3">
        <v>46175</v>
      </c>
      <c r="AN60" s="17" t="s">
        <v>483</v>
      </c>
    </row>
    <row r="61" spans="1:40" x14ac:dyDescent="0.35">
      <c r="A61" s="23">
        <v>2026</v>
      </c>
      <c r="B61" s="22">
        <v>46113</v>
      </c>
      <c r="C61" s="22">
        <v>46173</v>
      </c>
      <c r="D61" s="11" t="s">
        <v>419</v>
      </c>
      <c r="E61" s="11" t="s">
        <v>435</v>
      </c>
      <c r="F61" s="8" t="s">
        <v>420</v>
      </c>
      <c r="G61" s="11" t="s">
        <v>437</v>
      </c>
      <c r="H61" s="8" t="s">
        <v>217</v>
      </c>
      <c r="I61" s="11" t="s">
        <v>441</v>
      </c>
      <c r="J61" s="9" t="s">
        <v>485</v>
      </c>
      <c r="K61" s="11" t="s">
        <v>453</v>
      </c>
      <c r="L61" s="11">
        <v>0</v>
      </c>
      <c r="M61" s="8" t="s">
        <v>420</v>
      </c>
      <c r="N61" s="11" t="s">
        <v>454</v>
      </c>
      <c r="O61" s="11" t="s">
        <v>455</v>
      </c>
      <c r="P61" s="11" t="s">
        <v>456</v>
      </c>
      <c r="Q61" s="11" t="s">
        <v>96</v>
      </c>
      <c r="R61" s="5" t="s">
        <v>458</v>
      </c>
      <c r="S61" s="11" t="s">
        <v>459</v>
      </c>
      <c r="T61" s="11" t="s">
        <v>104</v>
      </c>
      <c r="U61" s="11" t="s">
        <v>460</v>
      </c>
      <c r="V61" s="11">
        <v>0</v>
      </c>
      <c r="W61" s="11">
        <v>0</v>
      </c>
      <c r="X61" s="11" t="s">
        <v>129</v>
      </c>
      <c r="Y61" s="11" t="s">
        <v>461</v>
      </c>
      <c r="Z61" s="11">
        <v>20</v>
      </c>
      <c r="AA61" s="11" t="s">
        <v>204</v>
      </c>
      <c r="AB61" s="11">
        <v>20</v>
      </c>
      <c r="AC61" s="11" t="s">
        <v>204</v>
      </c>
      <c r="AD61" s="11">
        <v>24</v>
      </c>
      <c r="AE61" s="11" t="s">
        <v>169</v>
      </c>
      <c r="AF61" s="11">
        <v>78798</v>
      </c>
      <c r="AG61" s="11">
        <v>4888817451</v>
      </c>
      <c r="AH61" s="11" t="s">
        <v>462</v>
      </c>
      <c r="AI61" s="5" t="s">
        <v>458</v>
      </c>
      <c r="AJ61" s="11" t="s">
        <v>247</v>
      </c>
      <c r="AK61" s="11" t="s">
        <v>211</v>
      </c>
      <c r="AL61" s="11" t="s">
        <v>206</v>
      </c>
      <c r="AM61" s="3">
        <v>46175</v>
      </c>
      <c r="AN61" s="11" t="s">
        <v>457</v>
      </c>
    </row>
    <row r="62" spans="1:40" x14ac:dyDescent="0.35">
      <c r="A62" s="23">
        <v>2026</v>
      </c>
      <c r="B62" s="22">
        <v>46113</v>
      </c>
      <c r="C62" s="22">
        <v>46173</v>
      </c>
      <c r="D62" s="11" t="s">
        <v>419</v>
      </c>
      <c r="E62" s="11" t="s">
        <v>436</v>
      </c>
      <c r="F62" s="8" t="s">
        <v>420</v>
      </c>
      <c r="G62" s="11" t="s">
        <v>438</v>
      </c>
      <c r="H62" s="8" t="s">
        <v>217</v>
      </c>
      <c r="I62" s="11" t="s">
        <v>441</v>
      </c>
      <c r="J62" s="9" t="s">
        <v>485</v>
      </c>
      <c r="K62" s="11" t="s">
        <v>453</v>
      </c>
      <c r="L62" s="11">
        <v>0</v>
      </c>
      <c r="M62" s="8" t="s">
        <v>420</v>
      </c>
      <c r="N62" s="11" t="s">
        <v>454</v>
      </c>
      <c r="O62" s="11" t="s">
        <v>455</v>
      </c>
      <c r="P62" s="11" t="s">
        <v>456</v>
      </c>
      <c r="Q62" s="11" t="s">
        <v>96</v>
      </c>
      <c r="R62" s="5" t="s">
        <v>458</v>
      </c>
      <c r="S62" s="11" t="s">
        <v>459</v>
      </c>
      <c r="T62" s="11" t="s">
        <v>104</v>
      </c>
      <c r="U62" s="11" t="s">
        <v>460</v>
      </c>
      <c r="V62" s="11">
        <v>0</v>
      </c>
      <c r="W62" s="11">
        <v>0</v>
      </c>
      <c r="X62" s="11" t="s">
        <v>129</v>
      </c>
      <c r="Y62" s="11" t="s">
        <v>461</v>
      </c>
      <c r="Z62" s="11">
        <v>20</v>
      </c>
      <c r="AA62" s="11" t="s">
        <v>204</v>
      </c>
      <c r="AB62" s="11">
        <v>20</v>
      </c>
      <c r="AC62" s="11" t="s">
        <v>204</v>
      </c>
      <c r="AD62" s="11">
        <v>24</v>
      </c>
      <c r="AE62" s="11" t="s">
        <v>169</v>
      </c>
      <c r="AF62" s="11">
        <v>78798</v>
      </c>
      <c r="AG62" s="11">
        <v>4888817451</v>
      </c>
      <c r="AH62" s="11" t="s">
        <v>462</v>
      </c>
      <c r="AI62" s="5" t="s">
        <v>458</v>
      </c>
      <c r="AJ62" s="11" t="s">
        <v>247</v>
      </c>
      <c r="AK62" s="11" t="s">
        <v>211</v>
      </c>
      <c r="AL62" s="11" t="s">
        <v>206</v>
      </c>
      <c r="AM62" s="3">
        <v>46175</v>
      </c>
      <c r="AN62" s="11" t="s">
        <v>457</v>
      </c>
    </row>
    <row r="63" spans="1:40" x14ac:dyDescent="0.35">
      <c r="A63" s="23">
        <v>2026</v>
      </c>
      <c r="B63" s="22">
        <v>46113</v>
      </c>
      <c r="C63" s="22">
        <v>46173</v>
      </c>
      <c r="D63" s="11" t="s">
        <v>421</v>
      </c>
      <c r="E63" s="11" t="s">
        <v>431</v>
      </c>
      <c r="F63" s="8" t="s">
        <v>420</v>
      </c>
      <c r="G63" s="11" t="s">
        <v>439</v>
      </c>
      <c r="H63" s="8" t="s">
        <v>217</v>
      </c>
      <c r="I63" s="11" t="s">
        <v>441</v>
      </c>
      <c r="J63" s="9" t="s">
        <v>485</v>
      </c>
      <c r="K63" s="11" t="s">
        <v>446</v>
      </c>
      <c r="L63" s="11">
        <v>0</v>
      </c>
      <c r="M63" s="8" t="s">
        <v>420</v>
      </c>
      <c r="N63" s="11" t="s">
        <v>454</v>
      </c>
      <c r="O63" s="11" t="s">
        <v>455</v>
      </c>
      <c r="P63" s="11" t="s">
        <v>456</v>
      </c>
      <c r="Q63" s="11" t="s">
        <v>96</v>
      </c>
      <c r="R63" s="5" t="s">
        <v>458</v>
      </c>
      <c r="S63" s="11" t="s">
        <v>459</v>
      </c>
      <c r="T63" s="11" t="s">
        <v>104</v>
      </c>
      <c r="U63" s="11" t="s">
        <v>460</v>
      </c>
      <c r="V63" s="11">
        <v>0</v>
      </c>
      <c r="W63" s="11">
        <v>0</v>
      </c>
      <c r="X63" s="11" t="s">
        <v>129</v>
      </c>
      <c r="Y63" s="11" t="s">
        <v>461</v>
      </c>
      <c r="Z63" s="11">
        <v>20</v>
      </c>
      <c r="AA63" s="11" t="s">
        <v>204</v>
      </c>
      <c r="AB63" s="11">
        <v>20</v>
      </c>
      <c r="AC63" s="11" t="s">
        <v>204</v>
      </c>
      <c r="AD63" s="11">
        <v>24</v>
      </c>
      <c r="AE63" s="11" t="s">
        <v>169</v>
      </c>
      <c r="AF63" s="11">
        <v>78798</v>
      </c>
      <c r="AG63" s="11">
        <v>4888817451</v>
      </c>
      <c r="AH63" s="11" t="s">
        <v>462</v>
      </c>
      <c r="AI63" s="5" t="s">
        <v>458</v>
      </c>
      <c r="AJ63" s="11" t="s">
        <v>247</v>
      </c>
      <c r="AK63" s="11" t="s">
        <v>211</v>
      </c>
      <c r="AL63" s="11" t="s">
        <v>206</v>
      </c>
      <c r="AM63" s="3">
        <v>46175</v>
      </c>
      <c r="AN63" s="11" t="s">
        <v>457</v>
      </c>
    </row>
    <row r="64" spans="1:40" x14ac:dyDescent="0.35">
      <c r="A64" s="23">
        <v>2026</v>
      </c>
      <c r="B64" s="22">
        <v>46113</v>
      </c>
      <c r="C64" s="22">
        <v>46173</v>
      </c>
      <c r="D64" s="11" t="s">
        <v>421</v>
      </c>
      <c r="E64" s="11" t="s">
        <v>432</v>
      </c>
      <c r="F64" s="8" t="s">
        <v>420</v>
      </c>
      <c r="G64" s="11" t="s">
        <v>439</v>
      </c>
      <c r="H64" s="8" t="s">
        <v>217</v>
      </c>
      <c r="I64" s="11" t="s">
        <v>441</v>
      </c>
      <c r="J64" s="9" t="s">
        <v>485</v>
      </c>
      <c r="K64" s="11" t="s">
        <v>446</v>
      </c>
      <c r="L64" s="11">
        <v>0</v>
      </c>
      <c r="M64" s="8" t="s">
        <v>420</v>
      </c>
      <c r="N64" s="11" t="s">
        <v>454</v>
      </c>
      <c r="O64" s="11" t="s">
        <v>455</v>
      </c>
      <c r="P64" s="11" t="s">
        <v>456</v>
      </c>
      <c r="Q64" s="11" t="s">
        <v>96</v>
      </c>
      <c r="R64" s="5" t="s">
        <v>458</v>
      </c>
      <c r="S64" s="11" t="s">
        <v>459</v>
      </c>
      <c r="T64" s="11" t="s">
        <v>104</v>
      </c>
      <c r="U64" s="11" t="s">
        <v>460</v>
      </c>
      <c r="V64" s="11">
        <v>0</v>
      </c>
      <c r="W64" s="11">
        <v>0</v>
      </c>
      <c r="X64" s="11" t="s">
        <v>129</v>
      </c>
      <c r="Y64" s="11" t="s">
        <v>461</v>
      </c>
      <c r="Z64" s="11">
        <v>20</v>
      </c>
      <c r="AA64" s="11" t="s">
        <v>204</v>
      </c>
      <c r="AB64" s="11">
        <v>20</v>
      </c>
      <c r="AC64" s="11" t="s">
        <v>204</v>
      </c>
      <c r="AD64" s="11">
        <v>24</v>
      </c>
      <c r="AE64" s="11" t="s">
        <v>169</v>
      </c>
      <c r="AF64" s="11">
        <v>78798</v>
      </c>
      <c r="AG64" s="11">
        <v>4888817451</v>
      </c>
      <c r="AH64" s="11" t="s">
        <v>462</v>
      </c>
      <c r="AI64" s="5" t="s">
        <v>458</v>
      </c>
      <c r="AJ64" s="11" t="s">
        <v>247</v>
      </c>
      <c r="AK64" s="11" t="s">
        <v>211</v>
      </c>
      <c r="AL64" s="11" t="s">
        <v>206</v>
      </c>
      <c r="AM64" s="3">
        <v>46175</v>
      </c>
      <c r="AN64" s="11" t="s">
        <v>457</v>
      </c>
    </row>
    <row r="65" spans="1:40" x14ac:dyDescent="0.35">
      <c r="A65" s="23">
        <v>2026</v>
      </c>
      <c r="B65" s="22">
        <v>46113</v>
      </c>
      <c r="C65" s="22">
        <v>46173</v>
      </c>
      <c r="D65" s="11" t="s">
        <v>421</v>
      </c>
      <c r="E65" s="11" t="s">
        <v>427</v>
      </c>
      <c r="F65" s="8" t="s">
        <v>420</v>
      </c>
      <c r="G65" s="11" t="s">
        <v>439</v>
      </c>
      <c r="H65" s="8" t="s">
        <v>217</v>
      </c>
      <c r="I65" s="11" t="s">
        <v>441</v>
      </c>
      <c r="J65" s="9" t="s">
        <v>485</v>
      </c>
      <c r="K65" s="11" t="s">
        <v>447</v>
      </c>
      <c r="L65" s="11">
        <v>0</v>
      </c>
      <c r="M65" s="8" t="s">
        <v>420</v>
      </c>
      <c r="N65" s="11" t="s">
        <v>454</v>
      </c>
      <c r="O65" s="11" t="s">
        <v>455</v>
      </c>
      <c r="P65" s="11" t="s">
        <v>456</v>
      </c>
      <c r="Q65" s="11" t="s">
        <v>96</v>
      </c>
      <c r="R65" s="5" t="s">
        <v>458</v>
      </c>
      <c r="S65" s="11" t="s">
        <v>459</v>
      </c>
      <c r="T65" s="11" t="s">
        <v>104</v>
      </c>
      <c r="U65" s="11" t="s">
        <v>460</v>
      </c>
      <c r="V65" s="11">
        <v>0</v>
      </c>
      <c r="W65" s="11">
        <v>0</v>
      </c>
      <c r="X65" s="11" t="s">
        <v>129</v>
      </c>
      <c r="Y65" s="11" t="s">
        <v>461</v>
      </c>
      <c r="Z65" s="11">
        <v>20</v>
      </c>
      <c r="AA65" s="11" t="s">
        <v>204</v>
      </c>
      <c r="AB65" s="11">
        <v>20</v>
      </c>
      <c r="AC65" s="11" t="s">
        <v>204</v>
      </c>
      <c r="AD65" s="11">
        <v>24</v>
      </c>
      <c r="AE65" s="11" t="s">
        <v>169</v>
      </c>
      <c r="AF65" s="11">
        <v>78798</v>
      </c>
      <c r="AG65" s="11">
        <v>4888817451</v>
      </c>
      <c r="AH65" s="11" t="s">
        <v>462</v>
      </c>
      <c r="AI65" s="5" t="s">
        <v>458</v>
      </c>
      <c r="AJ65" s="11" t="s">
        <v>247</v>
      </c>
      <c r="AK65" s="11" t="s">
        <v>211</v>
      </c>
      <c r="AL65" s="11" t="s">
        <v>206</v>
      </c>
      <c r="AM65" s="3">
        <v>46175</v>
      </c>
      <c r="AN65" s="11" t="s">
        <v>457</v>
      </c>
    </row>
    <row r="66" spans="1:40" x14ac:dyDescent="0.35">
      <c r="A66" s="23">
        <v>2026</v>
      </c>
      <c r="B66" s="22">
        <v>46113</v>
      </c>
      <c r="C66" s="22">
        <v>46173</v>
      </c>
      <c r="D66" s="11" t="s">
        <v>421</v>
      </c>
      <c r="E66" s="11" t="s">
        <v>428</v>
      </c>
      <c r="F66" s="8" t="s">
        <v>420</v>
      </c>
      <c r="G66" s="11" t="s">
        <v>439</v>
      </c>
      <c r="H66" s="8" t="s">
        <v>217</v>
      </c>
      <c r="I66" s="11" t="s">
        <v>441</v>
      </c>
      <c r="J66" s="9" t="s">
        <v>485</v>
      </c>
      <c r="K66" s="11" t="s">
        <v>448</v>
      </c>
      <c r="L66" s="11">
        <v>0</v>
      </c>
      <c r="M66" s="8" t="s">
        <v>420</v>
      </c>
      <c r="N66" s="11" t="s">
        <v>454</v>
      </c>
      <c r="O66" s="11" t="s">
        <v>455</v>
      </c>
      <c r="P66" s="11" t="s">
        <v>456</v>
      </c>
      <c r="Q66" s="11" t="s">
        <v>96</v>
      </c>
      <c r="R66" s="5" t="s">
        <v>458</v>
      </c>
      <c r="S66" s="11" t="s">
        <v>459</v>
      </c>
      <c r="T66" s="11" t="s">
        <v>104</v>
      </c>
      <c r="U66" s="11" t="s">
        <v>460</v>
      </c>
      <c r="V66" s="11">
        <v>0</v>
      </c>
      <c r="W66" s="11">
        <v>0</v>
      </c>
      <c r="X66" s="11" t="s">
        <v>129</v>
      </c>
      <c r="Y66" s="11" t="s">
        <v>461</v>
      </c>
      <c r="Z66" s="11">
        <v>20</v>
      </c>
      <c r="AA66" s="11" t="s">
        <v>204</v>
      </c>
      <c r="AB66" s="11">
        <v>20</v>
      </c>
      <c r="AC66" s="11" t="s">
        <v>204</v>
      </c>
      <c r="AD66" s="11">
        <v>24</v>
      </c>
      <c r="AE66" s="11" t="s">
        <v>169</v>
      </c>
      <c r="AF66" s="11">
        <v>78798</v>
      </c>
      <c r="AG66" s="11">
        <v>4888817451</v>
      </c>
      <c r="AH66" s="11" t="s">
        <v>462</v>
      </c>
      <c r="AI66" s="5" t="s">
        <v>458</v>
      </c>
      <c r="AJ66" s="11" t="s">
        <v>247</v>
      </c>
      <c r="AK66" s="11" t="s">
        <v>211</v>
      </c>
      <c r="AL66" s="11" t="s">
        <v>206</v>
      </c>
      <c r="AM66" s="3">
        <v>46175</v>
      </c>
      <c r="AN66" s="11" t="s">
        <v>457</v>
      </c>
    </row>
    <row r="67" spans="1:40" x14ac:dyDescent="0.35">
      <c r="A67" s="23">
        <v>2026</v>
      </c>
      <c r="B67" s="22">
        <v>46113</v>
      </c>
      <c r="C67" s="22">
        <v>46173</v>
      </c>
      <c r="D67" s="11" t="s">
        <v>421</v>
      </c>
      <c r="E67" s="11" t="s">
        <v>433</v>
      </c>
      <c r="F67" s="8" t="s">
        <v>420</v>
      </c>
      <c r="G67" s="11" t="s">
        <v>439</v>
      </c>
      <c r="H67" s="8" t="s">
        <v>217</v>
      </c>
      <c r="I67" s="11" t="s">
        <v>441</v>
      </c>
      <c r="J67" s="9" t="s">
        <v>485</v>
      </c>
      <c r="K67" s="11" t="s">
        <v>451</v>
      </c>
      <c r="L67" s="11">
        <v>0</v>
      </c>
      <c r="M67" s="8" t="s">
        <v>420</v>
      </c>
      <c r="N67" s="11" t="s">
        <v>454</v>
      </c>
      <c r="O67" s="11" t="s">
        <v>455</v>
      </c>
      <c r="P67" s="11" t="s">
        <v>456</v>
      </c>
      <c r="Q67" s="11" t="s">
        <v>96</v>
      </c>
      <c r="R67" s="5" t="s">
        <v>458</v>
      </c>
      <c r="S67" s="11" t="s">
        <v>459</v>
      </c>
      <c r="T67" s="11" t="s">
        <v>104</v>
      </c>
      <c r="U67" s="11" t="s">
        <v>460</v>
      </c>
      <c r="V67" s="11">
        <v>0</v>
      </c>
      <c r="W67" s="11">
        <v>0</v>
      </c>
      <c r="X67" s="11" t="s">
        <v>129</v>
      </c>
      <c r="Y67" s="11" t="s">
        <v>461</v>
      </c>
      <c r="Z67" s="11">
        <v>20</v>
      </c>
      <c r="AA67" s="11" t="s">
        <v>204</v>
      </c>
      <c r="AB67" s="11">
        <v>20</v>
      </c>
      <c r="AC67" s="11" t="s">
        <v>204</v>
      </c>
      <c r="AD67" s="11">
        <v>24</v>
      </c>
      <c r="AE67" s="11" t="s">
        <v>169</v>
      </c>
      <c r="AF67" s="11">
        <v>78798</v>
      </c>
      <c r="AG67" s="11">
        <v>4888817451</v>
      </c>
      <c r="AH67" s="11" t="s">
        <v>463</v>
      </c>
      <c r="AI67" s="5" t="s">
        <v>458</v>
      </c>
      <c r="AJ67" s="11" t="s">
        <v>247</v>
      </c>
      <c r="AK67" s="11" t="s">
        <v>211</v>
      </c>
      <c r="AL67" s="11" t="s">
        <v>206</v>
      </c>
      <c r="AM67" s="3">
        <v>46175</v>
      </c>
      <c r="AN67" s="11" t="s">
        <v>457</v>
      </c>
    </row>
    <row r="68" spans="1:40" x14ac:dyDescent="0.35">
      <c r="A68" s="23">
        <v>2026</v>
      </c>
      <c r="B68" s="22">
        <v>46113</v>
      </c>
      <c r="C68" s="22">
        <v>46173</v>
      </c>
      <c r="D68" s="11" t="s">
        <v>421</v>
      </c>
      <c r="E68" s="11" t="s">
        <v>434</v>
      </c>
      <c r="F68" s="8" t="s">
        <v>420</v>
      </c>
      <c r="G68" s="11" t="s">
        <v>439</v>
      </c>
      <c r="H68" s="8" t="s">
        <v>217</v>
      </c>
      <c r="I68" s="11" t="s">
        <v>441</v>
      </c>
      <c r="J68" s="9" t="s">
        <v>485</v>
      </c>
      <c r="K68" s="11" t="s">
        <v>452</v>
      </c>
      <c r="L68" s="11">
        <v>0</v>
      </c>
      <c r="M68" s="8" t="s">
        <v>420</v>
      </c>
      <c r="N68" s="11" t="s">
        <v>454</v>
      </c>
      <c r="O68" s="11" t="s">
        <v>455</v>
      </c>
      <c r="P68" s="11" t="s">
        <v>456</v>
      </c>
      <c r="Q68" s="11" t="s">
        <v>96</v>
      </c>
      <c r="R68" s="5" t="s">
        <v>458</v>
      </c>
      <c r="S68" s="11" t="s">
        <v>459</v>
      </c>
      <c r="T68" s="11" t="s">
        <v>104</v>
      </c>
      <c r="U68" s="11" t="s">
        <v>460</v>
      </c>
      <c r="V68" s="11">
        <v>0</v>
      </c>
      <c r="W68" s="11">
        <v>0</v>
      </c>
      <c r="X68" s="11" t="s">
        <v>129</v>
      </c>
      <c r="Y68" s="11" t="s">
        <v>461</v>
      </c>
      <c r="Z68" s="11">
        <v>20</v>
      </c>
      <c r="AA68" s="11" t="s">
        <v>204</v>
      </c>
      <c r="AB68" s="11">
        <v>20</v>
      </c>
      <c r="AC68" s="11" t="s">
        <v>204</v>
      </c>
      <c r="AD68" s="11">
        <v>24</v>
      </c>
      <c r="AE68" s="11" t="s">
        <v>169</v>
      </c>
      <c r="AF68" s="11">
        <v>78798</v>
      </c>
      <c r="AG68" s="11">
        <v>4888817451</v>
      </c>
      <c r="AH68" s="11" t="s">
        <v>462</v>
      </c>
      <c r="AI68" s="5" t="s">
        <v>458</v>
      </c>
      <c r="AJ68" s="11" t="s">
        <v>247</v>
      </c>
      <c r="AK68" s="11" t="s">
        <v>211</v>
      </c>
      <c r="AL68" s="11" t="s">
        <v>206</v>
      </c>
      <c r="AM68" s="3">
        <v>46175</v>
      </c>
      <c r="AN68" s="11" t="s">
        <v>457</v>
      </c>
    </row>
    <row r="69" spans="1:40" x14ac:dyDescent="0.35">
      <c r="A69" s="23">
        <v>2026</v>
      </c>
      <c r="B69" s="22">
        <v>46113</v>
      </c>
      <c r="C69" s="22">
        <v>46173</v>
      </c>
      <c r="D69" s="11" t="s">
        <v>422</v>
      </c>
      <c r="E69" s="11" t="s">
        <v>423</v>
      </c>
      <c r="F69" s="8" t="s">
        <v>420</v>
      </c>
      <c r="G69" s="11" t="s">
        <v>440</v>
      </c>
      <c r="H69" s="8" t="s">
        <v>217</v>
      </c>
      <c r="I69" s="11" t="s">
        <v>441</v>
      </c>
      <c r="J69" s="9" t="s">
        <v>485</v>
      </c>
      <c r="K69" s="11" t="s">
        <v>442</v>
      </c>
      <c r="L69" s="11">
        <v>0</v>
      </c>
      <c r="M69" s="8" t="s">
        <v>420</v>
      </c>
      <c r="N69" s="11" t="s">
        <v>454</v>
      </c>
      <c r="O69" s="11" t="s">
        <v>455</v>
      </c>
      <c r="P69" s="11" t="s">
        <v>456</v>
      </c>
      <c r="Q69" s="11" t="s">
        <v>96</v>
      </c>
      <c r="R69" s="5" t="s">
        <v>458</v>
      </c>
      <c r="S69" s="11" t="s">
        <v>459</v>
      </c>
      <c r="T69" s="11" t="s">
        <v>104</v>
      </c>
      <c r="U69" s="11" t="s">
        <v>460</v>
      </c>
      <c r="V69" s="11">
        <v>0</v>
      </c>
      <c r="W69" s="11">
        <v>0</v>
      </c>
      <c r="X69" s="11" t="s">
        <v>129</v>
      </c>
      <c r="Y69" s="11" t="s">
        <v>461</v>
      </c>
      <c r="Z69" s="11">
        <v>20</v>
      </c>
      <c r="AA69" s="11" t="s">
        <v>204</v>
      </c>
      <c r="AB69" s="11">
        <v>20</v>
      </c>
      <c r="AC69" s="11" t="s">
        <v>204</v>
      </c>
      <c r="AD69" s="11">
        <v>24</v>
      </c>
      <c r="AE69" s="11" t="s">
        <v>169</v>
      </c>
      <c r="AF69" s="11">
        <v>78798</v>
      </c>
      <c r="AG69" s="11">
        <v>4888817451</v>
      </c>
      <c r="AH69" s="11" t="s">
        <v>462</v>
      </c>
      <c r="AI69" s="5" t="s">
        <v>458</v>
      </c>
      <c r="AJ69" s="11" t="s">
        <v>247</v>
      </c>
      <c r="AK69" s="11" t="s">
        <v>211</v>
      </c>
      <c r="AL69" s="11" t="s">
        <v>206</v>
      </c>
      <c r="AM69" s="3">
        <v>46175</v>
      </c>
      <c r="AN69" s="11" t="s">
        <v>457</v>
      </c>
    </row>
    <row r="70" spans="1:40" x14ac:dyDescent="0.35">
      <c r="A70" s="23">
        <v>2026</v>
      </c>
      <c r="B70" s="22">
        <v>46113</v>
      </c>
      <c r="C70" s="22">
        <v>46173</v>
      </c>
      <c r="D70" s="11" t="s">
        <v>422</v>
      </c>
      <c r="E70" s="11" t="s">
        <v>424</v>
      </c>
      <c r="F70" s="8" t="s">
        <v>420</v>
      </c>
      <c r="G70" s="11" t="s">
        <v>440</v>
      </c>
      <c r="H70" s="8" t="s">
        <v>217</v>
      </c>
      <c r="I70" s="11" t="s">
        <v>441</v>
      </c>
      <c r="J70" s="9" t="s">
        <v>485</v>
      </c>
      <c r="K70" s="11" t="s">
        <v>443</v>
      </c>
      <c r="L70" s="11">
        <v>0</v>
      </c>
      <c r="M70" s="8" t="s">
        <v>420</v>
      </c>
      <c r="N70" s="11" t="s">
        <v>454</v>
      </c>
      <c r="O70" s="11" t="s">
        <v>455</v>
      </c>
      <c r="P70" s="11" t="s">
        <v>456</v>
      </c>
      <c r="Q70" s="11" t="s">
        <v>96</v>
      </c>
      <c r="R70" s="5" t="s">
        <v>458</v>
      </c>
      <c r="S70" s="11" t="s">
        <v>459</v>
      </c>
      <c r="T70" s="11" t="s">
        <v>104</v>
      </c>
      <c r="U70" s="11" t="s">
        <v>460</v>
      </c>
      <c r="V70" s="11">
        <v>0</v>
      </c>
      <c r="W70" s="11">
        <v>0</v>
      </c>
      <c r="X70" s="11" t="s">
        <v>129</v>
      </c>
      <c r="Y70" s="11" t="s">
        <v>461</v>
      </c>
      <c r="Z70" s="11">
        <v>20</v>
      </c>
      <c r="AA70" s="11" t="s">
        <v>204</v>
      </c>
      <c r="AB70" s="11">
        <v>20</v>
      </c>
      <c r="AC70" s="11" t="s">
        <v>204</v>
      </c>
      <c r="AD70" s="11">
        <v>24</v>
      </c>
      <c r="AE70" s="11" t="s">
        <v>169</v>
      </c>
      <c r="AF70" s="11">
        <v>78798</v>
      </c>
      <c r="AG70" s="11">
        <v>4888817451</v>
      </c>
      <c r="AH70" s="11" t="s">
        <v>462</v>
      </c>
      <c r="AI70" s="5" t="s">
        <v>458</v>
      </c>
      <c r="AJ70" s="11" t="s">
        <v>247</v>
      </c>
      <c r="AK70" s="11" t="s">
        <v>211</v>
      </c>
      <c r="AL70" s="11" t="s">
        <v>206</v>
      </c>
      <c r="AM70" s="3">
        <v>46175</v>
      </c>
      <c r="AN70" s="11" t="s">
        <v>457</v>
      </c>
    </row>
    <row r="71" spans="1:40" x14ac:dyDescent="0.35">
      <c r="A71" s="23">
        <v>2026</v>
      </c>
      <c r="B71" s="22">
        <v>46113</v>
      </c>
      <c r="C71" s="22">
        <v>46173</v>
      </c>
      <c r="D71" s="11" t="s">
        <v>422</v>
      </c>
      <c r="E71" s="11" t="s">
        <v>425</v>
      </c>
      <c r="F71" s="8" t="s">
        <v>420</v>
      </c>
      <c r="G71" s="11" t="s">
        <v>440</v>
      </c>
      <c r="H71" s="8" t="s">
        <v>217</v>
      </c>
      <c r="I71" s="11" t="s">
        <v>441</v>
      </c>
      <c r="J71" s="9" t="s">
        <v>485</v>
      </c>
      <c r="K71" s="11" t="s">
        <v>445</v>
      </c>
      <c r="L71" s="11">
        <v>0</v>
      </c>
      <c r="M71" s="8" t="s">
        <v>420</v>
      </c>
      <c r="N71" s="11" t="s">
        <v>454</v>
      </c>
      <c r="O71" s="11" t="s">
        <v>455</v>
      </c>
      <c r="P71" s="11" t="s">
        <v>456</v>
      </c>
      <c r="Q71" s="11" t="s">
        <v>96</v>
      </c>
      <c r="R71" s="5" t="s">
        <v>458</v>
      </c>
      <c r="S71" s="11" t="s">
        <v>459</v>
      </c>
      <c r="T71" s="11" t="s">
        <v>104</v>
      </c>
      <c r="U71" s="11" t="s">
        <v>460</v>
      </c>
      <c r="V71" s="11">
        <v>0</v>
      </c>
      <c r="W71" s="11">
        <v>0</v>
      </c>
      <c r="X71" s="11" t="s">
        <v>129</v>
      </c>
      <c r="Y71" s="11" t="s">
        <v>461</v>
      </c>
      <c r="Z71" s="11">
        <v>20</v>
      </c>
      <c r="AA71" s="11" t="s">
        <v>204</v>
      </c>
      <c r="AB71" s="11">
        <v>20</v>
      </c>
      <c r="AC71" s="11" t="s">
        <v>204</v>
      </c>
      <c r="AD71" s="11">
        <v>24</v>
      </c>
      <c r="AE71" s="11" t="s">
        <v>169</v>
      </c>
      <c r="AF71" s="11">
        <v>78798</v>
      </c>
      <c r="AG71" s="11">
        <v>4888817451</v>
      </c>
      <c r="AH71" s="11" t="s">
        <v>462</v>
      </c>
      <c r="AI71" s="5" t="s">
        <v>458</v>
      </c>
      <c r="AJ71" s="11" t="s">
        <v>247</v>
      </c>
      <c r="AK71" s="11" t="s">
        <v>211</v>
      </c>
      <c r="AL71" s="11" t="s">
        <v>206</v>
      </c>
      <c r="AM71" s="3">
        <v>46175</v>
      </c>
      <c r="AN71" s="11" t="s">
        <v>457</v>
      </c>
    </row>
    <row r="72" spans="1:40" x14ac:dyDescent="0.35">
      <c r="A72" s="23">
        <v>2026</v>
      </c>
      <c r="B72" s="22">
        <v>46113</v>
      </c>
      <c r="C72" s="22">
        <v>46173</v>
      </c>
      <c r="D72" s="11" t="s">
        <v>422</v>
      </c>
      <c r="E72" s="11" t="s">
        <v>426</v>
      </c>
      <c r="F72" s="8" t="s">
        <v>420</v>
      </c>
      <c r="G72" s="11" t="s">
        <v>440</v>
      </c>
      <c r="H72" s="8" t="s">
        <v>217</v>
      </c>
      <c r="I72" s="11" t="s">
        <v>441</v>
      </c>
      <c r="J72" s="9" t="s">
        <v>485</v>
      </c>
      <c r="K72" s="11" t="s">
        <v>444</v>
      </c>
      <c r="L72" s="11">
        <v>0</v>
      </c>
      <c r="M72" s="8" t="s">
        <v>420</v>
      </c>
      <c r="N72" s="11" t="s">
        <v>454</v>
      </c>
      <c r="O72" s="11" t="s">
        <v>455</v>
      </c>
      <c r="P72" s="11" t="s">
        <v>456</v>
      </c>
      <c r="Q72" s="11" t="s">
        <v>96</v>
      </c>
      <c r="R72" s="5" t="s">
        <v>458</v>
      </c>
      <c r="S72" s="11" t="s">
        <v>459</v>
      </c>
      <c r="T72" s="11" t="s">
        <v>104</v>
      </c>
      <c r="U72" s="11" t="s">
        <v>460</v>
      </c>
      <c r="V72" s="11">
        <v>0</v>
      </c>
      <c r="W72" s="11">
        <v>0</v>
      </c>
      <c r="X72" s="11" t="s">
        <v>129</v>
      </c>
      <c r="Y72" s="11" t="s">
        <v>461</v>
      </c>
      <c r="Z72" s="11">
        <v>20</v>
      </c>
      <c r="AA72" s="11" t="s">
        <v>204</v>
      </c>
      <c r="AB72" s="11">
        <v>20</v>
      </c>
      <c r="AC72" s="11" t="s">
        <v>204</v>
      </c>
      <c r="AD72" s="11">
        <v>24</v>
      </c>
      <c r="AE72" s="11" t="s">
        <v>169</v>
      </c>
      <c r="AF72" s="11">
        <v>78798</v>
      </c>
      <c r="AG72" s="11">
        <v>4888817451</v>
      </c>
      <c r="AH72" s="11" t="s">
        <v>462</v>
      </c>
      <c r="AI72" s="5" t="s">
        <v>458</v>
      </c>
      <c r="AJ72" s="11" t="s">
        <v>247</v>
      </c>
      <c r="AK72" s="11" t="s">
        <v>211</v>
      </c>
      <c r="AL72" s="11" t="s">
        <v>206</v>
      </c>
      <c r="AM72" s="3">
        <v>46175</v>
      </c>
      <c r="AN72" s="11" t="s">
        <v>457</v>
      </c>
    </row>
    <row r="73" spans="1:40" x14ac:dyDescent="0.35">
      <c r="A73" s="23">
        <v>2026</v>
      </c>
      <c r="B73" s="22">
        <v>46113</v>
      </c>
      <c r="C73" s="22">
        <v>46173</v>
      </c>
      <c r="D73" s="11" t="s">
        <v>422</v>
      </c>
      <c r="E73" s="11" t="s">
        <v>429</v>
      </c>
      <c r="F73" s="8" t="s">
        <v>420</v>
      </c>
      <c r="G73" s="11" t="s">
        <v>440</v>
      </c>
      <c r="H73" s="8" t="s">
        <v>217</v>
      </c>
      <c r="I73" s="11" t="s">
        <v>441</v>
      </c>
      <c r="J73" s="9" t="s">
        <v>485</v>
      </c>
      <c r="K73" s="11" t="s">
        <v>449</v>
      </c>
      <c r="L73" s="11">
        <v>0</v>
      </c>
      <c r="M73" s="8" t="s">
        <v>420</v>
      </c>
      <c r="N73" s="11" t="s">
        <v>454</v>
      </c>
      <c r="O73" s="11" t="s">
        <v>455</v>
      </c>
      <c r="P73" s="11" t="s">
        <v>456</v>
      </c>
      <c r="Q73" s="11" t="s">
        <v>96</v>
      </c>
      <c r="R73" s="5" t="s">
        <v>458</v>
      </c>
      <c r="S73" s="11" t="s">
        <v>459</v>
      </c>
      <c r="T73" s="11" t="s">
        <v>104</v>
      </c>
      <c r="U73" s="11" t="s">
        <v>460</v>
      </c>
      <c r="V73" s="11">
        <v>0</v>
      </c>
      <c r="W73" s="11">
        <v>0</v>
      </c>
      <c r="X73" s="11" t="s">
        <v>129</v>
      </c>
      <c r="Y73" s="11" t="s">
        <v>461</v>
      </c>
      <c r="Z73" s="11">
        <v>20</v>
      </c>
      <c r="AA73" s="11" t="s">
        <v>204</v>
      </c>
      <c r="AB73" s="11">
        <v>20</v>
      </c>
      <c r="AC73" s="11" t="s">
        <v>204</v>
      </c>
      <c r="AD73" s="11">
        <v>24</v>
      </c>
      <c r="AE73" s="11" t="s">
        <v>169</v>
      </c>
      <c r="AF73" s="11">
        <v>78798</v>
      </c>
      <c r="AG73" s="11">
        <v>4888817451</v>
      </c>
      <c r="AH73" s="11" t="s">
        <v>462</v>
      </c>
      <c r="AI73" s="5" t="s">
        <v>458</v>
      </c>
      <c r="AJ73" s="11" t="s">
        <v>247</v>
      </c>
      <c r="AK73" s="11" t="s">
        <v>211</v>
      </c>
      <c r="AL73" s="11" t="s">
        <v>206</v>
      </c>
      <c r="AM73" s="3">
        <v>46175</v>
      </c>
      <c r="AN73" s="11" t="s">
        <v>457</v>
      </c>
    </row>
    <row r="74" spans="1:40" x14ac:dyDescent="0.35">
      <c r="A74" s="23">
        <v>2026</v>
      </c>
      <c r="B74" s="22">
        <v>46113</v>
      </c>
      <c r="C74" s="22">
        <v>46173</v>
      </c>
      <c r="D74" s="11" t="s">
        <v>422</v>
      </c>
      <c r="E74" s="11" t="s">
        <v>430</v>
      </c>
      <c r="F74" s="8" t="s">
        <v>420</v>
      </c>
      <c r="G74" s="11" t="s">
        <v>440</v>
      </c>
      <c r="H74" s="8" t="s">
        <v>217</v>
      </c>
      <c r="I74" s="11" t="s">
        <v>441</v>
      </c>
      <c r="J74" s="9" t="s">
        <v>485</v>
      </c>
      <c r="K74" s="11" t="s">
        <v>450</v>
      </c>
      <c r="L74" s="11">
        <v>0</v>
      </c>
      <c r="M74" s="8" t="s">
        <v>420</v>
      </c>
      <c r="N74" s="11" t="s">
        <v>454</v>
      </c>
      <c r="O74" s="11" t="s">
        <v>455</v>
      </c>
      <c r="P74" s="11" t="s">
        <v>456</v>
      </c>
      <c r="Q74" s="11" t="s">
        <v>96</v>
      </c>
      <c r="R74" s="5" t="s">
        <v>458</v>
      </c>
      <c r="S74" s="11" t="s">
        <v>459</v>
      </c>
      <c r="T74" s="11" t="s">
        <v>104</v>
      </c>
      <c r="U74" s="11" t="s">
        <v>460</v>
      </c>
      <c r="V74" s="11">
        <v>0</v>
      </c>
      <c r="W74" s="11">
        <v>0</v>
      </c>
      <c r="X74" s="11" t="s">
        <v>129</v>
      </c>
      <c r="Y74" s="11" t="s">
        <v>461</v>
      </c>
      <c r="Z74" s="11">
        <v>20</v>
      </c>
      <c r="AA74" s="11" t="s">
        <v>204</v>
      </c>
      <c r="AB74" s="11">
        <v>20</v>
      </c>
      <c r="AC74" s="11" t="s">
        <v>204</v>
      </c>
      <c r="AD74" s="11">
        <v>24</v>
      </c>
      <c r="AE74" s="11" t="s">
        <v>169</v>
      </c>
      <c r="AF74" s="11">
        <v>78798</v>
      </c>
      <c r="AG74" s="11">
        <v>4888817451</v>
      </c>
      <c r="AH74" s="11" t="s">
        <v>462</v>
      </c>
      <c r="AI74" s="5" t="s">
        <v>458</v>
      </c>
      <c r="AJ74" s="11" t="s">
        <v>247</v>
      </c>
      <c r="AK74" s="11" t="s">
        <v>211</v>
      </c>
      <c r="AL74" s="11" t="s">
        <v>206</v>
      </c>
      <c r="AM74" s="3">
        <v>46175</v>
      </c>
      <c r="AN74" s="11" t="s">
        <v>457</v>
      </c>
    </row>
    <row r="75" spans="1:40" s="16" customFormat="1" x14ac:dyDescent="0.35">
      <c r="A75" s="23">
        <v>2026</v>
      </c>
      <c r="B75" s="22">
        <v>46113</v>
      </c>
      <c r="C75" s="22">
        <v>46173</v>
      </c>
      <c r="D75" s="16" t="s">
        <v>470</v>
      </c>
      <c r="E75" s="16" t="s">
        <v>470</v>
      </c>
      <c r="F75" s="8" t="s">
        <v>420</v>
      </c>
      <c r="G75" s="16" t="s">
        <v>471</v>
      </c>
      <c r="H75" s="8" t="s">
        <v>217</v>
      </c>
      <c r="I75" s="16" t="s">
        <v>472</v>
      </c>
      <c r="J75" s="9" t="s">
        <v>485</v>
      </c>
      <c r="K75" s="16" t="s">
        <v>479</v>
      </c>
      <c r="L75" s="16">
        <v>0</v>
      </c>
      <c r="M75" s="8" t="s">
        <v>420</v>
      </c>
      <c r="N75" s="16" t="s">
        <v>473</v>
      </c>
      <c r="O75" s="16" t="s">
        <v>474</v>
      </c>
      <c r="P75" s="16" t="s">
        <v>475</v>
      </c>
      <c r="Q75" s="16" t="s">
        <v>96</v>
      </c>
      <c r="R75" s="5" t="s">
        <v>476</v>
      </c>
      <c r="S75" s="16" t="s">
        <v>477</v>
      </c>
      <c r="T75" s="16" t="s">
        <v>104</v>
      </c>
      <c r="U75" s="16" t="s">
        <v>289</v>
      </c>
      <c r="V75" s="16">
        <v>120</v>
      </c>
      <c r="W75" s="16">
        <v>0</v>
      </c>
      <c r="X75" s="16" t="s">
        <v>129</v>
      </c>
      <c r="Y75" s="16" t="s">
        <v>203</v>
      </c>
      <c r="Z75" s="16">
        <v>20</v>
      </c>
      <c r="AA75" s="16" t="s">
        <v>204</v>
      </c>
      <c r="AB75" s="16">
        <v>20</v>
      </c>
      <c r="AC75" s="16" t="s">
        <v>204</v>
      </c>
      <c r="AD75" s="16">
        <v>24</v>
      </c>
      <c r="AE75" s="16" t="s">
        <v>169</v>
      </c>
      <c r="AF75" s="16">
        <v>78700</v>
      </c>
      <c r="AG75" s="16">
        <v>4888820063</v>
      </c>
      <c r="AH75" s="16" t="s">
        <v>462</v>
      </c>
      <c r="AI75" s="5" t="s">
        <v>476</v>
      </c>
      <c r="AJ75" s="16" t="s">
        <v>247</v>
      </c>
      <c r="AK75" s="16" t="s">
        <v>211</v>
      </c>
      <c r="AL75" s="16" t="s">
        <v>206</v>
      </c>
      <c r="AM75" s="3">
        <v>46175</v>
      </c>
      <c r="AN75" s="16" t="s">
        <v>223</v>
      </c>
    </row>
    <row r="76" spans="1:40" x14ac:dyDescent="0.35">
      <c r="B76" s="3"/>
      <c r="C76" s="3"/>
    </row>
    <row r="77" spans="1:40" x14ac:dyDescent="0.35">
      <c r="B77" s="3"/>
      <c r="C77" s="3"/>
    </row>
    <row r="78" spans="1:40" x14ac:dyDescent="0.35">
      <c r="B78" s="3"/>
      <c r="C78" s="3"/>
    </row>
    <row r="79" spans="1:40" x14ac:dyDescent="0.35">
      <c r="B79" s="3"/>
      <c r="C79" s="3"/>
    </row>
    <row r="80" spans="1:40" x14ac:dyDescent="0.35">
      <c r="B80" s="3"/>
      <c r="C80" s="3"/>
    </row>
    <row r="81" spans="2:3" x14ac:dyDescent="0.35">
      <c r="B81" s="3"/>
      <c r="C81" s="3"/>
    </row>
    <row r="82" spans="2:3" x14ac:dyDescent="0.35">
      <c r="B82" s="3"/>
      <c r="C82" s="3"/>
    </row>
    <row r="83" spans="2:3" x14ac:dyDescent="0.35">
      <c r="B83" s="3"/>
      <c r="C83" s="3"/>
    </row>
    <row r="84" spans="2:3" x14ac:dyDescent="0.35">
      <c r="B84" s="3"/>
      <c r="C84" s="3"/>
    </row>
    <row r="85" spans="2:3" x14ac:dyDescent="0.35">
      <c r="B85" s="3"/>
      <c r="C85" s="3"/>
    </row>
    <row r="86" spans="2:3" x14ac:dyDescent="0.35">
      <c r="B86" s="3"/>
      <c r="C86" s="3"/>
    </row>
    <row r="87" spans="2:3" x14ac:dyDescent="0.35">
      <c r="B87" s="3"/>
      <c r="C87" s="3"/>
    </row>
    <row r="88" spans="2:3" x14ac:dyDescent="0.35">
      <c r="B88" s="3"/>
      <c r="C88" s="3"/>
    </row>
  </sheetData>
  <autoFilter ref="A7:AN88"/>
  <mergeCells count="7">
    <mergeCell ref="A6:AN6"/>
    <mergeCell ref="A2:C2"/>
    <mergeCell ref="D2:F2"/>
    <mergeCell ref="G2:I2"/>
    <mergeCell ref="A3:C3"/>
    <mergeCell ref="D3:F3"/>
    <mergeCell ref="G3:I3"/>
  </mergeCells>
  <dataValidations count="4">
    <dataValidation type="list" allowBlank="1" showErrorMessage="1" sqref="Q8:Q208">
      <formula1>Hidden_116</formula1>
    </dataValidation>
    <dataValidation type="list" allowBlank="1" showErrorMessage="1" sqref="T8:T208">
      <formula1>Hidden_219</formula1>
    </dataValidation>
    <dataValidation type="list" allowBlank="1" showErrorMessage="1" sqref="X8:X208">
      <formula1>Hidden_323</formula1>
    </dataValidation>
    <dataValidation type="list" allowBlank="1" showErrorMessage="1" sqref="AE8:AE208">
      <formula1>Hidden_430</formula1>
    </dataValidation>
  </dataValidations>
  <hyperlinks>
    <hyperlink ref="R8" r:id="rId1"/>
    <hyperlink ref="R9" r:id="rId2"/>
    <hyperlink ref="AI8" r:id="rId3"/>
    <hyperlink ref="AI9" r:id="rId4"/>
    <hyperlink ref="R10" r:id="rId5"/>
    <hyperlink ref="R11" r:id="rId6"/>
    <hyperlink ref="AI10" r:id="rId7"/>
    <hyperlink ref="AI11" r:id="rId8"/>
    <hyperlink ref="R12" r:id="rId9"/>
    <hyperlink ref="AI12" r:id="rId10"/>
    <hyperlink ref="R13" r:id="rId11"/>
    <hyperlink ref="AI13" r:id="rId12"/>
    <hyperlink ref="R14" r:id="rId13"/>
    <hyperlink ref="AI14" r:id="rId14"/>
    <hyperlink ref="R15" r:id="rId15"/>
    <hyperlink ref="AI15" r:id="rId16"/>
    <hyperlink ref="R16" r:id="rId17"/>
    <hyperlink ref="AI16" r:id="rId18"/>
    <hyperlink ref="R17" r:id="rId19"/>
    <hyperlink ref="AI17" r:id="rId20"/>
    <hyperlink ref="R18" r:id="rId21"/>
    <hyperlink ref="AI18" r:id="rId22"/>
    <hyperlink ref="R19" r:id="rId23"/>
    <hyperlink ref="AI19" r:id="rId24"/>
    <hyperlink ref="R20" r:id="rId25"/>
    <hyperlink ref="AI20" r:id="rId26"/>
    <hyperlink ref="R21" r:id="rId27"/>
    <hyperlink ref="AI21" r:id="rId28"/>
    <hyperlink ref="AI22" r:id="rId29"/>
    <hyperlink ref="AI23" r:id="rId30"/>
    <hyperlink ref="R22:R50" r:id="rId31" display="op.desarrollourbano@gmail.com"/>
    <hyperlink ref="AI24" r:id="rId32"/>
    <hyperlink ref="AI25" r:id="rId33"/>
    <hyperlink ref="AI26" r:id="rId34"/>
    <hyperlink ref="AI27" r:id="rId35"/>
    <hyperlink ref="AI28" r:id="rId36"/>
    <hyperlink ref="AI29" r:id="rId37"/>
    <hyperlink ref="AI30" r:id="rId38"/>
    <hyperlink ref="AI31" r:id="rId39"/>
    <hyperlink ref="AI32" r:id="rId40"/>
    <hyperlink ref="AI33" r:id="rId41"/>
    <hyperlink ref="AI34" r:id="rId42"/>
    <hyperlink ref="AI35" r:id="rId43"/>
    <hyperlink ref="AI36" r:id="rId44"/>
    <hyperlink ref="AI37" r:id="rId45"/>
    <hyperlink ref="AI38" r:id="rId46"/>
    <hyperlink ref="AI39" r:id="rId47"/>
    <hyperlink ref="AI40" r:id="rId48"/>
    <hyperlink ref="AI41" r:id="rId49"/>
    <hyperlink ref="AI42" r:id="rId50"/>
    <hyperlink ref="AI43" r:id="rId51"/>
    <hyperlink ref="AI44" r:id="rId52"/>
    <hyperlink ref="AI45" r:id="rId53"/>
    <hyperlink ref="AI46" r:id="rId54"/>
    <hyperlink ref="AI47" r:id="rId55"/>
    <hyperlink ref="AI48" r:id="rId56"/>
    <hyperlink ref="AI49" r:id="rId57"/>
    <hyperlink ref="AI50" r:id="rId58"/>
    <hyperlink ref="AI51" r:id="rId59"/>
    <hyperlink ref="AI52" r:id="rId60"/>
    <hyperlink ref="R51:R52" r:id="rId61" display="op.desarrollourbano@gmail.com"/>
    <hyperlink ref="R53" r:id="rId62"/>
    <hyperlink ref="AI53" r:id="rId63"/>
    <hyperlink ref="R61" r:id="rId64"/>
    <hyperlink ref="R62:R74" r:id="rId65" display="ecologiamatehuala2015@gmail.com"/>
    <hyperlink ref="AI61" r:id="rId66"/>
    <hyperlink ref="AI62:AI74" r:id="rId67" display="ecologiamatehuala2015@gmail.com"/>
    <hyperlink ref="R75" r:id="rId68"/>
    <hyperlink ref="AI75" r:id="rId69"/>
    <hyperlink ref="R54" r:id="rId70"/>
    <hyperlink ref="R55:R60" r:id="rId71" display="registro-civil2@matehuala.gob.mx"/>
    <hyperlink ref="AI54" r:id="rId72"/>
    <hyperlink ref="AI55:AI60" r:id="rId73" display="registro-civil2@matehuala.gob.mx"/>
    <hyperlink ref="J9" r:id="rId74"/>
    <hyperlink ref="J8" r:id="rId75"/>
    <hyperlink ref="J61" r:id="rId76"/>
    <hyperlink ref="J62:J75" r:id="rId77" display="http://www.cegaipslp.org.mx/HV2024Dos.nsf/nombre_de_la_vista/741179183EDD586B06258BCC0055C4E9/$File/NO+EXISTEN+REQUISITOS.pdf"/>
    <hyperlink ref="J54:J60" r:id="rId78" display="http://www.cegaipslp.org.mx/HV2024Dos.nsf/nombre_de_la_vista/741179183EDD586B06258BCC0055C4E9/$File/NO+EXISTEN+REQUISITOS.pdf"/>
    <hyperlink ref="J53" r:id="rId79"/>
    <hyperlink ref="J50:J52" r:id="rId80" display="http://www.cegaipslp.org.mx/HV2024Dos.nsf/nombre_de_la_vista/741179183EDD586B06258BCC0055C4E9/$File/NO+EXISTEN+REQUISITOS.pdf"/>
    <hyperlink ref="J10" r:id="rId81"/>
    <hyperlink ref="J11:J20" r:id="rId82" display="http://www.cegaipslp.org.mx/HV2024Dos.nsf/nombre_de_la_vista/54499C16348DFDDB06258BCC00560EAC/$File/Tramites+Catastro.pdf"/>
    <hyperlink ref="J21:J49" r:id="rId83" display="http://www.cegaipslp.org.mx/HV2024Dos.nsf/nombre_de_la_vista/741179183EDD586B06258BCC0055C4E9/$File/NO+EXISTEN+REQUISITOS.pdf"/>
  </hyperlinks>
  <pageMargins left="0.7" right="0.7" top="0.75" bottom="0.75" header="0.3" footer="0.3"/>
  <pageSetup paperSize="9" orientation="portrait" horizontalDpi="0" verticalDpi="0" r:id="rId8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796875" defaultRowHeight="14.5" x14ac:dyDescent="0.35"/>
  <sheetData>
    <row r="1" spans="1:1" x14ac:dyDescent="0.35">
      <c r="A1" t="s">
        <v>96</v>
      </c>
    </row>
    <row r="2" spans="1:1" x14ac:dyDescent="0.35">
      <c r="A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796875" defaultRowHeight="14.5" x14ac:dyDescent="0.35"/>
  <sheetData>
    <row r="1" spans="1:1" x14ac:dyDescent="0.35">
      <c r="A1" t="s">
        <v>98</v>
      </c>
    </row>
    <row r="2" spans="1:1" x14ac:dyDescent="0.35">
      <c r="A2" t="s">
        <v>99</v>
      </c>
    </row>
    <row r="3" spans="1:1" x14ac:dyDescent="0.35">
      <c r="A3" t="s">
        <v>100</v>
      </c>
    </row>
    <row r="4" spans="1:1" x14ac:dyDescent="0.35">
      <c r="A4" t="s">
        <v>101</v>
      </c>
    </row>
    <row r="5" spans="1:1" x14ac:dyDescent="0.35">
      <c r="A5" t="s">
        <v>102</v>
      </c>
    </row>
    <row r="6" spans="1:1" x14ac:dyDescent="0.35">
      <c r="A6" t="s">
        <v>103</v>
      </c>
    </row>
    <row r="7" spans="1:1" x14ac:dyDescent="0.35">
      <c r="A7" t="s">
        <v>104</v>
      </c>
    </row>
    <row r="8" spans="1:1" x14ac:dyDescent="0.35">
      <c r="A8" t="s">
        <v>105</v>
      </c>
    </row>
    <row r="9" spans="1:1" x14ac:dyDescent="0.35">
      <c r="A9" t="s">
        <v>106</v>
      </c>
    </row>
    <row r="10" spans="1:1" x14ac:dyDescent="0.35">
      <c r="A10" t="s">
        <v>107</v>
      </c>
    </row>
    <row r="11" spans="1:1" x14ac:dyDescent="0.35">
      <c r="A11" t="s">
        <v>108</v>
      </c>
    </row>
    <row r="12" spans="1:1" x14ac:dyDescent="0.35">
      <c r="A12" t="s">
        <v>109</v>
      </c>
    </row>
    <row r="13" spans="1:1" x14ac:dyDescent="0.35">
      <c r="A13" t="s">
        <v>110</v>
      </c>
    </row>
    <row r="14" spans="1:1" x14ac:dyDescent="0.35">
      <c r="A14" t="s">
        <v>111</v>
      </c>
    </row>
    <row r="15" spans="1:1" x14ac:dyDescent="0.35">
      <c r="A15" t="s">
        <v>112</v>
      </c>
    </row>
    <row r="16" spans="1:1" x14ac:dyDescent="0.35">
      <c r="A16" t="s">
        <v>113</v>
      </c>
    </row>
    <row r="17" spans="1:1" x14ac:dyDescent="0.35">
      <c r="A17" t="s">
        <v>114</v>
      </c>
    </row>
    <row r="18" spans="1:1" x14ac:dyDescent="0.35">
      <c r="A18" t="s">
        <v>115</v>
      </c>
    </row>
    <row r="19" spans="1:1" x14ac:dyDescent="0.35">
      <c r="A19" t="s">
        <v>116</v>
      </c>
    </row>
    <row r="20" spans="1:1" x14ac:dyDescent="0.35">
      <c r="A20" t="s">
        <v>117</v>
      </c>
    </row>
    <row r="21" spans="1:1" x14ac:dyDescent="0.35">
      <c r="A21" t="s">
        <v>118</v>
      </c>
    </row>
    <row r="22" spans="1:1" x14ac:dyDescent="0.35">
      <c r="A22" t="s">
        <v>119</v>
      </c>
    </row>
    <row r="23" spans="1:1" x14ac:dyDescent="0.35">
      <c r="A23" t="s">
        <v>120</v>
      </c>
    </row>
    <row r="24" spans="1:1" x14ac:dyDescent="0.35">
      <c r="A24" t="s">
        <v>121</v>
      </c>
    </row>
    <row r="25" spans="1:1" x14ac:dyDescent="0.35">
      <c r="A25" t="s">
        <v>122</v>
      </c>
    </row>
    <row r="26" spans="1:1" x14ac:dyDescent="0.35">
      <c r="A26" t="s">
        <v>123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796875" defaultRowHeight="14.5" x14ac:dyDescent="0.35"/>
  <sheetData>
    <row r="1" spans="1:1" x14ac:dyDescent="0.35">
      <c r="A1" t="s">
        <v>124</v>
      </c>
    </row>
    <row r="2" spans="1:1" x14ac:dyDescent="0.35">
      <c r="A2" t="s">
        <v>118</v>
      </c>
    </row>
    <row r="3" spans="1:1" x14ac:dyDescent="0.35">
      <c r="A3" t="s">
        <v>125</v>
      </c>
    </row>
    <row r="4" spans="1:1" x14ac:dyDescent="0.35">
      <c r="A4" t="s">
        <v>126</v>
      </c>
    </row>
    <row r="5" spans="1:1" x14ac:dyDescent="0.35">
      <c r="A5" t="s">
        <v>127</v>
      </c>
    </row>
    <row r="6" spans="1:1" x14ac:dyDescent="0.35">
      <c r="A6" t="s">
        <v>128</v>
      </c>
    </row>
    <row r="7" spans="1:1" x14ac:dyDescent="0.35">
      <c r="A7" t="s">
        <v>129</v>
      </c>
    </row>
    <row r="8" spans="1:1" x14ac:dyDescent="0.35">
      <c r="A8" t="s">
        <v>130</v>
      </c>
    </row>
    <row r="9" spans="1:1" x14ac:dyDescent="0.35">
      <c r="A9" t="s">
        <v>131</v>
      </c>
    </row>
    <row r="10" spans="1:1" x14ac:dyDescent="0.35">
      <c r="A10" t="s">
        <v>132</v>
      </c>
    </row>
    <row r="11" spans="1:1" x14ac:dyDescent="0.35">
      <c r="A11" t="s">
        <v>133</v>
      </c>
    </row>
    <row r="12" spans="1:1" x14ac:dyDescent="0.35">
      <c r="A12" t="s">
        <v>134</v>
      </c>
    </row>
    <row r="13" spans="1:1" x14ac:dyDescent="0.35">
      <c r="A13" t="s">
        <v>135</v>
      </c>
    </row>
    <row r="14" spans="1:1" x14ac:dyDescent="0.35">
      <c r="A14" t="s">
        <v>136</v>
      </c>
    </row>
    <row r="15" spans="1:1" x14ac:dyDescent="0.35">
      <c r="A15" t="s">
        <v>137</v>
      </c>
    </row>
    <row r="16" spans="1:1" x14ac:dyDescent="0.35">
      <c r="A16" t="s">
        <v>138</v>
      </c>
    </row>
    <row r="17" spans="1:1" x14ac:dyDescent="0.35">
      <c r="A17" t="s">
        <v>139</v>
      </c>
    </row>
    <row r="18" spans="1:1" x14ac:dyDescent="0.35">
      <c r="A18" t="s">
        <v>140</v>
      </c>
    </row>
    <row r="19" spans="1:1" x14ac:dyDescent="0.35">
      <c r="A19" t="s">
        <v>141</v>
      </c>
    </row>
    <row r="20" spans="1:1" x14ac:dyDescent="0.35">
      <c r="A20" t="s">
        <v>142</v>
      </c>
    </row>
    <row r="21" spans="1:1" x14ac:dyDescent="0.35">
      <c r="A21" t="s">
        <v>143</v>
      </c>
    </row>
    <row r="22" spans="1:1" x14ac:dyDescent="0.35">
      <c r="A22" t="s">
        <v>144</v>
      </c>
    </row>
    <row r="23" spans="1:1" x14ac:dyDescent="0.35">
      <c r="A23" t="s">
        <v>99</v>
      </c>
    </row>
    <row r="24" spans="1:1" x14ac:dyDescent="0.35">
      <c r="A24" t="s">
        <v>111</v>
      </c>
    </row>
    <row r="25" spans="1:1" x14ac:dyDescent="0.35">
      <c r="A25" t="s">
        <v>145</v>
      </c>
    </row>
    <row r="26" spans="1:1" x14ac:dyDescent="0.35">
      <c r="A26" t="s">
        <v>146</v>
      </c>
    </row>
    <row r="27" spans="1:1" x14ac:dyDescent="0.35">
      <c r="A27" t="s">
        <v>147</v>
      </c>
    </row>
    <row r="28" spans="1:1" x14ac:dyDescent="0.35">
      <c r="A28" t="s">
        <v>148</v>
      </c>
    </row>
    <row r="29" spans="1:1" x14ac:dyDescent="0.35">
      <c r="A29" t="s">
        <v>149</v>
      </c>
    </row>
    <row r="30" spans="1:1" x14ac:dyDescent="0.35">
      <c r="A30" t="s">
        <v>150</v>
      </c>
    </row>
    <row r="31" spans="1:1" x14ac:dyDescent="0.35">
      <c r="A31" t="s">
        <v>151</v>
      </c>
    </row>
    <row r="32" spans="1:1" x14ac:dyDescent="0.35">
      <c r="A32" t="s">
        <v>152</v>
      </c>
    </row>
    <row r="33" spans="1:1" x14ac:dyDescent="0.35">
      <c r="A33" t="s">
        <v>153</v>
      </c>
    </row>
    <row r="34" spans="1:1" x14ac:dyDescent="0.35">
      <c r="A34" t="s">
        <v>154</v>
      </c>
    </row>
    <row r="35" spans="1:1" x14ac:dyDescent="0.35">
      <c r="A35" t="s">
        <v>155</v>
      </c>
    </row>
    <row r="36" spans="1:1" x14ac:dyDescent="0.35">
      <c r="A36" t="s">
        <v>156</v>
      </c>
    </row>
    <row r="37" spans="1:1" x14ac:dyDescent="0.35">
      <c r="A37" t="s">
        <v>157</v>
      </c>
    </row>
    <row r="38" spans="1:1" x14ac:dyDescent="0.35">
      <c r="A38" t="s">
        <v>158</v>
      </c>
    </row>
    <row r="39" spans="1:1" x14ac:dyDescent="0.35">
      <c r="A39" t="s">
        <v>159</v>
      </c>
    </row>
    <row r="40" spans="1:1" x14ac:dyDescent="0.35">
      <c r="A40" t="s">
        <v>160</v>
      </c>
    </row>
    <row r="41" spans="1:1" x14ac:dyDescent="0.35">
      <c r="A41" t="s">
        <v>161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796875" defaultRowHeight="14.5" x14ac:dyDescent="0.35"/>
  <sheetData>
    <row r="1" spans="1:1" x14ac:dyDescent="0.35">
      <c r="A1" t="s">
        <v>162</v>
      </c>
    </row>
    <row r="2" spans="1:1" x14ac:dyDescent="0.35">
      <c r="A2" t="s">
        <v>163</v>
      </c>
    </row>
    <row r="3" spans="1:1" x14ac:dyDescent="0.35">
      <c r="A3" t="s">
        <v>164</v>
      </c>
    </row>
    <row r="4" spans="1:1" x14ac:dyDescent="0.35">
      <c r="A4" t="s">
        <v>165</v>
      </c>
    </row>
    <row r="5" spans="1:1" x14ac:dyDescent="0.35">
      <c r="A5" t="s">
        <v>166</v>
      </c>
    </row>
    <row r="6" spans="1:1" x14ac:dyDescent="0.35">
      <c r="A6" t="s">
        <v>167</v>
      </c>
    </row>
    <row r="7" spans="1:1" x14ac:dyDescent="0.35">
      <c r="A7" t="s">
        <v>168</v>
      </c>
    </row>
    <row r="8" spans="1:1" x14ac:dyDescent="0.35">
      <c r="A8" t="s">
        <v>169</v>
      </c>
    </row>
    <row r="9" spans="1:1" x14ac:dyDescent="0.35">
      <c r="A9" t="s">
        <v>170</v>
      </c>
    </row>
    <row r="10" spans="1:1" x14ac:dyDescent="0.35">
      <c r="A10" t="s">
        <v>171</v>
      </c>
    </row>
    <row r="11" spans="1:1" x14ac:dyDescent="0.35">
      <c r="A11" t="s">
        <v>172</v>
      </c>
    </row>
    <row r="12" spans="1:1" x14ac:dyDescent="0.35">
      <c r="A12" t="s">
        <v>173</v>
      </c>
    </row>
    <row r="13" spans="1:1" x14ac:dyDescent="0.35">
      <c r="A13" t="s">
        <v>174</v>
      </c>
    </row>
    <row r="14" spans="1:1" x14ac:dyDescent="0.35">
      <c r="A14" t="s">
        <v>175</v>
      </c>
    </row>
    <row r="15" spans="1:1" x14ac:dyDescent="0.35">
      <c r="A15" t="s">
        <v>176</v>
      </c>
    </row>
    <row r="16" spans="1:1" x14ac:dyDescent="0.35">
      <c r="A16" t="s">
        <v>177</v>
      </c>
    </row>
    <row r="17" spans="1:1" x14ac:dyDescent="0.35">
      <c r="A17" t="s">
        <v>178</v>
      </c>
    </row>
    <row r="18" spans="1:1" x14ac:dyDescent="0.35">
      <c r="A18" t="s">
        <v>179</v>
      </c>
    </row>
    <row r="19" spans="1:1" x14ac:dyDescent="0.35">
      <c r="A19" t="s">
        <v>180</v>
      </c>
    </row>
    <row r="20" spans="1:1" x14ac:dyDescent="0.35">
      <c r="A20" t="s">
        <v>181</v>
      </c>
    </row>
    <row r="21" spans="1:1" x14ac:dyDescent="0.35">
      <c r="A21" t="s">
        <v>182</v>
      </c>
    </row>
    <row r="22" spans="1:1" x14ac:dyDescent="0.35">
      <c r="A22" t="s">
        <v>183</v>
      </c>
    </row>
    <row r="23" spans="1:1" x14ac:dyDescent="0.35">
      <c r="A23" t="s">
        <v>184</v>
      </c>
    </row>
    <row r="24" spans="1:1" x14ac:dyDescent="0.35">
      <c r="A24" t="s">
        <v>185</v>
      </c>
    </row>
    <row r="25" spans="1:1" x14ac:dyDescent="0.35">
      <c r="A25" t="s">
        <v>186</v>
      </c>
    </row>
    <row r="26" spans="1:1" x14ac:dyDescent="0.35">
      <c r="A26" t="s">
        <v>187</v>
      </c>
    </row>
    <row r="27" spans="1:1" x14ac:dyDescent="0.35">
      <c r="A27" t="s">
        <v>188</v>
      </c>
    </row>
    <row r="28" spans="1:1" x14ac:dyDescent="0.35">
      <c r="A28" t="s">
        <v>189</v>
      </c>
    </row>
    <row r="29" spans="1:1" x14ac:dyDescent="0.35">
      <c r="A29" t="s">
        <v>190</v>
      </c>
    </row>
    <row r="30" spans="1:1" x14ac:dyDescent="0.35">
      <c r="A30" t="s">
        <v>191</v>
      </c>
    </row>
    <row r="31" spans="1:1" x14ac:dyDescent="0.35">
      <c r="A31" t="s">
        <v>192</v>
      </c>
    </row>
    <row r="32" spans="1:1" x14ac:dyDescent="0.35">
      <c r="A32" t="s">
        <v>193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Hidden_116</vt:lpstr>
      <vt:lpstr>Hidden_219</vt:lpstr>
      <vt:lpstr>Hidden_323</vt:lpstr>
      <vt:lpstr>Hidden_430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Desarrollo Economico</cp:lastModifiedBy>
  <dcterms:created xsi:type="dcterms:W3CDTF">2024-03-21T19:05:10Z</dcterms:created>
  <dcterms:modified xsi:type="dcterms:W3CDTF">2026-06-02T18:31:55Z</dcterms:modified>
</cp:coreProperties>
</file>