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ENERO\"/>
    </mc:Choice>
  </mc:AlternateContent>
  <xr:revisionPtr revIDLastSave="0" documentId="13_ncr:1_{B4267DAB-9EBA-4F65-9E97-FFFE1AAC1772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<sst xmlns="http://schemas.openxmlformats.org/spreadsheetml/2006/main" count="502" uniqueCount="237">
  <si>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</si>
  <si>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</si>
  <si>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</si>
  <si>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</si>
  <si>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</si>
  <si>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</si>
  <si>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</si>
  <si>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</si>
  <si>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</si>
  <si>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</si>
  <si>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</si>
  <si>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</si>
  <si>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</si>
  <si>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</si>
  <si>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</si>
  <si>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</si>
  <si>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</si>
  <si>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</si>
  <si>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</si>
  <si>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</si>
  <si>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</si>
  <si>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</si>
  <si>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</si>
  <si>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</si>
  <si>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</si>
  <si>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</si>
  <si>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</si>
  <si>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</si>
  <si>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</si>
  <si>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</si>
  <si>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</si>
  <si>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</si>
  <si>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</si>
  <si>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</si>
  <si>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</si>
  <si>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</si>
  <si>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</si>
  <si>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</si>
  <si>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</si>
  <si>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</si>
  <si>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</si>
  <si>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</si>
  <si>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</si>
  <si>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</si>
  <si>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</si>
  <si>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</si>
  <si>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</si>
  <si>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</si>
  <si>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</si>
  <si>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</si>
  <si>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</si>
  <si>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</si>
  <si>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</si>
  <si>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</si>
  <si>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</si>
  <si>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</si>
  <si>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</si>
  <si>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</si>
  <si>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</si>
  <si>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</si>
  <si>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</si>
  <si>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</si>
  <si>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</si>
  <si>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</si>
  <si>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</si>
  <si>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</si>
  <si>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</si>
  <si>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</si>
  <si>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</si>
  <si>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</si>
  <si>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</si>
  <si>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</si>
  <si>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</si>
  <si>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</si>
  <si>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</si>
  <si>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</si>
  <si>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</si>
  <si>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</si>
  <si>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</si>
  <si>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</si>
  <si>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</si>
  <si>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</si>
  <si>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</si>
  <si>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</si>
  <si>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</si>
  <si>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</si>
  <si>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</si>
  <si>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</si>
  <si>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</si>
  <si>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</si>
  <si>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</si>
  <si>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</si>
  <si>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</si>
  <si>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</si>
  <si>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</si>
  <si>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</si>
  <si>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</si>
  <si>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</si>
  <si>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</si>
  <si>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</si>
  <si>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</si>
  <si>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</si>
  <si>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</si>
  <si>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</si>
  <si>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</si>
  <si>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</si>
  <si>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</si>
  <si>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</si>
  <si>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</si>
  <si>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</si>
  <si>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</si>
  <si>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</si>
  <si>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</si>
  <si>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</si>
  <si>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</si>
  <si>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</si>
  <si>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SANDRA GABRIELA</t>
  </si>
  <si>
    <t>CASTILLO</t>
  </si>
  <si>
    <t>SEGURA</t>
  </si>
  <si>
    <t>COMISION DE TRABAJO A MATLAPA, TAMAZUNCHALE, SAN LUIS POTOSI. EL DIA 09 DE DICIEMBRE 2025; CON LA FINALIDAD DE SUPERVISAR CURSOS Y RECOLECCION DE PAPELERIA.</t>
  </si>
  <si>
    <t>MEXICO</t>
  </si>
  <si>
    <t>SAN LUIS POTOSI</t>
  </si>
  <si>
    <t>http://www.cegaipslp.org.mx/HV2026.nsf/nombre_de_la_vista/6ECB78CACC7C4E7A06258D9B001C2843/$File/1+INFORME+DE+COMISION_0001.pdf</t>
  </si>
  <si>
    <t>JOSE LUIS</t>
  </si>
  <si>
    <t>MORALES</t>
  </si>
  <si>
    <t>BRIONES</t>
  </si>
  <si>
    <t>COMISION DE TRABAJO A TAMAZUNCHALE, SAN LUIS POTOSI. EL DIA 09 DE DICIEMBRE 2025; CON LA FINALIDAD DE SUPERVISAR CURSOS Y RECOLECCION DE PAPELERIA.</t>
  </si>
  <si>
    <t>http://www.cegaipslp.org.mx/HV2026.nsf/nombre_de_la_vista/7C890249D151C94306258D9B001C3260/$File/2+INFORME+DE+COMISION_0001.pdf</t>
  </si>
  <si>
    <t>ALEJANDRA</t>
  </si>
  <si>
    <t xml:space="preserve">ADAMS </t>
  </si>
  <si>
    <t>GALLEGOS</t>
  </si>
  <si>
    <t>COMISION DE TRABAJO A CIUDAD FERNANDEZ, SAN LUIS POTOSI. EL DIA 10 DE DICIEMBRE DEL 2025.</t>
  </si>
  <si>
    <t>http://www.cegaipslp.org.mx/HV2026.nsf/nombre_de_la_vista/C40D01729207B18606258D9B001C3D52/$File/3+INFORME+DE+COMISION_0001.pdf</t>
  </si>
  <si>
    <t>ROBERTO CARLOS</t>
  </si>
  <si>
    <t xml:space="preserve">GONZALEZ </t>
  </si>
  <si>
    <t>COMISION DE TRABAJO A AHUALULCO, S.L.P.  EL DIA 10 DIC</t>
  </si>
  <si>
    <t>http://www.cegaipslp.org.mx/HV2026.nsf/nombre_de_la_vista/0FF1F569C968063B06258D9B001C476F/$File/4+INFORME+DE+COMISION_0001.pdf</t>
  </si>
  <si>
    <t>ARACELI</t>
  </si>
  <si>
    <t>GALARZA</t>
  </si>
  <si>
    <t>PALOMO</t>
  </si>
  <si>
    <t>COMISION DE TRABAJO A TAMAZUNCHALE, SAN LUIS POTOSI. EL DIA 09 DE DICIEMBRE DEL 2025; CON LA FINALIDAD DE SUPERVISION Y PROMOCION DE CURSOS.</t>
  </si>
  <si>
    <t>http://www.cegaipslp.org.mx/HV2026.nsf/nombre_de_la_vista/EF55E7574D6C212F06258D9B001C50AE/$File/5+INFORME+DE+COMISION_0001.pdf</t>
  </si>
  <si>
    <t>COMISION DE TRABAJO A AHUALULCO, SAN LUIS POTOSI,  EL DIA 04 DE DICIEMBRE DEL 2025; REUNION DE TRABAJO PARA DAR A CONOCER LOS CURSOS DE CAPACITACIÓN DEL MES DE DICIEMBRE 2025.</t>
  </si>
  <si>
    <t>http://www.cegaipslp.org.mx/HV2026.nsf/nombre_de_la_vista/56E9628D5A7AE99F06258D9B001C5A78/$File/6+INFORME+DE+COMISION_0001.pdf</t>
  </si>
  <si>
    <t>OSCAR SEBASTIAN</t>
  </si>
  <si>
    <t>CAMPOS</t>
  </si>
  <si>
    <t>AMARO</t>
  </si>
  <si>
    <t>http://www.cegaipslp.org.mx/HV2026.nsf/nombre_de_la_vista/B13FD1C9C2A5D99706258D9B001C65AA/$File/7+INFORME+DE+COMISION_0001.pdf</t>
  </si>
  <si>
    <t>HECTOR ISRAEL</t>
  </si>
  <si>
    <t>RODRIGUEZ</t>
  </si>
  <si>
    <t>MARTINEZ</t>
  </si>
  <si>
    <t>COMISION DE TRABAJO A TANCANHUITZ Y CIUDAD VALLES, SAN LUIS POTOSI. EL DIA 04 DE DICIEMBRE DEL 2025.</t>
  </si>
  <si>
    <t>http://www.cegaipslp.org.mx/HV2026.nsf/nombre_de_la_vista/132B69233527393306258D9B001C6DE4/$File/8+INFORME+DE+COMISION_0001.pdf</t>
  </si>
  <si>
    <t>COMISION DE TRABAJO A TANCANHUITZ , TAMPOMOLON Y HUEHUETLAN, SAN LUIS POTOSI; EL DIA 04 DE DICIEMBRE DEL 2025; CON LA FINALIDAD DE SUPERVISAR CURSOS DE CAPACITACION Y RECOLECCION DE PAPELERIA OFICIAL.</t>
  </si>
  <si>
    <t>http://www.cegaipslp.org.mx/HV2026.nsf/nombre_de_la_vista/DB21D1471A06EAA306258D9B001C7A6F/$File/9+INFORME+DE+COMISION_0001.pdf</t>
  </si>
  <si>
    <t>JESUS EMMANUEL</t>
  </si>
  <si>
    <t>FLORES</t>
  </si>
  <si>
    <t xml:space="preserve">COMISION DE TRABAJO A SALINAS, SAN LUIS POTOSI.  EL DIA 04 DE DICIEMBRE DEL 2025. </t>
  </si>
  <si>
    <t>http://www.cegaipslp.org.mx/HV2026.nsf/nombre_de_la_vista/3B39D66D8B073CCD06258D9B001C86E1/$File/10+INFORME+DE+COMISION_0001.pdf</t>
  </si>
  <si>
    <t>ANAIS</t>
  </si>
  <si>
    <t>OVALLE</t>
  </si>
  <si>
    <t xml:space="preserve">COMISION DE TRABAJO A CIUDAD VALLES, SAN LUIS POTOSI.  EL DIA 29 DE NOVIEMBRE DEL 2025, PARA TRASLADO DE INSTRUCTORES DE CURSOS DE CAPACITACION.  </t>
  </si>
  <si>
    <t>http://www.cegaipslp.org.mx/HV2026.nsf/nombre_de_la_vista/97E116B00ACC8C7F06258D9B001C9433/$File/11+INFORME+DE+COMISION_0001.pdf</t>
  </si>
  <si>
    <t>COMISION DE TRABAJO A CIUDAD DE MEXICO, EL DIA 01 DE DICIEMBRE DEL 2025; ASISTENCIA AL FORO DEL SISTEMA NACIONAL DE COMPETENCIAS CONOCER 2025.</t>
  </si>
  <si>
    <t>http://www.cegaipslp.org.mx/HV2026.nsf/nombre_de_la_vista/E0B0851F8F986B9D06258D9B001C9D9C/$File/12+INFORME+DE+COMISION_0001.pdf</t>
  </si>
  <si>
    <t>COMISION DE TRABAJO A SAN LUIS POTOSI, S.L.P. EL DIA 01 DICIEMBRE DEL 2025 PARA TRASLADO DE VEHICULO OFICIAL A DIRECCION GENERAL DEL INSTITUTO DE CAPACITACION PARA EL TRABAJO DEL ESTADO DE SAN LUIS POTOSI.</t>
  </si>
  <si>
    <t>http://www.cegaipslp.org.mx/HV2026.nsf/nombre_de_la_vista/4826BABD4F96C13A06258D9B001CA6DF/$File/13+INFORME+DE+COMISION_0001.pdf</t>
  </si>
  <si>
    <t>COMISION DE TRABAJO A TAMPOMOLON Y CORONAO, S.L.P.  EL DIA 04 DICIEMBRE 2025.</t>
  </si>
  <si>
    <t>DIRECCION ADMINISTRATIVA</t>
  </si>
  <si>
    <t>http://www.cegaipslp.org.mx/HV2026.nsf/nombre_de_la_vista/AE7B6664C406998406258D9B001CB9A5/$File/1+FACTURA+3751_0001.pdf</t>
  </si>
  <si>
    <t>http://www.cegaipslp.org.mx/HV2026.nsf/nombre_de_la_vista/1AEE25137027767A06258D9B0055FB94/$File/1+FACTURA+3752_0001_compressed+(1)_compressed-1-3+(1).pdf</t>
  </si>
  <si>
    <t>http://www.cegaipslp.org.mx/HV2026.nsf/nombre_de_la_vista/EAC9AEEF88C2E53C06258D9B005648D0/$File/1+FACTURA+3752_0001_compressed+(1)-4-7-1-2.pdf</t>
  </si>
  <si>
    <t>http://www.cegaipslp.org.mx/HV2026.nsf/nombre_de_la_vista/1C5AAAD14AE1502006258D9B0056692B/$File/1+FACTURA+3752_0001_compressed+(1)-4-7-3-4.pdf</t>
  </si>
  <si>
    <t>http://www.cegaipslp.org.mx/HV2026.nsf/nombre_de_la_vista/A7223B1189CE75A706258D9B001CCB42/$File/2+FACTURA+3751_0001.pdf</t>
  </si>
  <si>
    <t>http://www.cegaipslp.org.mx/HV2026.nsf/nombre_de_la_vista/74499C2A9B7E737206258D9B005790BE/$File/2+FACTURA+3752_0001-1-3_compressed.pdf</t>
  </si>
  <si>
    <t>http://www.cegaipslp.org.mx/HV2026.nsf/nombre_de_la_vista/EB00B19B8C6D7FCC06258D9B0057F676/$File/2+FACTURA+3752_0001-4-6_compressed-1.pdf</t>
  </si>
  <si>
    <t>http://www.cegaipslp.org.mx/HV2026.nsf/nombre_de_la_vista/998E5FD0086CDA9306258D9B00582670/$File/2+FACTURA+3752_0001-4-6_compressed-2.pdf</t>
  </si>
  <si>
    <t>http://www.cegaipslp.org.mx/HV2026.nsf/nombre_de_la_vista/5204027B16FCB8B006258D9B005844C1/$File/2+FACTURA+3752_0001-4-6_compressed-3.pdf</t>
  </si>
  <si>
    <t>http://www.cegaipslp.org.mx/HV2026.nsf/nombre_de_la_vista/7BECB9A513C7580006258D9B001CDFF5/$File/3+FACTURA+3751_0001.pdf</t>
  </si>
  <si>
    <t>http://www.cegaipslp.org.mx/HV2026.nsf/nombre_de_la_vista/DB8F2F8C5C23D4CC06258D9B00589DB3/$File/3+FACTURA+3752_0001-1-2_compressed.pdf</t>
  </si>
  <si>
    <t>http://www.cegaipslp.org.mx/HV2026.nsf/nombre_de_la_vista/4DE217E64D2743E606258D9B005964F3/$File/3+FACTURA+3752_0001-3-4_compressed.pdf</t>
  </si>
  <si>
    <t>http://www.cegaipslp.org.mx/HV2026.nsf/nombre_de_la_vista/8DCA4207100FECBB06258D9B0059886E/$File/4+FACTURA+3751_0001_compressed.pdf</t>
  </si>
  <si>
    <t>http://www.cegaipslp.org.mx/HV2026.nsf/nombre_de_la_vista/250D16A6B1F0BC2A06258D9B0059A4F2/$File/5+FACTURA+3751_0001_compressed.pdf</t>
  </si>
  <si>
    <t>http://www.cegaipslp.org.mx/HV2026.nsf/nombre_de_la_vista/502343EDF2DF6CC206258D9B005AC932/$File/5+FACTURA+3752-1-3_compressed-1.pdf</t>
  </si>
  <si>
    <t>http://www.cegaipslp.org.mx/HV2026.nsf/nombre_de_la_vista/9DA237C89218F12506258D9B005ADDDE/$File/5+FACTURA+3752-1-3_compressed-2.pdf</t>
  </si>
  <si>
    <t>http://www.cegaipslp.org.mx/HV2026.nsf/nombre_de_la_vista/42B2CEDA4204FD5106258D9B005B1B97/$File/5+FACTURA+3752-1-3_compressed-3.pdf</t>
  </si>
  <si>
    <t>http://www.cegaipslp.org.mx/HV2026.nsf/nombre_de_la_vista/9D921ABA798B54F206258D9B005B3489/$File/5+FACTURA+3752_0001_compressed+(1)-4.pdf</t>
  </si>
  <si>
    <t>http://www.cegaipslp.org.mx/HV2026.nsf/nombre_de_la_vista/302E0062EFE814D806258D9B005B4812/$File/5+FACTURA+3752_0001_compressed+(1)-5.pdf</t>
  </si>
  <si>
    <t>http://www.cegaipslp.org.mx/HV2026.nsf/nombre_de_la_vista/BC2F3D000AE43C7106258D9B005B59DD/$File/5+FACTURA+3752_0001_compressed+(1)-6.pdf</t>
  </si>
  <si>
    <t>http://www.cegaipslp.org.mx/HV2026.nsf/nombre_de_la_vista/E68084159843538906258D9B005B71DD/$File/5+FACTURA+3752_0001_compressed+(1)-7.pdf</t>
  </si>
  <si>
    <t>http://www.cegaipslp.org.mx/HV2026.nsf/nombre_de_la_vista/42C3862817B07A0706258D9B005B833A/$File/5+FACTURA+3752_0001_compressed+(1)-8.pdf</t>
  </si>
  <si>
    <t>http://www.cegaipslp.org.mx/HV2026.nsf/nombre_de_la_vista/BED7BC93BCC38A4D06258D9B005B9573/$File/5+FACTURA+3752_0001_compressed+(1)-9.pdf</t>
  </si>
  <si>
    <t>http://www.cegaipslp.org.mx/HV2026.nsf/nombre_de_la_vista/CD56438E258E6BB206258D9B0055413D/$File/6+FACTURA+3751_0001.pdf</t>
  </si>
  <si>
    <t>http://www.cegaipslp.org.mx/HV2026.nsf/nombre_de_la_vista/790678219AFA0B4306258D9B00554B32/$File/6+FACTURA+3752_0001.pdf</t>
  </si>
  <si>
    <t>http://www.cegaipslp.org.mx/HV2026.nsf/nombre_de_la_vista/60069A1F8E96580606258D9B005BCE93/$File/7+FACTURA+3751_0001_compressed-1-3.pdf</t>
  </si>
  <si>
    <t>http://www.cegaipslp.org.mx/HV2026.nsf/nombre_de_la_vista/A003A1172EEFFDD906258D9B005BE7E1/$File/7+FACTURA+3751_0001_compressed-4-6.pdf</t>
  </si>
  <si>
    <t>http://www.cegaipslp.org.mx/HV2026.nsf/nombre_de_la_vista/568FD80F7D54040106258D9B005C7235/$File/7+FACTURA+3752_0001-1.pdf</t>
  </si>
  <si>
    <t>http://www.cegaipslp.org.mx/HV2026.nsf/nombre_de_la_vista/3B8008CBF7BBFEF406258D9B005C7D41/$File/7+FACTURA+3752_0001-2.pdf</t>
  </si>
  <si>
    <t>http://www.cegaipslp.org.mx/HV2026.nsf/nombre_de_la_vista/31A41A480FB884F306258D9B005CE80C/$File/7+FACTURA+3752_0001-3_compressed.pdf</t>
  </si>
  <si>
    <t>http://www.cegaipslp.org.mx/HV2026.nsf/nombre_de_la_vista/AD35F55E25B20FB006258D9B005C9C97/$File/7+FACTURA+3752_0001-4.pdf</t>
  </si>
  <si>
    <t>http://www.cegaipslp.org.mx/HV2026.nsf/nombre_de_la_vista/C98AC0407CC0C40406258D9B005CA876/$File/7+FACTURA+3752_0001-5.pdf</t>
  </si>
  <si>
    <t>http://www.cegaipslp.org.mx/HV2026.nsf/nombre_de_la_vista/2CF8261CA7B3031106258D9B005CFCCB/$File/7+FACTURA+3752_0001-6_compressed.pdf</t>
  </si>
  <si>
    <t>http://www.cegaipslp.org.mx/HV2026.nsf/nombre_de_la_vista/6D30DBE2402042D206258D9B005CBFEA/$File/7+FACTURA+3752_0001-7.pdf</t>
  </si>
  <si>
    <t>http://www.cegaipslp.org.mx/HV2026.nsf/nombre_de_la_vista/E43FB344C0F54D8606258D9B005D12CD/$File/7+FACTURA+3752_0001-8_compressed.pdf</t>
  </si>
  <si>
    <t>http://www.cegaipslp.org.mx/HV2026.nsf/nombre_de_la_vista/927336BF1CE2950D06258D9B005CD576/$File/7+FACTURA+3752_0001-9.pdf</t>
  </si>
  <si>
    <t>http://www.cegaipslp.org.mx/HV2026.nsf/nombre_de_la_vista/9E3FAE0C2C47C3C706258D9B005D3622/$File/8+FACTURA+3751_0001_compressed.pdf</t>
  </si>
  <si>
    <t>http://www.cegaipslp.org.mx/HV2026.nsf/nombre_de_la_vista/35B06E248D18622A06258D9C004D2E43/$File/8+FACTURA+3752_0001_compressed+(2).pdf</t>
  </si>
  <si>
    <t>http://www.cegaipslp.org.mx/HV2026.nsf/nombre_de_la_vista/B3DFD103FB88E9E906258D9C004D4789/$File/9+FACTURA+3751_0001.pdf</t>
  </si>
  <si>
    <t>http://www.cegaipslp.org.mx/HV2026.nsf/nombre_de_la_vista/F020585AC0608A7F06258D9C004D6323/$File/9+FACTURA+3752_0001_compressed.pdf</t>
  </si>
  <si>
    <t>http://www.cegaipslp.org.mx/HV2026.nsf/nombre_de_la_vista/6BA91C4EE1C010D806258D9B00557A6B/$File/10+FACTURA+3751_0001.pdf</t>
  </si>
  <si>
    <t>http://www.cegaipslp.org.mx/HV2026.nsf/nombre_de_la_vista/3716C485785EF7F006258D9C004E4C45/$File/10+FACTURA+3752_0001.pdf</t>
  </si>
  <si>
    <t>http://www.cegaipslp.org.mx/HV2026.nsf/nombre_de_la_vista/99C4C9C7468A95BE06258D9C004E5869/$File/11+FACTURA+3752_0001.pdf</t>
  </si>
  <si>
    <t>http://www.cegaipslp.org.mx/HV2026.nsf/nombre_de_la_vista/2D777741C7C9C33E06258D9C004E805F/$File/12+FACTURA+3751_0001.pdf</t>
  </si>
  <si>
    <t>http://www.cegaipslp.org.mx/HV2026.nsf/nombre_de_la_vista/1DC08ECE270C034006258D9C004EA703/$File/12+FACTURA+3752_0001_compressed+(1).pdf</t>
  </si>
  <si>
    <t>http://www.cegaipslp.org.mx/HV2026.nsf/nombre_de_la_vista/F1B6A91527E70C6506258D9B00559BC9/$File/13+FACTURA+3752_0001.pdf</t>
  </si>
  <si>
    <t>Viaticos en el pais</t>
  </si>
  <si>
    <t>Gastos de traslados en comisiones oficiales</t>
  </si>
  <si>
    <t>JEFE DE VINCULACIÓN</t>
  </si>
  <si>
    <t>ANALISTA PROFESIONAL</t>
  </si>
  <si>
    <t>DIRECTORA DE PLANTEL</t>
  </si>
  <si>
    <t>DIRECTOR DE PLANTEL</t>
  </si>
  <si>
    <t xml:space="preserve">UNIDAD CENTRO DE ENTRENAMIENTO TECNICO LOGISTICO </t>
  </si>
  <si>
    <t>JEFE DE CAPACITACION</t>
  </si>
  <si>
    <t>DIRECCION TECNICO-ACADEMICA</t>
  </si>
  <si>
    <t>DIRECTORA PLANEACION Y EVALUACION</t>
  </si>
  <si>
    <t>DIRECCION DE PLANEACION Y EVALUACION</t>
  </si>
  <si>
    <t>JEFA DE DEPARTAMENTO</t>
  </si>
  <si>
    <t>JEFE DE DEPARTAMENTO</t>
  </si>
  <si>
    <t>DIRECCION JURIDICA</t>
  </si>
  <si>
    <t>DIRECTOR DE VINCULACION</t>
  </si>
  <si>
    <t>DIRECCION DE VINCULACION CON EL SECTOR PRODUCTIVO</t>
  </si>
  <si>
    <t>DIRECTOR TECNICO ACADEMICO</t>
  </si>
  <si>
    <t>DIRECTOR TECNICO ACADMICO</t>
  </si>
  <si>
    <t>DIRECCION TECNICO ACADEMICA</t>
  </si>
  <si>
    <t>UNIDAD CERRITOS</t>
  </si>
  <si>
    <t>http://www.cegaipslp.org.mx/HV2025.nsf/nombre_de_la_vista/2B63E3CC76571AAD06258CE4005620B2/$File/NORMATIVA+QUE+REGULA+LOS+GASTOS.docx</t>
  </si>
  <si>
    <t>INFORMACION CORRESPONDIENTE AL MES DE DICIEMBRE 2025, POR EL CIERRE MENSUAL DE LAS CUENTAS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</si>
</sst>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3" fillId="0" borderId="0" xfId="1" applyFill="1"/>
    <xf numFmtId="0" fontId="3" fillId="0" borderId="0" xfId="1"/>
    <xf numFmtId="0" fontId="0" fillId="3" borderId="0" xfId="0" applyFill="1" applyBorder="1"/>
    <xf numFmtId="0" fontId="3" fillId="3" borderId="0" xfId="1" applyFill="1" applyBorder="1"/>
    <xf numFmtId="0" fontId="0" fillId="3" borderId="0" xfId="0" applyFill="1"/>
    <xf numFmtId="14" fontId="3" fillId="3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32B69233527393306258D9B001C6DE4/$File/8+INFORME+DE+COMISION_0001.pdf" TargetMode="External"/><Relationship Id="rId13" Type="http://schemas.openxmlformats.org/officeDocument/2006/relationships/hyperlink" Target="http://www.cegaipslp.org.mx/HV2026.nsf/nombre_de_la_vista/4826BABD4F96C13A06258D9B001CA6DF/$File/13+INFORME+DE+COMISION_0001.pdf" TargetMode="External"/><Relationship Id="rId18" Type="http://schemas.openxmlformats.org/officeDocument/2006/relationships/hyperlink" Target="http://www.cegaipslp.org.mx/HV2025.nsf/nombre_de_la_vista/2B63E3CC76571AAD06258CE4005620B2/$File/NORMATIVA+QUE+REGULA+LOS+GASTOS.docx" TargetMode="External"/><Relationship Id="rId26" Type="http://schemas.openxmlformats.org/officeDocument/2006/relationships/hyperlink" Target="http://www.cegaipslp.org.mx/HV2025.nsf/nombre_de_la_vista/2B63E3CC76571AAD06258CE4005620B2/$File/NORMATIVA+QUE+REGULA+LOS+GASTOS.docx" TargetMode="External"/><Relationship Id="rId3" Type="http://schemas.openxmlformats.org/officeDocument/2006/relationships/hyperlink" Target="http://www.cegaipslp.org.mx/HV2026.nsf/nombre_de_la_vista/C40D01729207B18606258D9B001C3D52/$File/3+INFORME+DE+COMISION_0001.pdf" TargetMode="External"/><Relationship Id="rId21" Type="http://schemas.openxmlformats.org/officeDocument/2006/relationships/hyperlink" Target="http://www.cegaipslp.org.mx/HV2025.nsf/nombre_de_la_vista/2B63E3CC76571AAD06258CE4005620B2/$File/NORMATIVA+QUE+REGULA+LOS+GASTOS.docx" TargetMode="External"/><Relationship Id="rId7" Type="http://schemas.openxmlformats.org/officeDocument/2006/relationships/hyperlink" Target="http://www.cegaipslp.org.mx/HV2026.nsf/nombre_de_la_vista/B13FD1C9C2A5D99706258D9B001C65AA/$File/7+INFORME+DE+COMISION_0001.pdf" TargetMode="External"/><Relationship Id="rId12" Type="http://schemas.openxmlformats.org/officeDocument/2006/relationships/hyperlink" Target="http://www.cegaipslp.org.mx/HV2026.nsf/nombre_de_la_vista/E0B0851F8F986B9D06258D9B001C9D9C/$File/12+INFORME+DE+COMISION_0001.pdf" TargetMode="External"/><Relationship Id="rId17" Type="http://schemas.openxmlformats.org/officeDocument/2006/relationships/hyperlink" Target="http://www.cegaipslp.org.mx/HV2025.nsf/nombre_de_la_vista/2B63E3CC76571AAD06258CE4005620B2/$File/NORMATIVA+QUE+REGULA+LOS+GASTOS.docx" TargetMode="External"/><Relationship Id="rId25" Type="http://schemas.openxmlformats.org/officeDocument/2006/relationships/hyperlink" Target="http://www.cegaipslp.org.mx/HV2025.nsf/nombre_de_la_vista/2B63E3CC76571AAD06258CE4005620B2/$File/NORMATIVA+QUE+REGULA+LOS+GASTOS.docx" TargetMode="External"/><Relationship Id="rId2" Type="http://schemas.openxmlformats.org/officeDocument/2006/relationships/hyperlink" Target="http://www.cegaipslp.org.mx/HV2026.nsf/nombre_de_la_vista/7C890249D151C94306258D9B001C3260/$File/2+INFORME+DE+COMISION_0001.pdf" TargetMode="External"/><Relationship Id="rId16" Type="http://schemas.openxmlformats.org/officeDocument/2006/relationships/hyperlink" Target="http://www.cegaipslp.org.mx/HV2025.nsf/nombre_de_la_vista/2B63E3CC76571AAD06258CE4005620B2/$File/NORMATIVA+QUE+REGULA+LOS+GASTOS.docx" TargetMode="External"/><Relationship Id="rId20" Type="http://schemas.openxmlformats.org/officeDocument/2006/relationships/hyperlink" Target="http://www.cegaipslp.org.mx/HV2025.nsf/nombre_de_la_vista/2B63E3CC76571AAD06258CE4005620B2/$File/NORMATIVA+QUE+REGULA+LOS+GASTOS.docx" TargetMode="External"/><Relationship Id="rId1" Type="http://schemas.openxmlformats.org/officeDocument/2006/relationships/hyperlink" Target="http://www.cegaipslp.org.mx/HV2026.nsf/nombre_de_la_vista/6ECB78CACC7C4E7A06258D9B001C2843/$File/1+INFORME+DE+COMISION_0001.pdf" TargetMode="External"/><Relationship Id="rId6" Type="http://schemas.openxmlformats.org/officeDocument/2006/relationships/hyperlink" Target="http://www.cegaipslp.org.mx/HV2026.nsf/nombre_de_la_vista/56E9628D5A7AE99F06258D9B001C5A78/$File/6+INFORME+DE+COMISION_0001.pdf" TargetMode="External"/><Relationship Id="rId11" Type="http://schemas.openxmlformats.org/officeDocument/2006/relationships/hyperlink" Target="http://www.cegaipslp.org.mx/HV2026.nsf/nombre_de_la_vista/97E116B00ACC8C7F06258D9B001C9433/$File/11+INFORME+DE+COMISION_0001.pdf" TargetMode="External"/><Relationship Id="rId24" Type="http://schemas.openxmlformats.org/officeDocument/2006/relationships/hyperlink" Target="http://www.cegaipslp.org.mx/HV2025.nsf/nombre_de_la_vista/2B63E3CC76571AAD06258CE4005620B2/$File/NORMATIVA+QUE+REGULA+LOS+GASTOS.docx" TargetMode="External"/><Relationship Id="rId5" Type="http://schemas.openxmlformats.org/officeDocument/2006/relationships/hyperlink" Target="http://www.cegaipslp.org.mx/HV2026.nsf/nombre_de_la_vista/EF55E7574D6C212F06258D9B001C50AE/$File/5+INFORME+DE+COMISION_0001.pdf" TargetMode="External"/><Relationship Id="rId15" Type="http://schemas.openxmlformats.org/officeDocument/2006/relationships/hyperlink" Target="http://www.cegaipslp.org.mx/HV2025.nsf/nombre_de_la_vista/2B63E3CC76571AAD06258CE4005620B2/$File/NORMATIVA+QUE+REGULA+LOS+GASTOS.docx" TargetMode="External"/><Relationship Id="rId23" Type="http://schemas.openxmlformats.org/officeDocument/2006/relationships/hyperlink" Target="http://www.cegaipslp.org.mx/HV2025.nsf/nombre_de_la_vista/2B63E3CC76571AAD06258CE4005620B2/$File/NORMATIVA+QUE+REGULA+LOS+GASTOS.docx" TargetMode="External"/><Relationship Id="rId10" Type="http://schemas.openxmlformats.org/officeDocument/2006/relationships/hyperlink" Target="http://www.cegaipslp.org.mx/HV2026.nsf/nombre_de_la_vista/3B39D66D8B073CCD06258D9B001C86E1/$File/10+INFORME+DE+COMISION_0001.pdf" TargetMode="External"/><Relationship Id="rId19" Type="http://schemas.openxmlformats.org/officeDocument/2006/relationships/hyperlink" Target="http://www.cegaipslp.org.mx/HV2025.nsf/nombre_de_la_vista/2B63E3CC76571AAD06258CE4005620B2/$File/NORMATIVA+QUE+REGULA+LOS+GASTOS.docx" TargetMode="External"/><Relationship Id="rId4" Type="http://schemas.openxmlformats.org/officeDocument/2006/relationships/hyperlink" Target="http://www.cegaipslp.org.mx/HV2026.nsf/nombre_de_la_vista/0FF1F569C968063B06258D9B001C476F/$File/4+INFORME+DE+COMISION_0001.pdf" TargetMode="External"/><Relationship Id="rId9" Type="http://schemas.openxmlformats.org/officeDocument/2006/relationships/hyperlink" Target="http://www.cegaipslp.org.mx/HV2026.nsf/nombre_de_la_vista/DB21D1471A06EAA306258D9B001C7A6F/$File/9+INFORME+DE+COMISION_0001.pdf" TargetMode="External"/><Relationship Id="rId14" Type="http://schemas.openxmlformats.org/officeDocument/2006/relationships/hyperlink" Target="http://www.cegaipslp.org.mx/HV2025.nsf/nombre_de_la_vista/2B63E3CC76571AAD06258CE4005620B2/$File/NORMATIVA+QUE+REGULA+LOS+GASTOS.docx" TargetMode="External"/><Relationship Id="rId22" Type="http://schemas.openxmlformats.org/officeDocument/2006/relationships/hyperlink" Target="http://www.cegaipslp.org.mx/HV2025.nsf/nombre_de_la_vista/2B63E3CC76571AAD06258CE4005620B2/$File/NORMATIVA+QUE+REGULA+LOS+GASTOS.docx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DB8F2F8C5C23D4CC06258D9B00589DB3/$File/3+FACTURA+3752_0001-1-2_compressed.pdf" TargetMode="External"/><Relationship Id="rId18" Type="http://schemas.openxmlformats.org/officeDocument/2006/relationships/hyperlink" Target="http://www.cegaipslp.org.mx/HV2026.nsf/nombre_de_la_vista/9DA237C89218F12506258D9B005ADDDE/$File/5+FACTURA+3752-1-3_compressed-2.pdf" TargetMode="External"/><Relationship Id="rId26" Type="http://schemas.openxmlformats.org/officeDocument/2006/relationships/hyperlink" Target="http://www.cegaipslp.org.mx/HV2026.nsf/nombre_de_la_vista/CD56438E258E6BB206258D9B0055413D/$File/6+FACTURA+3751_0001.pdf" TargetMode="External"/><Relationship Id="rId39" Type="http://schemas.openxmlformats.org/officeDocument/2006/relationships/hyperlink" Target="http://www.cegaipslp.org.mx/HV2026.nsf/nombre_de_la_vista/35B06E248D18622A06258D9C004D2E43/$File/8+FACTURA+3752_0001_compressed+(2).pdf" TargetMode="External"/><Relationship Id="rId21" Type="http://schemas.openxmlformats.org/officeDocument/2006/relationships/hyperlink" Target="http://www.cegaipslp.org.mx/HV2026.nsf/nombre_de_la_vista/302E0062EFE814D806258D9B005B4812/$File/5+FACTURA+3752_0001_compressed+(1)-5.pdf" TargetMode="External"/><Relationship Id="rId34" Type="http://schemas.openxmlformats.org/officeDocument/2006/relationships/hyperlink" Target="http://www.cegaipslp.org.mx/HV2026.nsf/nombre_de_la_vista/927336BF1CE2950D06258D9B005CD576/$File/7+FACTURA+3752_0001-9.pdf" TargetMode="External"/><Relationship Id="rId42" Type="http://schemas.openxmlformats.org/officeDocument/2006/relationships/hyperlink" Target="http://www.cegaipslp.org.mx/HV2026.nsf/nombre_de_la_vista/3716C485785EF7F006258D9C004E4C45/$File/10+FACTURA+3752_0001.pdf" TargetMode="External"/><Relationship Id="rId7" Type="http://schemas.openxmlformats.org/officeDocument/2006/relationships/hyperlink" Target="http://www.cegaipslp.org.mx/HV2026.nsf/nombre_de_la_vista/EAC9AEEF88C2E53C06258D9B005648D0/$File/1+FACTURA+3752_0001_compressed+(1)-4-7-1-2.pdf" TargetMode="External"/><Relationship Id="rId2" Type="http://schemas.openxmlformats.org/officeDocument/2006/relationships/hyperlink" Target="http://www.cegaipslp.org.mx/HV2026.nsf/nombre_de_la_vista/A7223B1189CE75A706258D9B001CCB42/$File/2+FACTURA+3751_0001.pdf" TargetMode="External"/><Relationship Id="rId16" Type="http://schemas.openxmlformats.org/officeDocument/2006/relationships/hyperlink" Target="http://www.cegaipslp.org.mx/HV2026.nsf/nombre_de_la_vista/250D16A6B1F0BC2A06258D9B0059A4F2/$File/5+FACTURA+3751_0001_compressed.pdf" TargetMode="External"/><Relationship Id="rId29" Type="http://schemas.openxmlformats.org/officeDocument/2006/relationships/hyperlink" Target="http://www.cegaipslp.org.mx/HV2026.nsf/nombre_de_la_vista/A003A1172EEFFDD906258D9B005BE7E1/$File/7+FACTURA+3751_0001_compressed-4-6.pdf" TargetMode="External"/><Relationship Id="rId1" Type="http://schemas.openxmlformats.org/officeDocument/2006/relationships/hyperlink" Target="http://www.cegaipslp.org.mx/HV2026.nsf/nombre_de_la_vista/AE7B6664C406998406258D9B001CB9A5/$File/1+FACTURA+3751_0001.pdf" TargetMode="External"/><Relationship Id="rId6" Type="http://schemas.openxmlformats.org/officeDocument/2006/relationships/hyperlink" Target="http://www.cegaipslp.org.mx/HV2026.nsf/nombre_de_la_vista/1AEE25137027767A06258D9B0055FB94/$File/1+FACTURA+3752_0001_compressed+(1)_compressed-1-3+(1).pdf" TargetMode="External"/><Relationship Id="rId11" Type="http://schemas.openxmlformats.org/officeDocument/2006/relationships/hyperlink" Target="http://www.cegaipslp.org.mx/HV2026.nsf/nombre_de_la_vista/998E5FD0086CDA9306258D9B00582670/$File/2+FACTURA+3752_0001-4-6_compressed-2.pdf" TargetMode="External"/><Relationship Id="rId24" Type="http://schemas.openxmlformats.org/officeDocument/2006/relationships/hyperlink" Target="http://www.cegaipslp.org.mx/HV2026.nsf/nombre_de_la_vista/42C3862817B07A0706258D9B005B833A/$File/5+FACTURA+3752_0001_compressed+(1)-8.pdf" TargetMode="External"/><Relationship Id="rId32" Type="http://schemas.openxmlformats.org/officeDocument/2006/relationships/hyperlink" Target="http://www.cegaipslp.org.mx/HV2026.nsf/nombre_de_la_vista/AD35F55E25B20FB006258D9B005C9C97/$File/7+FACTURA+3752_0001-4.pdf" TargetMode="External"/><Relationship Id="rId37" Type="http://schemas.openxmlformats.org/officeDocument/2006/relationships/hyperlink" Target="http://www.cegaipslp.org.mx/HV2026.nsf/nombre_de_la_vista/E43FB344C0F54D8606258D9B005D12CD/$File/7+FACTURA+3752_0001-8_compressed.pdf" TargetMode="External"/><Relationship Id="rId40" Type="http://schemas.openxmlformats.org/officeDocument/2006/relationships/hyperlink" Target="http://www.cegaipslp.org.mx/HV2026.nsf/nombre_de_la_vista/B3DFD103FB88E9E906258D9C004D4789/$File/9+FACTURA+3751_0001.pdf" TargetMode="External"/><Relationship Id="rId45" Type="http://schemas.openxmlformats.org/officeDocument/2006/relationships/hyperlink" Target="http://www.cegaipslp.org.mx/HV2026.nsf/nombre_de_la_vista/1DC08ECE270C034006258D9C004EA703/$File/12+FACTURA+3752_0001_compressed+(1).pdf" TargetMode="External"/><Relationship Id="rId5" Type="http://schemas.openxmlformats.org/officeDocument/2006/relationships/hyperlink" Target="http://www.cegaipslp.org.mx/HV2026.nsf/nombre_de_la_vista/F1B6A91527E70C6506258D9B00559BC9/$File/13+FACTURA+3752_0001.pdf" TargetMode="External"/><Relationship Id="rId15" Type="http://schemas.openxmlformats.org/officeDocument/2006/relationships/hyperlink" Target="http://www.cegaipslp.org.mx/HV2026.nsf/nombre_de_la_vista/8DCA4207100FECBB06258D9B0059886E/$File/4+FACTURA+3751_0001_compressed.pdf" TargetMode="External"/><Relationship Id="rId23" Type="http://schemas.openxmlformats.org/officeDocument/2006/relationships/hyperlink" Target="http://www.cegaipslp.org.mx/HV2026.nsf/nombre_de_la_vista/E68084159843538906258D9B005B71DD/$File/5+FACTURA+3752_0001_compressed+(1)-7.pdf" TargetMode="External"/><Relationship Id="rId28" Type="http://schemas.openxmlformats.org/officeDocument/2006/relationships/hyperlink" Target="http://www.cegaipslp.org.mx/HV2026.nsf/nombre_de_la_vista/60069A1F8E96580606258D9B005BCE93/$File/7+FACTURA+3751_0001_compressed-1-3.pdf" TargetMode="External"/><Relationship Id="rId36" Type="http://schemas.openxmlformats.org/officeDocument/2006/relationships/hyperlink" Target="http://www.cegaipslp.org.mx/HV2026.nsf/nombre_de_la_vista/2CF8261CA7B3031106258D9B005CFCCB/$File/7+FACTURA+3752_0001-6_compressed.pdf" TargetMode="External"/><Relationship Id="rId10" Type="http://schemas.openxmlformats.org/officeDocument/2006/relationships/hyperlink" Target="http://www.cegaipslp.org.mx/HV2026.nsf/nombre_de_la_vista/EB00B19B8C6D7FCC06258D9B0057F676/$File/2+FACTURA+3752_0001-4-6_compressed-1.pdf" TargetMode="External"/><Relationship Id="rId19" Type="http://schemas.openxmlformats.org/officeDocument/2006/relationships/hyperlink" Target="http://www.cegaipslp.org.mx/HV2026.nsf/nombre_de_la_vista/42B2CEDA4204FD5106258D9B005B1B97/$File/5+FACTURA+3752-1-3_compressed-3.pdf" TargetMode="External"/><Relationship Id="rId31" Type="http://schemas.openxmlformats.org/officeDocument/2006/relationships/hyperlink" Target="http://www.cegaipslp.org.mx/HV2026.nsf/nombre_de_la_vista/3B8008CBF7BBFEF406258D9B005C7D41/$File/7+FACTURA+3752_0001-2.pdf" TargetMode="External"/><Relationship Id="rId44" Type="http://schemas.openxmlformats.org/officeDocument/2006/relationships/hyperlink" Target="http://www.cegaipslp.org.mx/HV2026.nsf/nombre_de_la_vista/2D777741C7C9C33E06258D9C004E805F/$File/12+FACTURA+3751_0001.pdf" TargetMode="External"/><Relationship Id="rId4" Type="http://schemas.openxmlformats.org/officeDocument/2006/relationships/hyperlink" Target="http://www.cegaipslp.org.mx/HV2026.nsf/nombre_de_la_vista/790678219AFA0B4306258D9B00554B32/$File/6+FACTURA+3752_0001.pdf" TargetMode="External"/><Relationship Id="rId9" Type="http://schemas.openxmlformats.org/officeDocument/2006/relationships/hyperlink" Target="http://www.cegaipslp.org.mx/HV2026.nsf/nombre_de_la_vista/74499C2A9B7E737206258D9B005790BE/$File/2+FACTURA+3752_0001-1-3_compressed.pdf" TargetMode="External"/><Relationship Id="rId14" Type="http://schemas.openxmlformats.org/officeDocument/2006/relationships/hyperlink" Target="http://www.cegaipslp.org.mx/HV2026.nsf/nombre_de_la_vista/4DE217E64D2743E606258D9B005964F3/$File/3+FACTURA+3752_0001-3-4_compressed.pdf" TargetMode="External"/><Relationship Id="rId22" Type="http://schemas.openxmlformats.org/officeDocument/2006/relationships/hyperlink" Target="http://www.cegaipslp.org.mx/HV2026.nsf/nombre_de_la_vista/BC2F3D000AE43C7106258D9B005B59DD/$File/5+FACTURA+3752_0001_compressed+(1)-6.pdf" TargetMode="External"/><Relationship Id="rId27" Type="http://schemas.openxmlformats.org/officeDocument/2006/relationships/hyperlink" Target="http://www.cegaipslp.org.mx/HV2026.nsf/nombre_de_la_vista/6BA91C4EE1C010D806258D9B00557A6B/$File/10+FACTURA+3751_0001.pdf" TargetMode="External"/><Relationship Id="rId30" Type="http://schemas.openxmlformats.org/officeDocument/2006/relationships/hyperlink" Target="http://www.cegaipslp.org.mx/HV2026.nsf/nombre_de_la_vista/568FD80F7D54040106258D9B005C7235/$File/7+FACTURA+3752_0001-1.pdf" TargetMode="External"/><Relationship Id="rId35" Type="http://schemas.openxmlformats.org/officeDocument/2006/relationships/hyperlink" Target="http://www.cegaipslp.org.mx/HV2026.nsf/nombre_de_la_vista/31A41A480FB884F306258D9B005CE80C/$File/7+FACTURA+3752_0001-3_compressed.pdf" TargetMode="External"/><Relationship Id="rId43" Type="http://schemas.openxmlformats.org/officeDocument/2006/relationships/hyperlink" Target="http://www.cegaipslp.org.mx/HV2026.nsf/nombre_de_la_vista/99C4C9C7468A95BE06258D9C004E5869/$File/11+FACTURA+3752_0001.pdf" TargetMode="External"/><Relationship Id="rId8" Type="http://schemas.openxmlformats.org/officeDocument/2006/relationships/hyperlink" Target="http://www.cegaipslp.org.mx/HV2026.nsf/nombre_de_la_vista/1C5AAAD14AE1502006258D9B0056692B/$File/1+FACTURA+3752_0001_compressed+(1)-4-7-3-4.pdf" TargetMode="External"/><Relationship Id="rId3" Type="http://schemas.openxmlformats.org/officeDocument/2006/relationships/hyperlink" Target="http://www.cegaipslp.org.mx/HV2026.nsf/nombre_de_la_vista/7BECB9A513C7580006258D9B001CDFF5/$File/3+FACTURA+3751_0001.pdf" TargetMode="External"/><Relationship Id="rId12" Type="http://schemas.openxmlformats.org/officeDocument/2006/relationships/hyperlink" Target="http://www.cegaipslp.org.mx/HV2026.nsf/nombre_de_la_vista/5204027B16FCB8B006258D9B005844C1/$File/2+FACTURA+3752_0001-4-6_compressed-3.pdf" TargetMode="External"/><Relationship Id="rId17" Type="http://schemas.openxmlformats.org/officeDocument/2006/relationships/hyperlink" Target="http://www.cegaipslp.org.mx/HV2026.nsf/nombre_de_la_vista/502343EDF2DF6CC206258D9B005AC932/$File/5+FACTURA+3752-1-3_compressed-1.pdf" TargetMode="External"/><Relationship Id="rId25" Type="http://schemas.openxmlformats.org/officeDocument/2006/relationships/hyperlink" Target="http://www.cegaipslp.org.mx/HV2026.nsf/nombre_de_la_vista/BED7BC93BCC38A4D06258D9B005B9573/$File/5+FACTURA+3752_0001_compressed+(1)-9.pdf" TargetMode="External"/><Relationship Id="rId33" Type="http://schemas.openxmlformats.org/officeDocument/2006/relationships/hyperlink" Target="http://www.cegaipslp.org.mx/HV2026.nsf/nombre_de_la_vista/6D30DBE2402042D206258D9B005CBFEA/$File/7+FACTURA+3752_0001-7.pdf" TargetMode="External"/><Relationship Id="rId38" Type="http://schemas.openxmlformats.org/officeDocument/2006/relationships/hyperlink" Target="http://www.cegaipslp.org.mx/HV2026.nsf/nombre_de_la_vista/9E3FAE0C2C47C3C706258D9B005D3622/$File/8+FACTURA+3751_0001_compressed.pdf" TargetMode="External"/><Relationship Id="rId20" Type="http://schemas.openxmlformats.org/officeDocument/2006/relationships/hyperlink" Target="http://www.cegaipslp.org.mx/HV2026.nsf/nombre_de_la_vista/9D921ABA798B54F206258D9B005B3489/$File/5+FACTURA+3752_0001_compressed+(1)-4.pdf" TargetMode="External"/><Relationship Id="rId41" Type="http://schemas.openxmlformats.org/officeDocument/2006/relationships/hyperlink" Target="http://www.cegaipslp.org.mx/HV2026.nsf/nombre_de_la_vista/F020585AC0608A7F06258D9C004D6323/$File/9+FACTURA+3752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2026</v>
      </c>
      <c r="B8" s="4">
        <v>46023</v>
      </c>
      <c r="C8" s="5">
        <v>46053</v>
      </c>
      <c r="D8" s="3" t="s">
        <v>91</v>
      </c>
      <c r="E8">
        <v>0</v>
      </c>
      <c r="F8" t="s">
        <v>217</v>
      </c>
      <c r="G8" t="s">
        <v>217</v>
      </c>
      <c r="H8" t="s">
        <v>168</v>
      </c>
      <c r="I8" s="3" t="s">
        <v>116</v>
      </c>
      <c r="J8" s="3" t="s">
        <v>117</v>
      </c>
      <c r="K8" s="3" t="s">
        <v>118</v>
      </c>
      <c r="L8" t="s">
        <v>102</v>
      </c>
      <c r="M8" s="3" t="s">
        <v>103</v>
      </c>
      <c r="N8" s="3" t="s">
        <v>119</v>
      </c>
      <c r="O8" s="3" t="s">
        <v>105</v>
      </c>
      <c r="P8" s="3">
        <v>2</v>
      </c>
      <c r="Q8" s="3">
        <v>2200</v>
      </c>
      <c r="R8" s="3" t="s">
        <v>120</v>
      </c>
      <c r="S8" s="3" t="s">
        <v>121</v>
      </c>
      <c r="T8" s="3" t="s">
        <v>121</v>
      </c>
      <c r="U8" s="3" t="s">
        <v>120</v>
      </c>
      <c r="V8" s="3" t="s">
        <v>121</v>
      </c>
      <c r="W8" s="3" t="s">
        <v>120</v>
      </c>
      <c r="X8" s="3" t="s">
        <v>119</v>
      </c>
      <c r="Y8" s="5">
        <v>46000</v>
      </c>
      <c r="Z8" s="4">
        <v>46000</v>
      </c>
      <c r="AA8" s="3">
        <v>1</v>
      </c>
      <c r="AB8" s="3">
        <v>1417</v>
      </c>
      <c r="AC8" s="3">
        <v>783</v>
      </c>
      <c r="AD8" s="4">
        <v>46022</v>
      </c>
      <c r="AE8" s="6" t="s">
        <v>122</v>
      </c>
      <c r="AF8" s="3">
        <v>1</v>
      </c>
      <c r="AG8" s="11" t="s">
        <v>235</v>
      </c>
      <c r="AH8" s="3" t="s">
        <v>168</v>
      </c>
      <c r="AI8" s="4">
        <v>46065</v>
      </c>
      <c r="AJ8" s="3" t="s">
        <v>236</v>
      </c>
    </row>
    <row r="9" spans="1:36" s="3" customFormat="1" x14ac:dyDescent="0.25">
      <c r="A9" s="3">
        <v>2026</v>
      </c>
      <c r="B9" s="4">
        <v>46023</v>
      </c>
      <c r="C9" s="5">
        <v>46053</v>
      </c>
      <c r="D9" s="3" t="s">
        <v>91</v>
      </c>
      <c r="E9">
        <v>26</v>
      </c>
      <c r="F9" t="s">
        <v>218</v>
      </c>
      <c r="G9" t="s">
        <v>218</v>
      </c>
      <c r="H9" t="s">
        <v>168</v>
      </c>
      <c r="I9" s="3" t="s">
        <v>123</v>
      </c>
      <c r="J9" s="3" t="s">
        <v>124</v>
      </c>
      <c r="K9" s="3" t="s">
        <v>125</v>
      </c>
      <c r="L9" t="s">
        <v>101</v>
      </c>
      <c r="M9" s="3" t="s">
        <v>103</v>
      </c>
      <c r="N9" s="3" t="s">
        <v>126</v>
      </c>
      <c r="O9" s="3" t="s">
        <v>105</v>
      </c>
      <c r="P9" s="3">
        <v>2</v>
      </c>
      <c r="Q9" s="3">
        <v>4200</v>
      </c>
      <c r="R9" s="3" t="s">
        <v>120</v>
      </c>
      <c r="S9" s="3" t="s">
        <v>121</v>
      </c>
      <c r="T9" s="3" t="s">
        <v>121</v>
      </c>
      <c r="U9" s="3" t="s">
        <v>120</v>
      </c>
      <c r="V9" s="3" t="s">
        <v>121</v>
      </c>
      <c r="W9" s="3" t="s">
        <v>120</v>
      </c>
      <c r="X9" s="3" t="s">
        <v>126</v>
      </c>
      <c r="Y9" s="4">
        <v>46000</v>
      </c>
      <c r="Z9" s="4">
        <v>46000</v>
      </c>
      <c r="AA9" s="3">
        <v>2</v>
      </c>
      <c r="AB9" s="3">
        <v>4352</v>
      </c>
      <c r="AC9" s="3">
        <v>0</v>
      </c>
      <c r="AD9" s="4">
        <v>46022</v>
      </c>
      <c r="AE9" s="6" t="s">
        <v>127</v>
      </c>
      <c r="AF9" s="3">
        <v>2</v>
      </c>
      <c r="AG9" s="11" t="s">
        <v>235</v>
      </c>
      <c r="AH9" s="3" t="s">
        <v>168</v>
      </c>
      <c r="AI9" s="4">
        <v>46065</v>
      </c>
      <c r="AJ9" s="3" t="s">
        <v>236</v>
      </c>
    </row>
    <row r="10" spans="1:36" s="3" customFormat="1" x14ac:dyDescent="0.25">
      <c r="A10" s="3">
        <v>2026</v>
      </c>
      <c r="B10" s="4">
        <v>46023</v>
      </c>
      <c r="C10" s="5">
        <v>46053</v>
      </c>
      <c r="D10" s="3" t="s">
        <v>91</v>
      </c>
      <c r="E10">
        <v>0</v>
      </c>
      <c r="F10" t="s">
        <v>219</v>
      </c>
      <c r="G10" t="s">
        <v>220</v>
      </c>
      <c r="H10" t="s">
        <v>221</v>
      </c>
      <c r="I10" s="3" t="s">
        <v>128</v>
      </c>
      <c r="J10" s="3" t="s">
        <v>129</v>
      </c>
      <c r="K10" s="3" t="s">
        <v>130</v>
      </c>
      <c r="L10" s="10" t="s">
        <v>102</v>
      </c>
      <c r="M10" s="3" t="s">
        <v>103</v>
      </c>
      <c r="N10" s="3" t="s">
        <v>131</v>
      </c>
      <c r="O10" s="3" t="s">
        <v>105</v>
      </c>
      <c r="P10" s="3">
        <v>2</v>
      </c>
      <c r="Q10" s="3">
        <v>2264</v>
      </c>
      <c r="R10" s="3" t="s">
        <v>120</v>
      </c>
      <c r="S10" s="3" t="s">
        <v>121</v>
      </c>
      <c r="T10" s="3" t="s">
        <v>121</v>
      </c>
      <c r="U10" s="3" t="s">
        <v>120</v>
      </c>
      <c r="V10" s="3" t="s">
        <v>121</v>
      </c>
      <c r="W10" s="3" t="s">
        <v>120</v>
      </c>
      <c r="X10" s="3" t="s">
        <v>131</v>
      </c>
      <c r="Y10" s="4">
        <v>46001</v>
      </c>
      <c r="Z10" s="4">
        <v>46001</v>
      </c>
      <c r="AA10" s="3">
        <v>3</v>
      </c>
      <c r="AB10" s="3">
        <v>2116</v>
      </c>
      <c r="AC10" s="3">
        <v>148</v>
      </c>
      <c r="AD10" s="4">
        <v>46022</v>
      </c>
      <c r="AE10" s="6" t="s">
        <v>132</v>
      </c>
      <c r="AF10" s="3">
        <v>3</v>
      </c>
      <c r="AG10" s="11" t="s">
        <v>235</v>
      </c>
      <c r="AH10" s="3" t="s">
        <v>168</v>
      </c>
      <c r="AI10" s="4">
        <v>46065</v>
      </c>
      <c r="AJ10" s="3" t="s">
        <v>236</v>
      </c>
    </row>
    <row r="11" spans="1:36" s="3" customFormat="1" x14ac:dyDescent="0.25">
      <c r="A11" s="3">
        <v>2026</v>
      </c>
      <c r="B11" s="4">
        <v>46023</v>
      </c>
      <c r="C11" s="5">
        <v>46053</v>
      </c>
      <c r="D11" s="3" t="s">
        <v>91</v>
      </c>
      <c r="E11">
        <v>0</v>
      </c>
      <c r="F11" t="s">
        <v>222</v>
      </c>
      <c r="G11" t="s">
        <v>222</v>
      </c>
      <c r="H11" t="s">
        <v>223</v>
      </c>
      <c r="I11" s="3" t="s">
        <v>133</v>
      </c>
      <c r="J11" s="3" t="s">
        <v>134</v>
      </c>
      <c r="K11" s="3" t="s">
        <v>117</v>
      </c>
      <c r="L11" s="10" t="s">
        <v>101</v>
      </c>
      <c r="M11" s="3" t="s">
        <v>103</v>
      </c>
      <c r="N11" s="3" t="s">
        <v>135</v>
      </c>
      <c r="O11" s="3" t="s">
        <v>105</v>
      </c>
      <c r="P11" s="3">
        <v>2</v>
      </c>
      <c r="Q11" s="3">
        <v>2264</v>
      </c>
      <c r="R11" s="3" t="s">
        <v>120</v>
      </c>
      <c r="S11" s="3" t="s">
        <v>121</v>
      </c>
      <c r="T11" s="3" t="s">
        <v>121</v>
      </c>
      <c r="U11" s="3" t="s">
        <v>120</v>
      </c>
      <c r="V11" s="3" t="s">
        <v>121</v>
      </c>
      <c r="W11" s="3" t="s">
        <v>120</v>
      </c>
      <c r="X11" s="3" t="s">
        <v>135</v>
      </c>
      <c r="Y11" s="4">
        <v>46001</v>
      </c>
      <c r="Z11" s="4">
        <v>46001</v>
      </c>
      <c r="AA11" s="3">
        <v>4</v>
      </c>
      <c r="AB11" s="3">
        <v>1413</v>
      </c>
      <c r="AC11" s="3">
        <v>851</v>
      </c>
      <c r="AD11" s="4">
        <v>46022</v>
      </c>
      <c r="AE11" s="6" t="s">
        <v>136</v>
      </c>
      <c r="AF11" s="3">
        <v>4</v>
      </c>
      <c r="AG11" s="11" t="s">
        <v>235</v>
      </c>
      <c r="AH11" s="3" t="s">
        <v>168</v>
      </c>
      <c r="AI11" s="4">
        <v>46065</v>
      </c>
      <c r="AJ11" s="3" t="s">
        <v>236</v>
      </c>
    </row>
    <row r="12" spans="1:36" s="3" customFormat="1" x14ac:dyDescent="0.25">
      <c r="A12" s="3">
        <v>2026</v>
      </c>
      <c r="B12" s="4">
        <v>46023</v>
      </c>
      <c r="C12" s="5">
        <v>46053</v>
      </c>
      <c r="D12" s="3" t="s">
        <v>91</v>
      </c>
      <c r="E12">
        <v>0</v>
      </c>
      <c r="F12" t="s">
        <v>224</v>
      </c>
      <c r="G12" t="s">
        <v>224</v>
      </c>
      <c r="H12" t="s">
        <v>225</v>
      </c>
      <c r="I12" s="3" t="s">
        <v>137</v>
      </c>
      <c r="J12" s="3" t="s">
        <v>138</v>
      </c>
      <c r="K12" s="3" t="s">
        <v>139</v>
      </c>
      <c r="L12" s="10" t="s">
        <v>102</v>
      </c>
      <c r="M12" s="3" t="s">
        <v>103</v>
      </c>
      <c r="N12" s="3" t="s">
        <v>140</v>
      </c>
      <c r="O12" s="3" t="s">
        <v>105</v>
      </c>
      <c r="P12" s="3">
        <v>2</v>
      </c>
      <c r="Q12" s="3">
        <v>3608</v>
      </c>
      <c r="R12" s="3" t="s">
        <v>120</v>
      </c>
      <c r="S12" s="3" t="s">
        <v>121</v>
      </c>
      <c r="T12" s="3" t="s">
        <v>121</v>
      </c>
      <c r="U12" s="3" t="s">
        <v>120</v>
      </c>
      <c r="V12" s="3" t="s">
        <v>121</v>
      </c>
      <c r="W12" s="3" t="s">
        <v>120</v>
      </c>
      <c r="X12" s="3" t="s">
        <v>140</v>
      </c>
      <c r="Y12" s="4">
        <v>46000</v>
      </c>
      <c r="Z12" s="4">
        <v>46000</v>
      </c>
      <c r="AA12" s="3">
        <v>5</v>
      </c>
      <c r="AB12" s="3">
        <v>5021.92</v>
      </c>
      <c r="AC12" s="3">
        <v>0</v>
      </c>
      <c r="AD12" s="4">
        <v>46022</v>
      </c>
      <c r="AE12" s="6" t="s">
        <v>141</v>
      </c>
      <c r="AF12" s="3">
        <v>5</v>
      </c>
      <c r="AG12" s="11" t="s">
        <v>235</v>
      </c>
      <c r="AH12" s="3" t="s">
        <v>168</v>
      </c>
      <c r="AI12" s="4">
        <v>46065</v>
      </c>
      <c r="AJ12" s="3" t="s">
        <v>236</v>
      </c>
    </row>
    <row r="13" spans="1:36" s="3" customFormat="1" x14ac:dyDescent="0.25">
      <c r="A13" s="3">
        <v>2026</v>
      </c>
      <c r="B13" s="4">
        <v>46023</v>
      </c>
      <c r="C13" s="5">
        <v>46053</v>
      </c>
      <c r="D13" s="3" t="s">
        <v>91</v>
      </c>
      <c r="E13">
        <v>0</v>
      </c>
      <c r="F13" t="s">
        <v>219</v>
      </c>
      <c r="G13" t="s">
        <v>220</v>
      </c>
      <c r="H13" t="s">
        <v>221</v>
      </c>
      <c r="I13" s="3" t="s">
        <v>128</v>
      </c>
      <c r="J13" s="3" t="s">
        <v>129</v>
      </c>
      <c r="K13" s="3" t="s">
        <v>130</v>
      </c>
      <c r="L13" s="10" t="s">
        <v>102</v>
      </c>
      <c r="M13" s="3" t="s">
        <v>103</v>
      </c>
      <c r="N13" s="3" t="s">
        <v>142</v>
      </c>
      <c r="O13" s="3" t="s">
        <v>105</v>
      </c>
      <c r="P13" s="3">
        <v>1</v>
      </c>
      <c r="Q13" s="3">
        <v>750</v>
      </c>
      <c r="R13" s="3" t="s">
        <v>120</v>
      </c>
      <c r="S13" s="3" t="s">
        <v>121</v>
      </c>
      <c r="T13" s="3" t="s">
        <v>121</v>
      </c>
      <c r="U13" s="3" t="s">
        <v>120</v>
      </c>
      <c r="V13" s="3" t="s">
        <v>121</v>
      </c>
      <c r="W13" s="3" t="s">
        <v>120</v>
      </c>
      <c r="X13" s="3" t="s">
        <v>142</v>
      </c>
      <c r="Y13" s="4">
        <v>45995</v>
      </c>
      <c r="Z13" s="4">
        <v>45995</v>
      </c>
      <c r="AA13" s="3">
        <v>6</v>
      </c>
      <c r="AB13" s="3">
        <v>745</v>
      </c>
      <c r="AC13" s="3">
        <v>5</v>
      </c>
      <c r="AD13" s="4">
        <v>46022</v>
      </c>
      <c r="AE13" s="6" t="s">
        <v>143</v>
      </c>
      <c r="AF13" s="3">
        <v>6</v>
      </c>
      <c r="AG13" s="11" t="s">
        <v>235</v>
      </c>
      <c r="AH13" s="3" t="s">
        <v>168</v>
      </c>
      <c r="AI13" s="4">
        <v>46065</v>
      </c>
      <c r="AJ13" s="3" t="s">
        <v>236</v>
      </c>
    </row>
    <row r="14" spans="1:36" s="3" customFormat="1" x14ac:dyDescent="0.25">
      <c r="A14" s="3">
        <v>2026</v>
      </c>
      <c r="B14" s="4">
        <v>46023</v>
      </c>
      <c r="C14" s="5">
        <v>46053</v>
      </c>
      <c r="D14" s="3" t="s">
        <v>91</v>
      </c>
      <c r="E14">
        <v>0</v>
      </c>
      <c r="F14" t="s">
        <v>226</v>
      </c>
      <c r="G14" t="s">
        <v>227</v>
      </c>
      <c r="H14" t="s">
        <v>228</v>
      </c>
      <c r="I14" s="3" t="s">
        <v>144</v>
      </c>
      <c r="J14" s="3" t="s">
        <v>145</v>
      </c>
      <c r="K14" s="3" t="s">
        <v>146</v>
      </c>
      <c r="L14" s="10" t="s">
        <v>101</v>
      </c>
      <c r="M14" s="3" t="s">
        <v>103</v>
      </c>
      <c r="N14" s="3" t="s">
        <v>167</v>
      </c>
      <c r="O14" s="3" t="s">
        <v>105</v>
      </c>
      <c r="P14" s="3">
        <v>3</v>
      </c>
      <c r="Q14" s="3">
        <v>5908</v>
      </c>
      <c r="R14" s="3" t="s">
        <v>120</v>
      </c>
      <c r="S14" s="3" t="s">
        <v>121</v>
      </c>
      <c r="T14" s="3" t="s">
        <v>121</v>
      </c>
      <c r="U14" s="3" t="s">
        <v>120</v>
      </c>
      <c r="V14" s="3" t="s">
        <v>121</v>
      </c>
      <c r="W14" s="3" t="s">
        <v>120</v>
      </c>
      <c r="X14" s="3" t="s">
        <v>167</v>
      </c>
      <c r="Y14" s="4">
        <v>45995</v>
      </c>
      <c r="Z14" s="4">
        <v>45995</v>
      </c>
      <c r="AA14" s="3">
        <v>7</v>
      </c>
      <c r="AB14" s="3">
        <v>5211.1499999999996</v>
      </c>
      <c r="AC14" s="3">
        <v>696.85</v>
      </c>
      <c r="AD14" s="4">
        <v>46022</v>
      </c>
      <c r="AE14" s="6" t="s">
        <v>147</v>
      </c>
      <c r="AF14" s="3">
        <v>7</v>
      </c>
      <c r="AG14" s="11" t="s">
        <v>235</v>
      </c>
      <c r="AH14" s="3" t="s">
        <v>168</v>
      </c>
      <c r="AI14" s="4">
        <v>46065</v>
      </c>
      <c r="AJ14" s="3" t="s">
        <v>236</v>
      </c>
    </row>
    <row r="15" spans="1:36" s="3" customFormat="1" x14ac:dyDescent="0.25">
      <c r="A15" s="3">
        <v>2026</v>
      </c>
      <c r="B15" s="4">
        <v>46023</v>
      </c>
      <c r="C15" s="5">
        <v>46053</v>
      </c>
      <c r="D15" s="3" t="s">
        <v>91</v>
      </c>
      <c r="E15">
        <v>0</v>
      </c>
      <c r="F15" t="s">
        <v>229</v>
      </c>
      <c r="G15" t="s">
        <v>229</v>
      </c>
      <c r="H15" t="s">
        <v>230</v>
      </c>
      <c r="I15" s="3" t="s">
        <v>148</v>
      </c>
      <c r="J15" s="3" t="s">
        <v>149</v>
      </c>
      <c r="K15" s="3" t="s">
        <v>150</v>
      </c>
      <c r="L15" s="10" t="s">
        <v>101</v>
      </c>
      <c r="M15" s="3" t="s">
        <v>103</v>
      </c>
      <c r="N15" s="3" t="s">
        <v>151</v>
      </c>
      <c r="O15" s="3" t="s">
        <v>105</v>
      </c>
      <c r="P15" s="3">
        <v>2</v>
      </c>
      <c r="Q15" s="3">
        <v>2708</v>
      </c>
      <c r="R15" s="3" t="s">
        <v>120</v>
      </c>
      <c r="S15" s="3" t="s">
        <v>121</v>
      </c>
      <c r="T15" s="3" t="s">
        <v>121</v>
      </c>
      <c r="U15" s="3" t="s">
        <v>120</v>
      </c>
      <c r="V15" s="3" t="s">
        <v>121</v>
      </c>
      <c r="W15" s="3" t="s">
        <v>120</v>
      </c>
      <c r="X15" s="3" t="s">
        <v>151</v>
      </c>
      <c r="Y15" s="4">
        <v>45995</v>
      </c>
      <c r="Z15" s="4">
        <v>45995</v>
      </c>
      <c r="AA15" s="3">
        <v>8</v>
      </c>
      <c r="AB15" s="3">
        <v>2618.9899999999998</v>
      </c>
      <c r="AC15" s="3">
        <v>89.01</v>
      </c>
      <c r="AD15" s="4">
        <v>46022</v>
      </c>
      <c r="AE15" s="6" t="s">
        <v>152</v>
      </c>
      <c r="AF15" s="3">
        <v>8</v>
      </c>
      <c r="AG15" s="11" t="s">
        <v>235</v>
      </c>
      <c r="AH15" s="3" t="s">
        <v>168</v>
      </c>
      <c r="AI15" s="4">
        <v>46065</v>
      </c>
      <c r="AJ15" s="3" t="s">
        <v>236</v>
      </c>
    </row>
    <row r="16" spans="1:36" s="3" customFormat="1" x14ac:dyDescent="0.25">
      <c r="A16" s="3">
        <v>2026</v>
      </c>
      <c r="B16" s="4">
        <v>46023</v>
      </c>
      <c r="C16" s="5">
        <v>46053</v>
      </c>
      <c r="D16" s="3" t="s">
        <v>91</v>
      </c>
      <c r="E16">
        <v>0</v>
      </c>
      <c r="F16" t="s">
        <v>217</v>
      </c>
      <c r="G16" t="s">
        <v>217</v>
      </c>
      <c r="H16" t="s">
        <v>168</v>
      </c>
      <c r="I16" s="3" t="s">
        <v>116</v>
      </c>
      <c r="J16" s="3" t="s">
        <v>117</v>
      </c>
      <c r="K16" s="3" t="s">
        <v>118</v>
      </c>
      <c r="L16" s="10" t="s">
        <v>102</v>
      </c>
      <c r="M16" s="3" t="s">
        <v>103</v>
      </c>
      <c r="N16" s="3" t="s">
        <v>153</v>
      </c>
      <c r="O16" s="3" t="s">
        <v>105</v>
      </c>
      <c r="P16" s="3">
        <v>2</v>
      </c>
      <c r="Q16" s="3">
        <v>3566</v>
      </c>
      <c r="R16" s="3" t="s">
        <v>120</v>
      </c>
      <c r="S16" s="3" t="s">
        <v>121</v>
      </c>
      <c r="T16" s="3" t="s">
        <v>121</v>
      </c>
      <c r="U16" s="3" t="s">
        <v>120</v>
      </c>
      <c r="V16" s="3" t="s">
        <v>121</v>
      </c>
      <c r="W16" s="3" t="s">
        <v>120</v>
      </c>
      <c r="X16" s="3" t="s">
        <v>153</v>
      </c>
      <c r="Y16" s="4">
        <v>45995</v>
      </c>
      <c r="Z16" s="4">
        <v>45995</v>
      </c>
      <c r="AA16" s="3">
        <v>9</v>
      </c>
      <c r="AB16" s="3">
        <v>2961</v>
      </c>
      <c r="AC16" s="3">
        <v>605</v>
      </c>
      <c r="AD16" s="4">
        <v>46022</v>
      </c>
      <c r="AE16" s="6" t="s">
        <v>154</v>
      </c>
      <c r="AF16" s="3">
        <v>9</v>
      </c>
      <c r="AG16" s="11" t="s">
        <v>235</v>
      </c>
      <c r="AH16" s="3" t="s">
        <v>168</v>
      </c>
      <c r="AI16" s="4">
        <v>46065</v>
      </c>
      <c r="AJ16" s="3" t="s">
        <v>236</v>
      </c>
    </row>
    <row r="17" spans="1:36" s="3" customFormat="1" x14ac:dyDescent="0.25">
      <c r="A17" s="3">
        <v>2026</v>
      </c>
      <c r="B17" s="4">
        <v>46023</v>
      </c>
      <c r="C17" s="5">
        <v>46053</v>
      </c>
      <c r="D17" s="3" t="s">
        <v>91</v>
      </c>
      <c r="E17">
        <v>0</v>
      </c>
      <c r="F17" t="s">
        <v>231</v>
      </c>
      <c r="G17" t="s">
        <v>232</v>
      </c>
      <c r="H17" t="s">
        <v>233</v>
      </c>
      <c r="I17" s="3" t="s">
        <v>155</v>
      </c>
      <c r="J17" s="3" t="s">
        <v>150</v>
      </c>
      <c r="K17" s="3" t="s">
        <v>156</v>
      </c>
      <c r="L17" s="10" t="s">
        <v>101</v>
      </c>
      <c r="M17" s="3" t="s">
        <v>103</v>
      </c>
      <c r="N17" s="3" t="s">
        <v>157</v>
      </c>
      <c r="O17" s="3" t="s">
        <v>105</v>
      </c>
      <c r="P17" s="3">
        <v>2</v>
      </c>
      <c r="Q17" s="3">
        <v>2691</v>
      </c>
      <c r="R17" s="3" t="s">
        <v>120</v>
      </c>
      <c r="S17" s="3" t="s">
        <v>121</v>
      </c>
      <c r="T17" s="3" t="s">
        <v>121</v>
      </c>
      <c r="U17" s="3" t="s">
        <v>120</v>
      </c>
      <c r="V17" s="3" t="s">
        <v>121</v>
      </c>
      <c r="W17" s="3" t="s">
        <v>120</v>
      </c>
      <c r="X17" s="3" t="s">
        <v>157</v>
      </c>
      <c r="Y17" s="4">
        <v>45995</v>
      </c>
      <c r="Z17" s="4">
        <v>45995</v>
      </c>
      <c r="AA17" s="3">
        <v>10</v>
      </c>
      <c r="AB17" s="3">
        <v>2215.7800000000002</v>
      </c>
      <c r="AC17" s="3">
        <v>475.22</v>
      </c>
      <c r="AD17" s="4">
        <v>46022</v>
      </c>
      <c r="AE17" s="6" t="s">
        <v>158</v>
      </c>
      <c r="AF17" s="3">
        <v>10</v>
      </c>
      <c r="AG17" s="11" t="s">
        <v>235</v>
      </c>
      <c r="AH17" s="3" t="s">
        <v>168</v>
      </c>
      <c r="AI17" s="4">
        <v>46065</v>
      </c>
      <c r="AJ17" s="3" t="s">
        <v>236</v>
      </c>
    </row>
    <row r="18" spans="1:36" s="3" customFormat="1" x14ac:dyDescent="0.25">
      <c r="A18" s="3">
        <v>2026</v>
      </c>
      <c r="B18" s="4">
        <v>46023</v>
      </c>
      <c r="C18" s="5">
        <v>46053</v>
      </c>
      <c r="D18" s="3" t="s">
        <v>91</v>
      </c>
      <c r="E18">
        <v>0</v>
      </c>
      <c r="F18" t="s">
        <v>219</v>
      </c>
      <c r="G18" t="s">
        <v>219</v>
      </c>
      <c r="H18" t="s">
        <v>234</v>
      </c>
      <c r="I18" s="3" t="s">
        <v>159</v>
      </c>
      <c r="J18" s="3" t="s">
        <v>150</v>
      </c>
      <c r="K18" s="3" t="s">
        <v>160</v>
      </c>
      <c r="L18" s="10" t="s">
        <v>102</v>
      </c>
      <c r="M18" s="3" t="s">
        <v>103</v>
      </c>
      <c r="N18" s="3" t="s">
        <v>161</v>
      </c>
      <c r="O18" s="3" t="s">
        <v>105</v>
      </c>
      <c r="P18" s="3">
        <v>2</v>
      </c>
      <c r="Q18" s="3">
        <v>2207.4</v>
      </c>
      <c r="R18" s="3" t="s">
        <v>120</v>
      </c>
      <c r="S18" s="3" t="s">
        <v>121</v>
      </c>
      <c r="T18" s="3" t="s">
        <v>121</v>
      </c>
      <c r="U18" s="3" t="s">
        <v>120</v>
      </c>
      <c r="V18" s="3" t="s">
        <v>121</v>
      </c>
      <c r="W18" s="3" t="s">
        <v>120</v>
      </c>
      <c r="X18" s="3" t="s">
        <v>161</v>
      </c>
      <c r="Y18" s="4">
        <v>45990</v>
      </c>
      <c r="Z18" s="4">
        <v>45990</v>
      </c>
      <c r="AA18" s="3">
        <v>11</v>
      </c>
      <c r="AB18" s="3">
        <v>2207.4</v>
      </c>
      <c r="AC18" s="3">
        <v>0</v>
      </c>
      <c r="AD18" s="4">
        <v>46022</v>
      </c>
      <c r="AE18" s="6" t="s">
        <v>162</v>
      </c>
      <c r="AF18" s="3">
        <v>11</v>
      </c>
      <c r="AG18" s="11" t="s">
        <v>235</v>
      </c>
      <c r="AH18" s="3" t="s">
        <v>168</v>
      </c>
      <c r="AI18" s="4">
        <v>46065</v>
      </c>
      <c r="AJ18" s="3" t="s">
        <v>236</v>
      </c>
    </row>
    <row r="19" spans="1:36" s="3" customFormat="1" x14ac:dyDescent="0.25">
      <c r="A19" s="3">
        <v>2026</v>
      </c>
      <c r="B19" s="4">
        <v>46023</v>
      </c>
      <c r="C19" s="5">
        <v>46053</v>
      </c>
      <c r="D19" s="3" t="s">
        <v>91</v>
      </c>
      <c r="E19">
        <v>0</v>
      </c>
      <c r="F19" t="s">
        <v>229</v>
      </c>
      <c r="G19" t="s">
        <v>229</v>
      </c>
      <c r="H19" t="s">
        <v>230</v>
      </c>
      <c r="I19" s="3" t="s">
        <v>148</v>
      </c>
      <c r="J19" s="3" t="s">
        <v>149</v>
      </c>
      <c r="K19" s="3" t="s">
        <v>150</v>
      </c>
      <c r="L19" s="10" t="s">
        <v>101</v>
      </c>
      <c r="M19" s="3" t="s">
        <v>103</v>
      </c>
      <c r="N19" s="3" t="s">
        <v>163</v>
      </c>
      <c r="O19" s="3" t="s">
        <v>105</v>
      </c>
      <c r="P19" s="3">
        <v>3</v>
      </c>
      <c r="Q19" s="3">
        <v>8900</v>
      </c>
      <c r="R19" s="3" t="s">
        <v>120</v>
      </c>
      <c r="S19" s="3" t="s">
        <v>121</v>
      </c>
      <c r="T19" s="3" t="s">
        <v>121</v>
      </c>
      <c r="U19" s="3" t="s">
        <v>120</v>
      </c>
      <c r="V19" s="3" t="s">
        <v>121</v>
      </c>
      <c r="W19" s="3" t="s">
        <v>120</v>
      </c>
      <c r="X19" s="3" t="s">
        <v>163</v>
      </c>
      <c r="Y19" s="4">
        <v>45992</v>
      </c>
      <c r="Z19" s="4">
        <v>45992</v>
      </c>
      <c r="AA19" s="3">
        <v>12</v>
      </c>
      <c r="AB19" s="3">
        <v>7548.5</v>
      </c>
      <c r="AC19" s="3">
        <v>1351.5</v>
      </c>
      <c r="AD19" s="4">
        <v>46022</v>
      </c>
      <c r="AE19" s="6" t="s">
        <v>164</v>
      </c>
      <c r="AF19" s="3">
        <v>12</v>
      </c>
      <c r="AG19" s="11" t="s">
        <v>235</v>
      </c>
      <c r="AH19" s="3" t="s">
        <v>168</v>
      </c>
      <c r="AI19" s="4">
        <v>46065</v>
      </c>
      <c r="AJ19" s="3" t="s">
        <v>236</v>
      </c>
    </row>
    <row r="20" spans="1:36" s="3" customFormat="1" x14ac:dyDescent="0.25">
      <c r="A20" s="3">
        <v>2026</v>
      </c>
      <c r="B20" s="4">
        <v>46023</v>
      </c>
      <c r="C20" s="5">
        <v>46053</v>
      </c>
      <c r="D20" s="3" t="s">
        <v>91</v>
      </c>
      <c r="E20">
        <v>0</v>
      </c>
      <c r="F20" t="s">
        <v>219</v>
      </c>
      <c r="G20" t="s">
        <v>219</v>
      </c>
      <c r="H20" t="s">
        <v>234</v>
      </c>
      <c r="I20" s="3" t="s">
        <v>159</v>
      </c>
      <c r="J20" s="3" t="s">
        <v>150</v>
      </c>
      <c r="K20" s="3" t="s">
        <v>160</v>
      </c>
      <c r="L20" s="10" t="s">
        <v>102</v>
      </c>
      <c r="M20" s="3" t="s">
        <v>103</v>
      </c>
      <c r="N20" s="3" t="s">
        <v>165</v>
      </c>
      <c r="O20" s="3" t="s">
        <v>105</v>
      </c>
      <c r="P20" s="3">
        <v>1</v>
      </c>
      <c r="Q20" s="3">
        <v>300</v>
      </c>
      <c r="R20" s="3" t="s">
        <v>120</v>
      </c>
      <c r="S20" s="3" t="s">
        <v>121</v>
      </c>
      <c r="T20" s="3" t="s">
        <v>121</v>
      </c>
      <c r="U20" s="3" t="s">
        <v>120</v>
      </c>
      <c r="V20" s="3" t="s">
        <v>121</v>
      </c>
      <c r="W20" s="3" t="s">
        <v>120</v>
      </c>
      <c r="X20" s="3" t="s">
        <v>165</v>
      </c>
      <c r="Y20" s="4">
        <v>45992</v>
      </c>
      <c r="Z20" s="4">
        <v>45992</v>
      </c>
      <c r="AA20" s="3">
        <v>13</v>
      </c>
      <c r="AB20" s="3">
        <v>300</v>
      </c>
      <c r="AC20" s="3">
        <v>0</v>
      </c>
      <c r="AD20" s="4">
        <v>46022</v>
      </c>
      <c r="AE20" s="6" t="s">
        <v>166</v>
      </c>
      <c r="AF20" s="3">
        <v>13</v>
      </c>
      <c r="AG20" s="11" t="s">
        <v>235</v>
      </c>
      <c r="AH20" s="3" t="s">
        <v>168</v>
      </c>
      <c r="AI20" s="4">
        <v>46065</v>
      </c>
      <c r="AJ20" s="3" t="s">
        <v>236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F6CD5F6C-BB57-4448-BAA5-F17728AD6A09}"/>
    <hyperlink ref="AE9" r:id="rId2" xr:uid="{BAA61DEF-CB62-4981-BECF-306C25DBD56A}"/>
    <hyperlink ref="AE10" r:id="rId3" xr:uid="{7FF524DA-5487-42FA-8993-2EDEC04F9150}"/>
    <hyperlink ref="AE11" r:id="rId4" xr:uid="{A07F7F61-C10A-454A-A47A-AF1FF270BBE9}"/>
    <hyperlink ref="AE12" r:id="rId5" xr:uid="{ACEA653C-A4AA-4A55-8D60-DEA9AD640DCC}"/>
    <hyperlink ref="AE13" r:id="rId6" xr:uid="{10772AD8-F469-47CB-9CC5-3B708F9E0215}"/>
    <hyperlink ref="AE14" r:id="rId7" xr:uid="{50A64C51-E681-4B0F-82DA-3F6A980BA37C}"/>
    <hyperlink ref="AE15" r:id="rId8" xr:uid="{2A9A78B8-E676-476F-954C-B806642D2A22}"/>
    <hyperlink ref="AE16" r:id="rId9" xr:uid="{247AF9DB-A297-48AF-AC3F-6A8312A17EC2}"/>
    <hyperlink ref="AE17" r:id="rId10" xr:uid="{AE9CF84A-B852-40A6-844C-966C9AF5F2EB}"/>
    <hyperlink ref="AE18" r:id="rId11" xr:uid="{AEDA0AF8-E782-4E39-8726-33FB95F40EEA}"/>
    <hyperlink ref="AE19" r:id="rId12" xr:uid="{FFB54034-00E3-48AC-B577-95253A992011}"/>
    <hyperlink ref="AE20" r:id="rId13" xr:uid="{318439DD-1AD3-475F-A18C-749DE331918C}"/>
    <hyperlink ref="AG8" r:id="rId14" xr:uid="{C9A42477-2FC1-4E7A-AE91-03E14C30DDF4}"/>
    <hyperlink ref="AG9" r:id="rId15" xr:uid="{0E6E4B90-D72F-478F-AE7B-BBE209FB3244}"/>
    <hyperlink ref="AG10" r:id="rId16" xr:uid="{58606CD5-5361-4455-89BB-967F5BE6F573}"/>
    <hyperlink ref="AG11" r:id="rId17" xr:uid="{E0AE6B1A-4267-41D8-BAE9-862B71896D0B}"/>
    <hyperlink ref="AG12" r:id="rId18" xr:uid="{BD4345EA-4AB0-4840-9020-5A7ABDBB7E10}"/>
    <hyperlink ref="AG13" r:id="rId19" xr:uid="{CB18D973-5BFA-460C-B295-A8CC67191432}"/>
    <hyperlink ref="AG14" r:id="rId20" xr:uid="{02709041-AA08-4E1A-B5D2-B19F45EA1129}"/>
    <hyperlink ref="AG15" r:id="rId21" xr:uid="{ABE8CE50-0446-45EA-9128-88877F068CFE}"/>
    <hyperlink ref="AG16" r:id="rId22" xr:uid="{D94E6B77-ACF3-46EE-86A8-7FA435A2F3C9}"/>
    <hyperlink ref="AG17" r:id="rId23" xr:uid="{B648884C-DA39-4584-823C-BF6E1DCA385D}"/>
    <hyperlink ref="AG18" r:id="rId24" xr:uid="{C631F84F-919A-49A5-8CC0-ECB47DBE6EEE}"/>
    <hyperlink ref="AG19" r:id="rId25" xr:uid="{CDE2EF1E-28CB-4E0C-84D1-5054A83C0F4F}"/>
    <hyperlink ref="AG20" r:id="rId26" xr:uid="{6FF253DE-9BB1-4DF8-A798-E13A5BFDFE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215</v>
      </c>
      <c r="D4">
        <v>323</v>
      </c>
    </row>
    <row r="5" spans="1:4" x14ac:dyDescent="0.25">
      <c r="A5">
        <v>1</v>
      </c>
      <c r="B5">
        <v>3752</v>
      </c>
      <c r="C5" t="s">
        <v>216</v>
      </c>
      <c r="D5">
        <v>1094</v>
      </c>
    </row>
    <row r="6" spans="1:4" x14ac:dyDescent="0.25">
      <c r="A6">
        <v>2</v>
      </c>
      <c r="B6">
        <v>3751</v>
      </c>
      <c r="C6" t="s">
        <v>215</v>
      </c>
      <c r="D6">
        <v>1034</v>
      </c>
    </row>
    <row r="7" spans="1:4" x14ac:dyDescent="0.25">
      <c r="A7">
        <v>2</v>
      </c>
      <c r="B7">
        <v>3752</v>
      </c>
      <c r="C7" t="s">
        <v>216</v>
      </c>
      <c r="D7">
        <v>3318</v>
      </c>
    </row>
    <row r="8" spans="1:4" x14ac:dyDescent="0.25">
      <c r="A8">
        <v>3</v>
      </c>
      <c r="B8">
        <v>3751</v>
      </c>
      <c r="C8" t="s">
        <v>215</v>
      </c>
      <c r="D8">
        <v>1502</v>
      </c>
    </row>
    <row r="9" spans="1:4" x14ac:dyDescent="0.25">
      <c r="A9">
        <v>3</v>
      </c>
      <c r="B9">
        <v>3752</v>
      </c>
      <c r="C9" t="s">
        <v>216</v>
      </c>
      <c r="D9">
        <v>614</v>
      </c>
    </row>
    <row r="10" spans="1:4" x14ac:dyDescent="0.25">
      <c r="A10">
        <v>4</v>
      </c>
      <c r="B10">
        <v>3751</v>
      </c>
      <c r="C10" t="s">
        <v>215</v>
      </c>
      <c r="D10">
        <v>1413</v>
      </c>
    </row>
    <row r="11" spans="1:4" x14ac:dyDescent="0.25">
      <c r="A11">
        <v>5</v>
      </c>
      <c r="B11">
        <v>3751</v>
      </c>
      <c r="C11" t="s">
        <v>215</v>
      </c>
      <c r="D11">
        <v>2205.0100000000002</v>
      </c>
    </row>
    <row r="12" spans="1:4" x14ac:dyDescent="0.25">
      <c r="A12">
        <v>5</v>
      </c>
      <c r="B12">
        <v>3752</v>
      </c>
      <c r="C12" t="s">
        <v>216</v>
      </c>
      <c r="D12">
        <v>2816.91</v>
      </c>
    </row>
    <row r="13" spans="1:4" x14ac:dyDescent="0.25">
      <c r="A13">
        <v>6</v>
      </c>
      <c r="B13">
        <v>3751</v>
      </c>
      <c r="C13" t="s">
        <v>215</v>
      </c>
      <c r="D13">
        <v>445</v>
      </c>
    </row>
    <row r="14" spans="1:4" x14ac:dyDescent="0.25">
      <c r="A14">
        <v>6</v>
      </c>
      <c r="B14">
        <v>3752</v>
      </c>
      <c r="C14" t="s">
        <v>216</v>
      </c>
      <c r="D14">
        <v>300</v>
      </c>
    </row>
    <row r="15" spans="1:4" x14ac:dyDescent="0.25">
      <c r="A15">
        <v>7</v>
      </c>
      <c r="B15">
        <v>3751</v>
      </c>
      <c r="C15" t="s">
        <v>215</v>
      </c>
      <c r="D15">
        <v>1732.97</v>
      </c>
    </row>
    <row r="16" spans="1:4" x14ac:dyDescent="0.25">
      <c r="A16">
        <v>7</v>
      </c>
      <c r="B16">
        <v>3752</v>
      </c>
      <c r="C16" t="s">
        <v>216</v>
      </c>
      <c r="D16">
        <v>3478.18</v>
      </c>
    </row>
    <row r="17" spans="1:4" x14ac:dyDescent="0.25">
      <c r="A17">
        <v>8</v>
      </c>
      <c r="B17">
        <v>3751</v>
      </c>
      <c r="C17" t="s">
        <v>215</v>
      </c>
      <c r="D17">
        <v>1410.99</v>
      </c>
    </row>
    <row r="18" spans="1:4" x14ac:dyDescent="0.25">
      <c r="A18">
        <v>8</v>
      </c>
      <c r="B18">
        <v>3752</v>
      </c>
      <c r="C18" t="s">
        <v>216</v>
      </c>
      <c r="D18">
        <v>1208</v>
      </c>
    </row>
    <row r="19" spans="1:4" x14ac:dyDescent="0.25">
      <c r="A19">
        <v>9</v>
      </c>
      <c r="B19">
        <v>3751</v>
      </c>
      <c r="C19" t="s">
        <v>215</v>
      </c>
      <c r="D19">
        <v>941</v>
      </c>
    </row>
    <row r="20" spans="1:4" x14ac:dyDescent="0.25">
      <c r="A20">
        <v>9</v>
      </c>
      <c r="B20">
        <v>3752</v>
      </c>
      <c r="C20" t="s">
        <v>216</v>
      </c>
      <c r="D20">
        <v>2020</v>
      </c>
    </row>
    <row r="21" spans="1:4" x14ac:dyDescent="0.25">
      <c r="A21">
        <v>10</v>
      </c>
      <c r="B21">
        <v>3751</v>
      </c>
      <c r="C21" t="s">
        <v>215</v>
      </c>
      <c r="D21">
        <v>115.78</v>
      </c>
    </row>
    <row r="22" spans="1:4" x14ac:dyDescent="0.25">
      <c r="A22">
        <v>10</v>
      </c>
      <c r="B22">
        <v>3752</v>
      </c>
      <c r="C22" t="s">
        <v>216</v>
      </c>
      <c r="D22">
        <v>2100</v>
      </c>
    </row>
    <row r="23" spans="1:4" x14ac:dyDescent="0.25">
      <c r="A23">
        <v>11</v>
      </c>
      <c r="B23">
        <v>3752</v>
      </c>
      <c r="C23" t="s">
        <v>216</v>
      </c>
      <c r="D23">
        <v>2207.4</v>
      </c>
    </row>
    <row r="24" spans="1:4" x14ac:dyDescent="0.25">
      <c r="A24">
        <v>12</v>
      </c>
      <c r="B24">
        <v>3751</v>
      </c>
      <c r="C24" t="s">
        <v>215</v>
      </c>
      <c r="D24">
        <v>1364</v>
      </c>
    </row>
    <row r="25" spans="1:4" x14ac:dyDescent="0.25">
      <c r="A25">
        <v>12</v>
      </c>
      <c r="B25">
        <v>3752</v>
      </c>
      <c r="C25" t="s">
        <v>216</v>
      </c>
      <c r="D25">
        <v>6184.5</v>
      </c>
    </row>
    <row r="26" spans="1:4" x14ac:dyDescent="0.25">
      <c r="A26">
        <v>13</v>
      </c>
      <c r="B26">
        <v>3752</v>
      </c>
      <c r="C26" t="s">
        <v>216</v>
      </c>
      <c r="D26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169</v>
      </c>
    </row>
    <row r="5" spans="1:2" x14ac:dyDescent="0.25">
      <c r="A5">
        <v>1</v>
      </c>
      <c r="B5" s="7" t="s">
        <v>170</v>
      </c>
    </row>
    <row r="6" spans="1:2" x14ac:dyDescent="0.25">
      <c r="A6">
        <v>1</v>
      </c>
      <c r="B6" s="7" t="s">
        <v>171</v>
      </c>
    </row>
    <row r="7" spans="1:2" x14ac:dyDescent="0.25">
      <c r="A7" s="8">
        <v>1</v>
      </c>
      <c r="B7" s="7" t="s">
        <v>172</v>
      </c>
    </row>
    <row r="8" spans="1:2" x14ac:dyDescent="0.25">
      <c r="A8">
        <v>2</v>
      </c>
      <c r="B8" s="7" t="s">
        <v>173</v>
      </c>
    </row>
    <row r="9" spans="1:2" x14ac:dyDescent="0.25">
      <c r="A9">
        <v>2</v>
      </c>
      <c r="B9" s="7" t="s">
        <v>174</v>
      </c>
    </row>
    <row r="10" spans="1:2" x14ac:dyDescent="0.25">
      <c r="A10">
        <v>2</v>
      </c>
      <c r="B10" s="7" t="s">
        <v>175</v>
      </c>
    </row>
    <row r="11" spans="1:2" x14ac:dyDescent="0.25">
      <c r="A11">
        <v>2</v>
      </c>
      <c r="B11" s="7" t="s">
        <v>176</v>
      </c>
    </row>
    <row r="12" spans="1:2" x14ac:dyDescent="0.25">
      <c r="A12">
        <v>2</v>
      </c>
      <c r="B12" s="7" t="s">
        <v>177</v>
      </c>
    </row>
    <row r="13" spans="1:2" x14ac:dyDescent="0.25">
      <c r="A13">
        <v>3</v>
      </c>
      <c r="B13" s="7" t="s">
        <v>178</v>
      </c>
    </row>
    <row r="14" spans="1:2" x14ac:dyDescent="0.25">
      <c r="A14">
        <v>3</v>
      </c>
      <c r="B14" s="7" t="s">
        <v>179</v>
      </c>
    </row>
    <row r="15" spans="1:2" x14ac:dyDescent="0.25">
      <c r="A15">
        <v>3</v>
      </c>
      <c r="B15" s="7" t="s">
        <v>180</v>
      </c>
    </row>
    <row r="16" spans="1:2" x14ac:dyDescent="0.25">
      <c r="A16">
        <v>4</v>
      </c>
      <c r="B16" s="7" t="s">
        <v>181</v>
      </c>
    </row>
    <row r="17" spans="1:2" x14ac:dyDescent="0.25">
      <c r="A17">
        <v>5</v>
      </c>
      <c r="B17" s="7" t="s">
        <v>182</v>
      </c>
    </row>
    <row r="18" spans="1:2" x14ac:dyDescent="0.25">
      <c r="A18">
        <v>5</v>
      </c>
      <c r="B18" s="7" t="s">
        <v>183</v>
      </c>
    </row>
    <row r="19" spans="1:2" x14ac:dyDescent="0.25">
      <c r="A19">
        <v>5</v>
      </c>
      <c r="B19" s="7" t="s">
        <v>184</v>
      </c>
    </row>
    <row r="20" spans="1:2" x14ac:dyDescent="0.25">
      <c r="A20">
        <v>5</v>
      </c>
      <c r="B20" s="7" t="s">
        <v>185</v>
      </c>
    </row>
    <row r="21" spans="1:2" x14ac:dyDescent="0.25">
      <c r="A21">
        <v>5</v>
      </c>
      <c r="B21" s="7" t="s">
        <v>186</v>
      </c>
    </row>
    <row r="22" spans="1:2" x14ac:dyDescent="0.25">
      <c r="A22">
        <v>5</v>
      </c>
      <c r="B22" s="7" t="s">
        <v>187</v>
      </c>
    </row>
    <row r="23" spans="1:2" x14ac:dyDescent="0.25">
      <c r="A23">
        <v>5</v>
      </c>
      <c r="B23" s="7" t="s">
        <v>188</v>
      </c>
    </row>
    <row r="24" spans="1:2" x14ac:dyDescent="0.25">
      <c r="A24">
        <v>5</v>
      </c>
      <c r="B24" s="7" t="s">
        <v>189</v>
      </c>
    </row>
    <row r="25" spans="1:2" x14ac:dyDescent="0.25">
      <c r="A25">
        <v>5</v>
      </c>
      <c r="B25" s="7" t="s">
        <v>190</v>
      </c>
    </row>
    <row r="26" spans="1:2" x14ac:dyDescent="0.25">
      <c r="A26">
        <v>5</v>
      </c>
      <c r="B26" s="7" t="s">
        <v>191</v>
      </c>
    </row>
    <row r="27" spans="1:2" x14ac:dyDescent="0.25">
      <c r="A27">
        <v>6</v>
      </c>
      <c r="B27" s="7" t="s">
        <v>192</v>
      </c>
    </row>
    <row r="28" spans="1:2" x14ac:dyDescent="0.25">
      <c r="A28">
        <v>6</v>
      </c>
      <c r="B28" s="7" t="s">
        <v>193</v>
      </c>
    </row>
    <row r="29" spans="1:2" x14ac:dyDescent="0.25">
      <c r="A29">
        <v>7</v>
      </c>
      <c r="B29" s="7" t="s">
        <v>194</v>
      </c>
    </row>
    <row r="30" spans="1:2" x14ac:dyDescent="0.25">
      <c r="A30">
        <v>7</v>
      </c>
      <c r="B30" s="7" t="s">
        <v>195</v>
      </c>
    </row>
    <row r="31" spans="1:2" x14ac:dyDescent="0.25">
      <c r="A31">
        <v>7</v>
      </c>
      <c r="B31" s="7" t="s">
        <v>196</v>
      </c>
    </row>
    <row r="32" spans="1:2" x14ac:dyDescent="0.25">
      <c r="A32">
        <v>7</v>
      </c>
      <c r="B32" s="7" t="s">
        <v>197</v>
      </c>
    </row>
    <row r="33" spans="1:2" x14ac:dyDescent="0.25">
      <c r="A33">
        <v>7</v>
      </c>
      <c r="B33" s="7" t="s">
        <v>198</v>
      </c>
    </row>
    <row r="34" spans="1:2" x14ac:dyDescent="0.25">
      <c r="A34">
        <v>7</v>
      </c>
      <c r="B34" s="7" t="s">
        <v>199</v>
      </c>
    </row>
    <row r="35" spans="1:2" x14ac:dyDescent="0.25">
      <c r="A35">
        <v>7</v>
      </c>
      <c r="B35" s="7" t="s">
        <v>200</v>
      </c>
    </row>
    <row r="36" spans="1:2" x14ac:dyDescent="0.25">
      <c r="A36">
        <v>7</v>
      </c>
      <c r="B36" s="7" t="s">
        <v>201</v>
      </c>
    </row>
    <row r="37" spans="1:2" x14ac:dyDescent="0.25">
      <c r="A37">
        <v>7</v>
      </c>
      <c r="B37" s="7" t="s">
        <v>202</v>
      </c>
    </row>
    <row r="38" spans="1:2" x14ac:dyDescent="0.25">
      <c r="A38">
        <v>7</v>
      </c>
      <c r="B38" s="7" t="s">
        <v>203</v>
      </c>
    </row>
    <row r="39" spans="1:2" x14ac:dyDescent="0.25">
      <c r="A39">
        <v>7</v>
      </c>
      <c r="B39" s="9" t="s">
        <v>204</v>
      </c>
    </row>
    <row r="40" spans="1:2" x14ac:dyDescent="0.25">
      <c r="A40">
        <v>8</v>
      </c>
      <c r="B40" s="9" t="s">
        <v>205</v>
      </c>
    </row>
    <row r="41" spans="1:2" x14ac:dyDescent="0.25">
      <c r="A41">
        <v>8</v>
      </c>
      <c r="B41" s="9" t="s">
        <v>206</v>
      </c>
    </row>
    <row r="42" spans="1:2" x14ac:dyDescent="0.25">
      <c r="A42">
        <v>9</v>
      </c>
      <c r="B42" s="9" t="s">
        <v>207</v>
      </c>
    </row>
    <row r="43" spans="1:2" x14ac:dyDescent="0.25">
      <c r="A43">
        <v>9</v>
      </c>
      <c r="B43" s="9" t="s">
        <v>208</v>
      </c>
    </row>
    <row r="44" spans="1:2" x14ac:dyDescent="0.25">
      <c r="A44">
        <v>10</v>
      </c>
      <c r="B44" s="7" t="s">
        <v>209</v>
      </c>
    </row>
    <row r="45" spans="1:2" x14ac:dyDescent="0.25">
      <c r="A45">
        <v>10</v>
      </c>
      <c r="B45" s="7" t="s">
        <v>210</v>
      </c>
    </row>
    <row r="46" spans="1:2" x14ac:dyDescent="0.25">
      <c r="A46">
        <v>11</v>
      </c>
      <c r="B46" s="7" t="s">
        <v>211</v>
      </c>
    </row>
    <row r="47" spans="1:2" x14ac:dyDescent="0.25">
      <c r="A47">
        <v>12</v>
      </c>
      <c r="B47" s="7" t="s">
        <v>212</v>
      </c>
    </row>
    <row r="48" spans="1:2" x14ac:dyDescent="0.25">
      <c r="A48">
        <v>12</v>
      </c>
      <c r="B48" s="7" t="s">
        <v>213</v>
      </c>
    </row>
    <row r="49" spans="1:2" x14ac:dyDescent="0.25">
      <c r="A49">
        <v>13</v>
      </c>
      <c r="B49" s="7" t="s">
        <v>214</v>
      </c>
    </row>
  </sheetData>
  <hyperlinks>
    <hyperlink ref="B4" r:id="rId1" xr:uid="{B145A5D1-B954-4120-B520-C8587045615B}"/>
    <hyperlink ref="B8" r:id="rId2" xr:uid="{9B19592F-C24F-4121-940D-4107BE92A34E}"/>
    <hyperlink ref="B13" r:id="rId3" xr:uid="{83F0F7C0-CA8C-4AB8-BF67-13888DB1F28D}"/>
    <hyperlink ref="B28" r:id="rId4" xr:uid="{D0CEED47-EFB3-4C05-87DB-103EA6547DB0}"/>
    <hyperlink ref="B49" r:id="rId5" xr:uid="{974E2B06-837C-4833-B53C-5A41F4777B14}"/>
    <hyperlink ref="B5" r:id="rId6" xr:uid="{D36D9B35-F3A1-4AFF-BD70-35AE85E12808}"/>
    <hyperlink ref="B6" r:id="rId7" xr:uid="{7DF385B0-B114-4F8F-A954-39DDAE9C3619}"/>
    <hyperlink ref="B7" r:id="rId8" xr:uid="{A6D11AB0-DFAC-4652-937D-0F1C7D96B01A}"/>
    <hyperlink ref="B9" r:id="rId9" xr:uid="{927062B8-EF19-47AD-8CAF-735D0A669EC9}"/>
    <hyperlink ref="B10" r:id="rId10" xr:uid="{30A25F8F-1D9D-4377-AB9B-67CCC2CD1B2D}"/>
    <hyperlink ref="B11" r:id="rId11" xr:uid="{0CFCCA4E-91FE-4A4E-9115-5F3E11523D04}"/>
    <hyperlink ref="B12" r:id="rId12" xr:uid="{37906F1B-339C-4018-BD38-77390D725EC8}"/>
    <hyperlink ref="B14" r:id="rId13" xr:uid="{5561A716-8EE8-4F48-A841-E31FC615B7C5}"/>
    <hyperlink ref="B15" r:id="rId14" xr:uid="{A7127C79-789A-4C68-A78C-5C3FAE9ECB22}"/>
    <hyperlink ref="B16" r:id="rId15" xr:uid="{9391B357-E4F6-458F-9250-E384B58C8CB0}"/>
    <hyperlink ref="B17" r:id="rId16" xr:uid="{8CDFDDF0-706D-43BA-A0ED-E3911F91D465}"/>
    <hyperlink ref="B18" r:id="rId17" xr:uid="{6644C69B-CA76-4306-81FC-E5BD67450ABC}"/>
    <hyperlink ref="B19" r:id="rId18" xr:uid="{9243F3BE-90FC-48DC-9ED4-3144F9A5CBBB}"/>
    <hyperlink ref="B20" r:id="rId19" xr:uid="{E96366FF-0031-4A98-8344-15C9E6666141}"/>
    <hyperlink ref="B21" r:id="rId20" xr:uid="{F4150D49-E67B-4118-815B-B22200E34E6E}"/>
    <hyperlink ref="B22" r:id="rId21" xr:uid="{4712E9E4-75F6-4F30-B12B-F2E4F476E810}"/>
    <hyperlink ref="B23" r:id="rId22" xr:uid="{3A079970-BC2F-47A0-905B-F58FCF9830FA}"/>
    <hyperlink ref="B24" r:id="rId23" xr:uid="{ADD77525-9457-4CDF-8194-4AC6164A3AB7}"/>
    <hyperlink ref="B25" r:id="rId24" xr:uid="{A3FB81AC-2470-4B5B-A541-D112BDDAB07D}"/>
    <hyperlink ref="B26" r:id="rId25" xr:uid="{99FF7EFD-E26D-4466-A26F-EA46AF44C11C}"/>
    <hyperlink ref="B27" r:id="rId26" xr:uid="{8F14B409-6B5E-483B-8970-034426F09F1F}"/>
    <hyperlink ref="B44" r:id="rId27" xr:uid="{97294C42-87EB-45C3-8F66-92D9D2189E94}"/>
    <hyperlink ref="B29" r:id="rId28" xr:uid="{30C27FCE-5292-4AEC-B478-197BC81FD4ED}"/>
    <hyperlink ref="B30" r:id="rId29" xr:uid="{E406E5AC-9F55-46BB-890C-9F74645931B1}"/>
    <hyperlink ref="B31" r:id="rId30" xr:uid="{F9C69D5D-0453-44B2-A33A-6CAB01E2B302}"/>
    <hyperlink ref="B32" r:id="rId31" xr:uid="{3C43D0AD-BD05-45FC-8128-788CBB0FDDA1}"/>
    <hyperlink ref="B34" r:id="rId32" xr:uid="{1CFE1873-626D-40B4-81E1-547B813232C1}"/>
    <hyperlink ref="B37" r:id="rId33" xr:uid="{980F841D-03D2-4170-ACE0-80CB829F60D5}"/>
    <hyperlink ref="B39" r:id="rId34" xr:uid="{A9CA30AB-3C40-41BD-A4C6-C0A74D09CE2F}"/>
    <hyperlink ref="B33" r:id="rId35" xr:uid="{FB9F3CBF-7C60-4F2B-89F3-ECCD70FC4400}"/>
    <hyperlink ref="B36" r:id="rId36" xr:uid="{6ECE6A35-0202-4626-9B87-5648E78BACE8}"/>
    <hyperlink ref="B38" r:id="rId37" xr:uid="{DDD04EF1-F040-47AE-8EDA-1BFED96433F7}"/>
    <hyperlink ref="B40" r:id="rId38" xr:uid="{9D3B88CD-8439-41FA-81BE-78F3E157C4B7}"/>
    <hyperlink ref="B41" r:id="rId39" xr:uid="{82CA3E52-7CAD-4D70-9497-C7200293D102}"/>
    <hyperlink ref="B42" r:id="rId40" xr:uid="{D23DBF42-36C1-4FEC-BAFE-595B088CAFC7}"/>
    <hyperlink ref="B43" r:id="rId41" xr:uid="{799D85DF-69C3-4BF3-B31B-74A48F0728BE}"/>
    <hyperlink ref="B45" r:id="rId42" xr:uid="{60BCB406-498D-4D8A-8048-36CC5F10E8FC}"/>
    <hyperlink ref="B46" r:id="rId43" xr:uid="{121F4050-0557-4A35-B878-5F5F96569DE4}"/>
    <hyperlink ref="B47" r:id="rId44" xr:uid="{1D6AD4C2-A6E0-478E-8AB2-C3B4F68A6010}"/>
    <hyperlink ref="B48" r:id="rId45" xr:uid="{00DA2C9B-F78A-492C-8A67-FD48DCC5D32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2024-03-21T16:49:34Z</dcterms:created>
  <dcterms:modified xsi:type="dcterms:W3CDTF">2026-02-12T14:38:33Z</dcterms:modified>
</cp:coreProperties>
</file>