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eila\Desktop\TRENSP NAL OCT DIC 25\FORMATOS DE TRANSPARENCIA\formatos  nuevo PETS Y PNT\PNT CARGAR EN PLATAFORMA\4 TRIMESTRE 2025\DS\"/>
    </mc:Choice>
  </mc:AlternateContent>
  <bookViews>
    <workbookView xWindow="0" yWindow="0" windowWidth="16815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<sst xmlns="http://schemas.openxmlformats.org/spreadsheetml/2006/main" count="717" uniqueCount="260">
  <si>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</si>
  <si>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</si>
  <si>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</si>
  <si>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</si>
  <si>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</si>
  <si>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</si>
  <si>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</si>
  <si>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</si>
  <si>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</si>
  <si>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</si>
  <si>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</si>
  <si>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</si>
  <si>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</si>
  <si>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</si>
  <si>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</si>
  <si>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</si>
  <si>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</si>
  <si>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</si>
  <si>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</si>
  <si>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</si>
  <si>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</si>
  <si>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</si>
  <si>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</si>
  <si>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</si>
  <si>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</si>
  <si>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</si>
  <si>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</si>
  <si>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</si>
  <si>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</si>
  <si>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</si>
  <si>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</si>
  <si>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</si>
  <si>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</si>
  <si>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</si>
  <si>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</si>
  <si>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</si>
  <si>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</si>
  <si>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</si>
  <si>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</si>
  <si>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</si>
  <si>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</si>
  <si>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</si>
  <si>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</si>
  <si>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</si>
  <si>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</si>
  <si>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 xml:space="preserve">Lic. René Contreras Flores </t>
  </si>
  <si>
    <t xml:space="preserve">Director General del Instituto Temazcalli, Prevención y Rehabilitación </t>
  </si>
  <si>
    <t>Conmemoración del 27 Aniversario del Instituto Temazcalli</t>
  </si>
  <si>
    <t>Temazcalli, ubicado en Calzada Fray Diego de la Magdalena 106, Col. Industrial Aviación, San Luis Potosí</t>
  </si>
  <si>
    <t>Encuentro Empresarial 2025: Bienestar y Productividad, presidido por la Lic. Imelda Elizalde Martínez, Presidenta del Consejo Directivo de CANACINTRA</t>
  </si>
  <si>
    <t>CANACINTRA, ubicado en Av. Chapultepec 1145, Frac. Privadas del Pedregal, San Luis Potosí</t>
  </si>
  <si>
    <t>Atención a ciudadanos. Información sujeta a lo dispuesto por la Ley General de Protección de Datos Personales en Posesión de Sujetos Obligados</t>
  </si>
  <si>
    <t>Secretaría del Trabajo y Previsión Social</t>
  </si>
  <si>
    <t>Entrega de reconocimientos y premiación del Programa Emprende, organizado por Juntos, una Experiencia Compartida A.C.</t>
  </si>
  <si>
    <t xml:space="preserve">Instalaciones de la Asociación Juntos, ubicado en Calle No Me Olvides 1800, Jardines del Sur, San Luis Potosí </t>
  </si>
  <si>
    <t>Lic. Ariana García Vidal</t>
  </si>
  <si>
    <t>Secretaria de Finanzas de Gobierno del Estado de San Luis Potosí</t>
  </si>
  <si>
    <t xml:space="preserve">Reunión de Trabajo </t>
  </si>
  <si>
    <t>Centro de Negocios Potosí, ubicado en Blvd. Antonio Rocha Cordero 125, Col. Desarrollo del Pedregal , San Luis Potosí</t>
  </si>
  <si>
    <t xml:space="preserve">Lic. José Armando Orta Ortiz, Presidente del Colegio de Abogados de Matehuala </t>
  </si>
  <si>
    <t>Lic. Juan Ignacio Silos Castro</t>
  </si>
  <si>
    <t xml:space="preserve">Director General del Trabajo en la Secretaría del Trabajo y Previsión Social </t>
  </si>
  <si>
    <t xml:space="preserve">Dra. Gloria María Guadalupe Serrato Sánchez </t>
  </si>
  <si>
    <t>Encargada del Despacho de la Secretaría de las Mujeres e Igualdad Sustantiva en el Estado de San Luis Potosí</t>
  </si>
  <si>
    <t>Cuarta Reunión de la Red Nacional de Vinculación Laboral; Hacia una Cultura de Inclusión Laboral: Personas con Discapacidad y Adultos Mayores</t>
  </si>
  <si>
    <t>Mabe Leiser, ubicada en Eje 128 S/N, Zona Industrial, San Luis Potosí</t>
  </si>
  <si>
    <t>Mtro. Jesús Salvador González Martínez</t>
  </si>
  <si>
    <t>Secretario de Desarrollo Económico de Gobierno del Estado de San Luis Potosí</t>
  </si>
  <si>
    <t>Foros Regionales de Consulta del T-MEC</t>
  </si>
  <si>
    <t>Instalaciones CANACINTRA,  ubicada en Av. Chapultepec 1145, Fracc. Privadas del Pedregal, San Luis Potosí</t>
  </si>
  <si>
    <t xml:space="preserve">Lic. José Ricardo Gallardo Cardona </t>
  </si>
  <si>
    <t>Gobernador Constitucional del Estado de San Luis Potosí</t>
  </si>
  <si>
    <t>Inauguración Expo Potosí Industrial 2025</t>
  </si>
  <si>
    <t>Ceremonia de apertura del complejo de fabricación de Daikin Manufacturing México en San Luis Potosí</t>
  </si>
  <si>
    <t>Daikin Manufacturing, ubicada en Parque Industrial Millennium, Av. Del Siglo 360, Zona Industrial, San Luis Potosí</t>
  </si>
  <si>
    <t xml:space="preserve">Lic. Filiberto Rodríguez Alvarado </t>
  </si>
  <si>
    <t>Presidente Municipal Constitucional de Santo Domingo, San Luis Potosí</t>
  </si>
  <si>
    <t xml:space="preserve">Primer Informe de Resultados </t>
  </si>
  <si>
    <t>Plaza Principal de Santo Domingo, San Luis Potosí</t>
  </si>
  <si>
    <t xml:space="preserve">Lic. Rebeca Torres del Castillo </t>
  </si>
  <si>
    <t>Directora General de Atención a Población en Situación de Movilidad Laboral de la Unidad del Servicio Nacional de Empleo</t>
  </si>
  <si>
    <t>Evento de reclutamiento para personal de enfermería Hospital Selva Negra</t>
  </si>
  <si>
    <t>Auditorio del Centro Cultural Bicentenario de la División de Estudios de Posgrados de la UASLP, ubicado en Av. Sierra Leona 550, Lomas 3era. Sección, San Luis Potosí</t>
  </si>
  <si>
    <t>Primera sesión ordinaria del Sistema Estatal para la Prevención, Atención, Sanción y Erradicación de la Violencia contra las Mujeres (SEPASEVM)</t>
  </si>
  <si>
    <t>Museo Federico Silva, ubicado en Álvaro Obregón 80, Centro, San Luis Potosí</t>
  </si>
  <si>
    <t>Dip. María Aranzazu Puente Bustindui</t>
  </si>
  <si>
    <t>Diputada en el Estado de San Luis Potosí</t>
  </si>
  <si>
    <t>Aprobación de la Ley de Lactancia en el Estado de San Luis Potosí</t>
  </si>
  <si>
    <t>Salón de Sesiones "Ponciano Arriaga Leija" con dirección en Jardín Hidalgo 19, Centro, San Luis Potosí</t>
  </si>
  <si>
    <t>Reunión de Gabinete Estatal</t>
  </si>
  <si>
    <t>Hotel Tamazunchale, San Luis Potosí</t>
  </si>
  <si>
    <t>C.P. Clara María Castro Jonguitud</t>
  </si>
  <si>
    <t>Presidenta Municipal Constitucional de Axtla de Terrazas, San Luis Potosí</t>
  </si>
  <si>
    <t xml:space="preserve"> Censo de contingencia por lluvias torrenciales del 10 de octubre de 2025</t>
  </si>
  <si>
    <t xml:space="preserve">Axtla de Terrazas, San Luis Potosí </t>
  </si>
  <si>
    <t xml:space="preserve">Lic. Rosalio Ramos García </t>
  </si>
  <si>
    <t>Director de la Guardia Civil en el Estado de San Luis Potosí</t>
  </si>
  <si>
    <t>Tampacán, San Luis Potosí</t>
  </si>
  <si>
    <t xml:space="preserve">Lic. Yizlen Sánchez López </t>
  </si>
  <si>
    <t>Delegada de SEDESORE en Tampacán, San Luis Potosí</t>
  </si>
  <si>
    <t xml:space="preserve">Lic. José Concepción Gallardo Martínez </t>
  </si>
  <si>
    <t>Director de Gobernación en el Estado de San Luis Potosí</t>
  </si>
  <si>
    <t xml:space="preserve">Dr. Gabriel Alejandro Tamariz Sánchez </t>
  </si>
  <si>
    <t xml:space="preserve">Titular de la Unidad de Política Laboral y Relaciones Institucionales de la Secretaría del Trabajo y Previsión Social de Gobierno Federal </t>
  </si>
  <si>
    <t xml:space="preserve">Reunión virtual de trabajo </t>
  </si>
  <si>
    <t>Giovanni Lepri</t>
  </si>
  <si>
    <t xml:space="preserve">Representante de Alto Comisionado de las Naciones Unidas para los Refugiados (ACNUR) en México </t>
  </si>
  <si>
    <t>Presentación de resultados del período 2021-2025 en la implementación del Programa de Integración Local para la Inserción Laboral de Refugiados en San Luis Potosí</t>
  </si>
  <si>
    <t>Salón de usos múltiples del Museo Laberinto de las Ciencias y las Artes del Estado de San Luis Potosí</t>
  </si>
  <si>
    <t>Lic. Raúl Ortega Rodríguez</t>
  </si>
  <si>
    <t>Presidente Municipal Constitucional de Matehuala, San Luis Potosí</t>
  </si>
  <si>
    <t>Feria de Empleo Matehuala 2025</t>
  </si>
  <si>
    <t>Centro Cultural de Matehuala, San Luis Potosí</t>
  </si>
  <si>
    <t>Apertura del Altar de Muertos Palacio de Gobierno "Xantolo Se Vive 2025"</t>
  </si>
  <si>
    <t>Patio central de Palacio de Gobierno del Estado de San Luis Potosí</t>
  </si>
  <si>
    <t>Dr. Ricardo Daniel Centeno Trejo</t>
  </si>
  <si>
    <t>Director General del Colegio de Bachilleres del Estado de San Luis Potosí</t>
  </si>
  <si>
    <t>Foro para la Discusión del MCCEMS 2025</t>
  </si>
  <si>
    <t xml:space="preserve">Lic. Jovanny de Jesús Ramón Cruz </t>
  </si>
  <si>
    <t>Coordinador General Ejecutivo del Sistema de Financiamiento para el Desarrollo (SIFIDE)</t>
  </si>
  <si>
    <t>Sesión 03/25 Ordinaria del Consejo para el Financiamiento del Desarrollo del Estado de San Luis Potosí</t>
  </si>
  <si>
    <t xml:space="preserve">Instalaciones del SIFIDE , ubicadas en Av. Salvador Nava 2992, Fraccionamiento Tangamanga, San Luis Potosí </t>
  </si>
  <si>
    <t>Mtro. Mario García Valdez</t>
  </si>
  <si>
    <t>Secretario de Cultura del Estado de San Luis Potosí</t>
  </si>
  <si>
    <t>Inicio de las Festividades "Xantolo se vive en tu ciudad 2025"</t>
  </si>
  <si>
    <t>Plaza de Armas, Centro Histórico, San Luis Potosí</t>
  </si>
  <si>
    <t xml:space="preserve">Lic. Jessica Falcón Compéan </t>
  </si>
  <si>
    <t>Directora General de Recursos Humanos de Oficialía Mayor del Poder Ejecutivo del Estado de San Luis Potosí</t>
  </si>
  <si>
    <t>Oficialía Mayor del Estado de San Luis Potosí</t>
  </si>
  <si>
    <t xml:space="preserve">Lic. Noé Lara Enríquez </t>
  </si>
  <si>
    <t>Oficial Mayor del Poder Ejecutivo del Estado de San Luis Potosí</t>
  </si>
  <si>
    <t xml:space="preserve">Presentación de Altar de Muertos de la Secretaría del Trabajo y Previsión Social </t>
  </si>
  <si>
    <t xml:space="preserve">Jorge Luis Díaz Salinas </t>
  </si>
  <si>
    <t>Secretario de Desarrollo Agropecuario y Recursos Hidráulicos del Estado de San Luis Potosí</t>
  </si>
  <si>
    <t xml:space="preserve">Atención a agricultores y ganaderos afectados por las torrenciales lluvias del 10 de octubre </t>
  </si>
  <si>
    <t>Mtro. Néstor Eduardo Garza Alvarez</t>
  </si>
  <si>
    <t>Rector de la Universidad Politécnica del Estado de San Luis Potosí</t>
  </si>
  <si>
    <t>Firma de Convenio de Colaboración entre la Universidad Politécnica de San Luis Potosí y el Ayuntamiento de Xilitla, San Luis Potosí</t>
  </si>
  <si>
    <t xml:space="preserve">Presidencia Municipal de Xilitla, San Luis Potosí </t>
  </si>
  <si>
    <t>Lic. Juan Carlos Torres Cedillo</t>
  </si>
  <si>
    <t>Secretario de Educación de Gobierno del Estado de San Luis Potosí</t>
  </si>
  <si>
    <t>Inauguración Feria de Empleo "Comercio y Servicios"</t>
  </si>
  <si>
    <t>Plaza Tangamanga, ubicada en Manuel J. Clouthier 263, Tangamanga, San Luis Potosí</t>
  </si>
  <si>
    <t xml:space="preserve">Lic. Luis Cervantes Salgado </t>
  </si>
  <si>
    <t xml:space="preserve">Director General de Empleo y Productividad Laboral en la Secretaría del Trabajo y Previsión Social </t>
  </si>
  <si>
    <t>Reunión de trabajo con Hugo Ulises Cardona de la universidad NEUNNI en San Luis Potosí</t>
  </si>
  <si>
    <t xml:space="preserve">Secretaría del Trabajo y Previsión Social </t>
  </si>
  <si>
    <t>Mtra. Verónica Félix Castañon</t>
  </si>
  <si>
    <t>Rectora de la Universidad Interamericana para el Desarrollo de San Luis Potosí</t>
  </si>
  <si>
    <t>Ceremonia de Entrega de Diplomas de Graduación de la Universidad Interamericana para el Desarrollo (UNID)</t>
  </si>
  <si>
    <t>Club Cinegético y de Tiro Halcones San Luis Potosí</t>
  </si>
  <si>
    <t xml:space="preserve">Profr. José Luis Castro Castillo </t>
  </si>
  <si>
    <t>Director del Instituto Estatal de Educación para Adultos (IEEA) de San Luis Potosí</t>
  </si>
  <si>
    <t>Ceremonia de entrega de certificados de primaria y secundaria a la comunidad refugiada en San Luis Potosí 2025, organizado por Alto Comisionado de las Naciones Unidas para los Refugiados</t>
  </si>
  <si>
    <t>Centro Cultural Julián Carrillo, ubicado en Jardín Guerrero 10, Centro Histórico, San Luis Potosí</t>
  </si>
  <si>
    <t>Programa de Integración Local para la Inserción e Integración Laboral de Refugiados en San Luis Potosí</t>
  </si>
  <si>
    <t>Centro de Convenciones del Ecomuseo del Parque Tangamanga I, San Luis Potosí</t>
  </si>
  <si>
    <t>Lic. José Ricardo Gallardo Cardona</t>
  </si>
  <si>
    <t>Inauguración "Automotive Connection Potosí 2025" Conectando a la Industria Automotriz</t>
  </si>
  <si>
    <t>Centro de Negocios Potosí, ubicado en Blvd. Antonio Rocha Cordero 125, Col. Desarrollo del Pedregal, San Luis Potosí</t>
  </si>
  <si>
    <t xml:space="preserve">Lic. Juan Ignacio Silos Castro </t>
  </si>
  <si>
    <t>Firma de Convenio para el Contrato Colectivo entre Sindicato y empresa General Motors</t>
  </si>
  <si>
    <t>Instalaciones General Motors, San Luis Potosí</t>
  </si>
  <si>
    <t xml:space="preserve"> Arnurlfo Urbiola Román </t>
  </si>
  <si>
    <t>Presidente Municipal Constitucional de Rioverde, San Luis Potosí</t>
  </si>
  <si>
    <t xml:space="preserve">Reunión de trabajo con Sector Empresarial del Municipio de Rioverde </t>
  </si>
  <si>
    <t>Municipio de Rioverde, San Luis Potosí</t>
  </si>
  <si>
    <t xml:space="preserve">Entrevista con medios de comunicación de Plano Informativo </t>
  </si>
  <si>
    <t>Instalaciones de Plano Informativo Julián Carrillo 120, Col. Del Valle, San Luis Potosí</t>
  </si>
  <si>
    <t xml:space="preserve">Mtra. Bernarda Reyes Hernández </t>
  </si>
  <si>
    <t xml:space="preserve">Directora General del Instituto de Desarrollo Humano y Social de los Pueblos y Comunidades Indígenas </t>
  </si>
  <si>
    <t xml:space="preserve">Cuadragésima Quinta Sesión Ordinaria de la Junta Directiva del Instituto de Desarrollo Humano y Social de los Pueblos y Comunidades Indígenas </t>
  </si>
  <si>
    <t>Ignacio Allende 110, Planta Alta, Centro Histórico, San Luis Potosí</t>
  </si>
  <si>
    <t>Reunión de Trabajo "Perspectivas Económicas 2026" organizado por AMEXME San Luis Potosí</t>
  </si>
  <si>
    <t xml:space="preserve">Salón del Hotel Fiesta Americana en San Luis Potosí </t>
  </si>
  <si>
    <t>Desfile Cívico-Deportivo Conmemorativo del CXV Aniversario del "Inicio de la Revolución Mexicana"</t>
  </si>
  <si>
    <t>Palacio de Gobierno del Estado de San Luis Potosí</t>
  </si>
  <si>
    <t xml:space="preserve">Conferencia "Género, Poder y Decisiones Cotidianas", Impartida por el Dr. Nicolas T. Kaufmann, en conmemoración del 25N, Día Internacional de la Eliminación de la Violencia conta las Mujeres </t>
  </si>
  <si>
    <t>Instalaciones de RESIDEO, con Dirección en Palmira 351, Privadas del Pedregal, San Luis Potosí</t>
  </si>
  <si>
    <t xml:space="preserve">Entrevista con medios de comunicación </t>
  </si>
  <si>
    <t>Inauguración de la nueva planta de producción VOLEX San Luis Potosí</t>
  </si>
  <si>
    <t>Boulevard Manuel Gómez Morín 4019, Fracc. Milpillas, San Luis Potosí</t>
  </si>
  <si>
    <t>Sesión Ordinaria del Consejo Directivo de la Confederación Patronal de la República Mexicana (COPARMEX) en San Luis Potosí</t>
  </si>
  <si>
    <t>Presentación del perfomance musical "Por ti, por mí, por todas" en conmemoración al Día Internacional para la Eliminación de la Violencia contra la Mujer</t>
  </si>
  <si>
    <t>Teatro Polivalente del Centro de las Artes del Estado de San Luis Potosí</t>
  </si>
  <si>
    <t xml:space="preserve">C.P. Ismael Nicolás Hernández Martínez </t>
  </si>
  <si>
    <t>Presidente Municipal Constitucional de Villa de Reyes, San Luis Potosí</t>
  </si>
  <si>
    <t>Entrega de constancias Taller "Emprendiendo Mi Negocio Verde"</t>
  </si>
  <si>
    <t xml:space="preserve">Salón de Cabildo Presidencia Municipal de Villa de Reyes, San Luis Potosí </t>
  </si>
  <si>
    <t>Visita a la empresa Gestamp Planta 2</t>
  </si>
  <si>
    <t>Av. Munichit 2424 y 2425 Parque Logistik II, Villa de Reyes, San Luis Potosí</t>
  </si>
  <si>
    <t>Visita a la empresa Simbon Electronics México</t>
  </si>
  <si>
    <t>Calle Toronto 100, Parque Logistik II, Villa de Reyes, San Luis Potosí</t>
  </si>
  <si>
    <t xml:space="preserve">Entrevista medios de comunicación </t>
  </si>
  <si>
    <t xml:space="preserve">Mtro. Miguel Ángel Revuelta Estrella </t>
  </si>
  <si>
    <t>Titular de la Oficina de Representación Federal de la Secretaría del Trabajo en San Luis Potosí</t>
  </si>
  <si>
    <t>Tercera Sesión Ordinaria 2025 de la Comisión Consultiva Estatal de Seguridad y Salud en el Trabajo (COCOESST)</t>
  </si>
  <si>
    <t>Instalaciones de la Confederación Patronal de la República Mexicana (COPARMEX), ubicada en Av. Juan de Oñate 1145, Col. Las Águilas, San Luis Potosí</t>
  </si>
  <si>
    <t>Foro "Transformación Educativa DGETI: Competencias para el Trabajo del Futuro"</t>
  </si>
  <si>
    <t>Salón Tamasopo del Hotel María Dolores, ubicado en Av. Benito Juárez S/N, Zona Hotelera, San Luis Potosí</t>
  </si>
  <si>
    <t>Conferencia de Prensa "Presentación de Proyecto de Colaboración ACNUR-ONU-Casa Namuncurá</t>
  </si>
  <si>
    <t>Casa Namuncurá, San Luis Potosí</t>
  </si>
  <si>
    <t xml:space="preserve">Mtra. María Teresa Galicia Saldaña </t>
  </si>
  <si>
    <t xml:space="preserve">Directora de Inclusión Laboral en la Secretaría del Trabajo y Previsión Social </t>
  </si>
  <si>
    <t>Inauguración de la exposición "El Valor de la Diversidad" con la organización civil Integrante Down, A.C.</t>
  </si>
  <si>
    <t>Alma Yolibeth Cruz Flores</t>
  </si>
  <si>
    <t>Cónsul de Honduras en el Estado de San Luis Potosí</t>
  </si>
  <si>
    <t xml:space="preserve"> Avenida Venustiano Carranza No. 2076, 4to. Piso, local 42, San Luis Potosí</t>
  </si>
  <si>
    <t xml:space="preserve">Inauguración del Nacimiento y Encendido del Árbol de Navidad </t>
  </si>
  <si>
    <t>Patio Central de Palacio de Gobierno</t>
  </si>
  <si>
    <t xml:space="preserve">Reunión ejecutiva de Inversión médica </t>
  </si>
  <si>
    <t>HYATT Regency, ubicado en Real Lomas 290, Lomas 4ta. Sección, San Luis Potosí, S.L.P</t>
  </si>
  <si>
    <t xml:space="preserve">Conferencia de Sensibilización "Café con aroma de Inclusión" Impartida por Berenice Castillo Cortés del Centro de Justicia para las Mujeres </t>
  </si>
  <si>
    <t>Inauguración 5º Foro de Energías Limpias y Transición Energética organizado por Industriales Potosinos A.C. (IPAC)</t>
  </si>
  <si>
    <t>Instalaciones del Tecnológico de Monterrey, Campus San Luis Potosí</t>
  </si>
  <si>
    <t xml:space="preserve">C. Virginia Zuñiga Maldonado </t>
  </si>
  <si>
    <t xml:space="preserve">Directora General del Sistema Estatal para el Desarrollo Integral de la Familia en San Luis Potosí </t>
  </si>
  <si>
    <t>Segunda Jornada “Por Un Potosí Sin Límites para Personas con Discapacidad”</t>
  </si>
  <si>
    <t xml:space="preserve">Reunión de trabajo con personal directivo de la empresa Valeo </t>
  </si>
  <si>
    <t>Mtro. Marath Baruch Bolaños López</t>
  </si>
  <si>
    <t xml:space="preserve">Secretario del Trabajo y Previsión Social de Gobierno Federal </t>
  </si>
  <si>
    <t>Primera Sesión Ordinaria 2025 de la Conferencia Nacional de Secretarías del Trabajo (CONASETRA)</t>
  </si>
  <si>
    <t>Salón Iberoamericano, Museo de Sitio de la Secretaría de Educación Pública, ubicada en República de Argentina 28, Centro Histórico, Alcaldía Cuauhtémoc, CDMX</t>
  </si>
  <si>
    <t>Primera Sesión Ordinaria 2025 de la Conferencia Nacional de Secretarios del Trabajo (CONASETRA)</t>
  </si>
  <si>
    <t xml:space="preserve">Reunión de trabajo con lideres empresariales y miembros del sector </t>
  </si>
  <si>
    <t>Salón del Hotel Fiesta Americana, ubicado en Avenida Salvador Nava Martínez 3125, San Luis Potosí</t>
  </si>
  <si>
    <t xml:space="preserve">Reunión de trabajo con directores de la Secretaría del Trabajo y Previsión Social </t>
  </si>
  <si>
    <t xml:space="preserve">Conmemoración a la 2da. Jornada por un San Luis Sín Límites para las Personas con Discapacidad  </t>
  </si>
  <si>
    <t>Estacionamiento de Plaza Tangamanga, San Luis Potosí</t>
  </si>
  <si>
    <t xml:space="preserve">"Exhbición de baloncesto en silla de ruedas" en conmemoración a la 2da. Jornada por un San Luis Sín Límites para las Personas con Discapacidad  </t>
  </si>
  <si>
    <t>Lic. Jovanny de Jesús Ramón Cruz</t>
  </si>
  <si>
    <t>Coordinador General del Sistema de Financiamiento para el Desarrollo en el Estado de San Luis Potosí</t>
  </si>
  <si>
    <t xml:space="preserve">Expo Impulsa "Emprendimientos de Personas con Discapacidad" en conmemoración a la 2da. Jornada por un San Luis Sín Límites para las Personas con Discapacidad </t>
  </si>
  <si>
    <t>Plaza Tangamanga, San Luis Potosí</t>
  </si>
  <si>
    <t>Lic. Rosa Estefania Flores Saldierna</t>
  </si>
  <si>
    <t>Directora General del Instituto de Capacitación para el Trabajo del Estado de San Luis Potosí</t>
  </si>
  <si>
    <t>Ceremonia de Graduación de la 7ª Generación del Programa "Conductoras Scania México"</t>
  </si>
  <si>
    <t>Centro de las Artes (CEART) ubicado en Calzada de Guadalupe 705, Col. Julián Carrillo, San Luis Potosí</t>
  </si>
  <si>
    <t>Dra. Rosalba Medina Rivera</t>
  </si>
  <si>
    <t>Directora General del Consejo Potosina de Ciencia y Tecnología de San Luis Potosí</t>
  </si>
  <si>
    <t>Ceremonia de entrega del Premio Potosino de Ciencia, Tecnología e Innovación 2025</t>
  </si>
  <si>
    <t>Sala de Las Musas del Museo Leonora Carrington, en Calzada de Guadalupe 705, Col. San Juan de Guadalupe, San Luis Potosí</t>
  </si>
  <si>
    <t xml:space="preserve">Reunión de trabajo con Mariana Echandi, Oficial de Soluciones Duraderas ACNUR y Daniela García, Subdirectora de Atención a la Movilidad Humana de Gobierno de la CDMX </t>
  </si>
  <si>
    <t xml:space="preserve">Director General del Trabajo de la Secretaría del Trabajo y Previsión Social </t>
  </si>
  <si>
    <t>C.P. Franco Sánchez Puebla</t>
  </si>
  <si>
    <t xml:space="preserve">Director Administrativo de la Secretaría del Trabajo y Previsión Social </t>
  </si>
  <si>
    <t>Entrega de reconocimientos a personal de la Secretaría del Trabajo por años de servicio</t>
  </si>
  <si>
    <t>Ceremonia para beneficiarios del Programa de Estímulo a la Creación y Desarrollo Artístico (PECDA 2025)</t>
  </si>
  <si>
    <t>Museo Laberinto de las Ciencias y las Artes, ubicado en Boulevard Antonio Rocha Cordero S/N, Tierra Blanca, San Luis Potosí</t>
  </si>
  <si>
    <t>Museo Laberinto de las Ciencias y las  Artes, ubicado en Boulevard Antonio Rocha Cordero S/N, Tierra Blanca, San Luis Potosí</t>
  </si>
  <si>
    <t>Sesión 04/25 Ordinaria del Consejo para el Financiamiento del Desarrollo del Estado de San Luis Potosí</t>
  </si>
  <si>
    <t>Instalaciones de SIFIDE, ubicada en Av. Salvador Nava 2992, Fraccionamiento Tangamanga, San Luis Potosí</t>
  </si>
  <si>
    <t xml:space="preserve">Cuadragésima Sexta Sesión Ordinaria de la Junta Directiva del Instituto de Desarrollo Humano y Social de los Pueblos y Comunidades Indígenas </t>
  </si>
  <si>
    <t>Sala de Juntas de la Secretaría Técnica de Gabinete de Gobierno del Estado, ubicada en Calle Ignacio Allende 110, planta alta, Centro Histórico, San Luis Potosí</t>
  </si>
  <si>
    <t xml:space="preserve">Director General de Empleo y Productividad Laboral de la Secretaría del Trabajo y Previsión Social </t>
  </si>
  <si>
    <t>Reunión de Trabajo</t>
  </si>
  <si>
    <t xml:space="preserve">Director administrativo de la Secretaría del Trabajo y Previsión Social </t>
  </si>
  <si>
    <t>Reunión de Gabinete Legal y Ampliado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</si>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</sst>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0" fontId="4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14" fontId="0" fillId="0" borderId="9" xfId="0" applyNumberFormat="1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 wrapText="1"/>
    </xf>
    <xf numFmtId="20" fontId="0" fillId="0" borderId="10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20" fontId="4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20" fontId="4" fillId="0" borderId="4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2"/>
  <sheetViews>
    <sheetView tabSelected="1" topLeftCell="H20" zoomScale="90" zoomScaleNormal="90" workbookViewId="0">
      <selection activeCell="J21" sqref="J21"/>
    </sheetView>
  </sheetViews>
  <sheetFormatPr baseColWidth="10" defaultColWidth="9.140625" defaultRowHeight="15" x14ac:dyDescent="0.25"/>
  <cols>
    <col min="1" max="1" width="10.85546875" customWidth="1"/>
    <col min="2" max="2" width="27.140625" customWidth="1"/>
    <col min="3" max="3" width="30.140625" customWidth="1"/>
    <col min="4" max="4" width="25.85546875" customWidth="1"/>
    <col min="5" max="5" width="50.140625" customWidth="1"/>
    <col min="6" max="6" width="61" customWidth="1"/>
    <col min="7" max="7" width="68" customWidth="1"/>
    <col min="8" max="8" width="43.28515625" customWidth="1"/>
    <col min="9" max="9" width="17.7109375" customWidth="1"/>
    <col min="10" max="10" width="17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4</v>
      </c>
      <c r="H3" s="40"/>
      <c r="I3" s="4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9" t="s">
        <v>27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7" thickBo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5.099999999999994" customHeight="1" x14ac:dyDescent="0.25">
      <c r="A8" s="8">
        <v>2025</v>
      </c>
      <c r="B8" s="9">
        <v>45931</v>
      </c>
      <c r="C8" s="9">
        <v>46022</v>
      </c>
      <c r="D8" s="10" t="s">
        <v>42</v>
      </c>
      <c r="E8" s="27" t="s">
        <v>45</v>
      </c>
      <c r="F8" s="27" t="s">
        <v>46</v>
      </c>
      <c r="G8" s="16" t="s">
        <v>47</v>
      </c>
      <c r="H8" s="27" t="s">
        <v>48</v>
      </c>
      <c r="I8" s="17">
        <v>45931</v>
      </c>
      <c r="J8" s="28">
        <v>0.41666666666666669</v>
      </c>
      <c r="K8" s="10" t="s">
        <v>44</v>
      </c>
      <c r="L8" s="9">
        <v>46053</v>
      </c>
      <c r="M8" s="9">
        <v>46053</v>
      </c>
      <c r="N8" s="12" t="s">
        <v>258</v>
      </c>
    </row>
    <row r="9" spans="1:14" ht="65.099999999999994" customHeight="1" x14ac:dyDescent="0.25">
      <c r="A9" s="11">
        <v>2025</v>
      </c>
      <c r="B9" s="7">
        <v>45931</v>
      </c>
      <c r="C9" s="7">
        <v>46022</v>
      </c>
      <c r="D9" s="6" t="s">
        <v>43</v>
      </c>
      <c r="E9" s="3" t="s">
        <v>259</v>
      </c>
      <c r="F9" s="3" t="s">
        <v>259</v>
      </c>
      <c r="G9" s="20" t="s">
        <v>49</v>
      </c>
      <c r="H9" s="3" t="s">
        <v>50</v>
      </c>
      <c r="I9" s="4">
        <v>45931</v>
      </c>
      <c r="J9" s="5">
        <v>0.70833333333333337</v>
      </c>
      <c r="K9" s="6" t="s">
        <v>44</v>
      </c>
      <c r="L9" s="7">
        <v>46053</v>
      </c>
      <c r="M9" s="7">
        <v>46053</v>
      </c>
      <c r="N9" s="13" t="s">
        <v>258</v>
      </c>
    </row>
    <row r="10" spans="1:14" ht="65.099999999999994" customHeight="1" x14ac:dyDescent="0.25">
      <c r="A10" s="11">
        <v>2025</v>
      </c>
      <c r="B10" s="7">
        <v>45931</v>
      </c>
      <c r="C10" s="7">
        <v>46022</v>
      </c>
      <c r="D10" s="6" t="s">
        <v>43</v>
      </c>
      <c r="E10" s="3" t="s">
        <v>259</v>
      </c>
      <c r="F10" s="3" t="s">
        <v>259</v>
      </c>
      <c r="G10" s="20" t="s">
        <v>51</v>
      </c>
      <c r="H10" s="3" t="s">
        <v>52</v>
      </c>
      <c r="I10" s="4">
        <v>45932</v>
      </c>
      <c r="J10" s="5">
        <v>0.375</v>
      </c>
      <c r="K10" s="6" t="s">
        <v>44</v>
      </c>
      <c r="L10" s="7">
        <v>46053</v>
      </c>
      <c r="M10" s="7">
        <v>46053</v>
      </c>
      <c r="N10" s="13" t="s">
        <v>258</v>
      </c>
    </row>
    <row r="11" spans="1:14" ht="65.099999999999994" customHeight="1" x14ac:dyDescent="0.25">
      <c r="A11" s="11">
        <v>2025</v>
      </c>
      <c r="B11" s="7">
        <v>45931</v>
      </c>
      <c r="C11" s="7">
        <v>46022</v>
      </c>
      <c r="D11" s="6" t="s">
        <v>43</v>
      </c>
      <c r="E11" s="3" t="s">
        <v>259</v>
      </c>
      <c r="F11" s="3" t="s">
        <v>259</v>
      </c>
      <c r="G11" s="3" t="s">
        <v>53</v>
      </c>
      <c r="H11" s="3" t="s">
        <v>54</v>
      </c>
      <c r="I11" s="4">
        <v>45933</v>
      </c>
      <c r="J11" s="5">
        <v>0.45833333333333331</v>
      </c>
      <c r="K11" s="6" t="s">
        <v>44</v>
      </c>
      <c r="L11" s="7">
        <v>46053</v>
      </c>
      <c r="M11" s="7">
        <v>46053</v>
      </c>
      <c r="N11" s="13" t="s">
        <v>258</v>
      </c>
    </row>
    <row r="12" spans="1:14" ht="65.099999999999994" customHeight="1" x14ac:dyDescent="0.25">
      <c r="A12" s="11">
        <v>2025</v>
      </c>
      <c r="B12" s="7">
        <v>45931</v>
      </c>
      <c r="C12" s="7">
        <v>46022</v>
      </c>
      <c r="D12" s="6" t="s">
        <v>42</v>
      </c>
      <c r="E12" s="3" t="s">
        <v>55</v>
      </c>
      <c r="F12" s="3" t="s">
        <v>56</v>
      </c>
      <c r="G12" s="3" t="s">
        <v>57</v>
      </c>
      <c r="H12" s="32" t="s">
        <v>58</v>
      </c>
      <c r="I12" s="4">
        <v>45933</v>
      </c>
      <c r="J12" s="23">
        <v>0.58333333333333337</v>
      </c>
      <c r="K12" s="6" t="s">
        <v>44</v>
      </c>
      <c r="L12" s="7">
        <v>46053</v>
      </c>
      <c r="M12" s="7">
        <v>46053</v>
      </c>
      <c r="N12" s="13" t="s">
        <v>258</v>
      </c>
    </row>
    <row r="13" spans="1:14" ht="65.099999999999994" customHeight="1" x14ac:dyDescent="0.25">
      <c r="A13" s="11">
        <v>2025</v>
      </c>
      <c r="B13" s="7">
        <v>45931</v>
      </c>
      <c r="C13" s="7">
        <v>46022</v>
      </c>
      <c r="D13" s="6" t="s">
        <v>43</v>
      </c>
      <c r="E13" s="3" t="s">
        <v>259</v>
      </c>
      <c r="F13" s="3" t="s">
        <v>259</v>
      </c>
      <c r="G13" s="20" t="s">
        <v>59</v>
      </c>
      <c r="H13" s="3" t="s">
        <v>52</v>
      </c>
      <c r="I13" s="4">
        <v>45933</v>
      </c>
      <c r="J13" s="23">
        <v>0.58333333333333337</v>
      </c>
      <c r="K13" s="6" t="s">
        <v>44</v>
      </c>
      <c r="L13" s="7">
        <v>46053</v>
      </c>
      <c r="M13" s="7">
        <v>46053</v>
      </c>
      <c r="N13" s="13" t="s">
        <v>258</v>
      </c>
    </row>
    <row r="14" spans="1:14" ht="65.099999999999994" customHeight="1" x14ac:dyDescent="0.25">
      <c r="A14" s="11">
        <v>2025</v>
      </c>
      <c r="B14" s="7">
        <v>45931</v>
      </c>
      <c r="C14" s="7">
        <v>46022</v>
      </c>
      <c r="D14" s="6" t="s">
        <v>43</v>
      </c>
      <c r="E14" s="3" t="s">
        <v>259</v>
      </c>
      <c r="F14" s="3" t="s">
        <v>259</v>
      </c>
      <c r="G14" s="3" t="s">
        <v>51</v>
      </c>
      <c r="H14" s="3" t="s">
        <v>52</v>
      </c>
      <c r="I14" s="4">
        <v>45933</v>
      </c>
      <c r="J14" s="14">
        <v>0.60416666666666663</v>
      </c>
      <c r="K14" s="6" t="s">
        <v>44</v>
      </c>
      <c r="L14" s="7">
        <v>46053</v>
      </c>
      <c r="M14" s="7">
        <v>46053</v>
      </c>
      <c r="N14" s="13" t="s">
        <v>258</v>
      </c>
    </row>
    <row r="15" spans="1:14" ht="65.099999999999994" customHeight="1" x14ac:dyDescent="0.25">
      <c r="A15" s="11">
        <v>2025</v>
      </c>
      <c r="B15" s="7">
        <v>45931</v>
      </c>
      <c r="C15" s="7">
        <v>46022</v>
      </c>
      <c r="D15" s="6" t="s">
        <v>42</v>
      </c>
      <c r="E15" s="21" t="s">
        <v>60</v>
      </c>
      <c r="F15" s="3" t="s">
        <v>61</v>
      </c>
      <c r="G15" s="3" t="s">
        <v>57</v>
      </c>
      <c r="H15" s="3" t="s">
        <v>52</v>
      </c>
      <c r="I15" s="18">
        <v>45936</v>
      </c>
      <c r="J15" s="14">
        <v>0.375</v>
      </c>
      <c r="K15" s="6" t="s">
        <v>44</v>
      </c>
      <c r="L15" s="7">
        <v>46053</v>
      </c>
      <c r="M15" s="7">
        <v>46053</v>
      </c>
      <c r="N15" s="13" t="s">
        <v>258</v>
      </c>
    </row>
    <row r="16" spans="1:14" ht="65.099999999999994" customHeight="1" x14ac:dyDescent="0.25">
      <c r="A16" s="11">
        <v>2025</v>
      </c>
      <c r="B16" s="7">
        <v>45931</v>
      </c>
      <c r="C16" s="7">
        <v>46022</v>
      </c>
      <c r="D16" s="6" t="s">
        <v>43</v>
      </c>
      <c r="E16" s="3" t="s">
        <v>259</v>
      </c>
      <c r="F16" s="3" t="s">
        <v>259</v>
      </c>
      <c r="G16" s="3" t="s">
        <v>51</v>
      </c>
      <c r="H16" s="3" t="s">
        <v>52</v>
      </c>
      <c r="I16" s="18">
        <v>45937</v>
      </c>
      <c r="J16" s="14">
        <v>0.5625</v>
      </c>
      <c r="K16" s="6" t="s">
        <v>44</v>
      </c>
      <c r="L16" s="7">
        <v>46053</v>
      </c>
      <c r="M16" s="7">
        <v>46053</v>
      </c>
      <c r="N16" s="13" t="s">
        <v>258</v>
      </c>
    </row>
    <row r="17" spans="1:14" ht="84.75" customHeight="1" x14ac:dyDescent="0.25">
      <c r="A17" s="11">
        <v>2025</v>
      </c>
      <c r="B17" s="7">
        <v>45931</v>
      </c>
      <c r="C17" s="7">
        <v>46022</v>
      </c>
      <c r="D17" s="6" t="s">
        <v>42</v>
      </c>
      <c r="E17" s="3" t="s">
        <v>62</v>
      </c>
      <c r="F17" s="3" t="s">
        <v>63</v>
      </c>
      <c r="G17" s="3" t="s">
        <v>64</v>
      </c>
      <c r="H17" s="3" t="s">
        <v>65</v>
      </c>
      <c r="I17" s="15">
        <v>45938</v>
      </c>
      <c r="J17" s="14">
        <v>0.41666666666666669</v>
      </c>
      <c r="K17" s="6" t="s">
        <v>44</v>
      </c>
      <c r="L17" s="7">
        <v>46053</v>
      </c>
      <c r="M17" s="7">
        <v>46053</v>
      </c>
      <c r="N17" s="13" t="s">
        <v>258</v>
      </c>
    </row>
    <row r="18" spans="1:14" ht="87.75" customHeight="1" x14ac:dyDescent="0.25">
      <c r="A18" s="11">
        <v>2025</v>
      </c>
      <c r="B18" s="7">
        <v>45931</v>
      </c>
      <c r="C18" s="7">
        <v>46022</v>
      </c>
      <c r="D18" s="6" t="s">
        <v>42</v>
      </c>
      <c r="E18" s="3" t="s">
        <v>66</v>
      </c>
      <c r="F18" s="20" t="s">
        <v>67</v>
      </c>
      <c r="G18" s="3" t="s">
        <v>68</v>
      </c>
      <c r="H18" s="3" t="s">
        <v>69</v>
      </c>
      <c r="I18" s="15">
        <v>45938</v>
      </c>
      <c r="J18" s="14">
        <v>0.45833333333333331</v>
      </c>
      <c r="K18" s="6" t="s">
        <v>44</v>
      </c>
      <c r="L18" s="7">
        <v>46053</v>
      </c>
      <c r="M18" s="7">
        <v>46053</v>
      </c>
      <c r="N18" s="13" t="s">
        <v>258</v>
      </c>
    </row>
    <row r="19" spans="1:14" ht="65.099999999999994" customHeight="1" x14ac:dyDescent="0.25">
      <c r="A19" s="11">
        <v>2025</v>
      </c>
      <c r="B19" s="7">
        <v>45931</v>
      </c>
      <c r="C19" s="7">
        <v>46022</v>
      </c>
      <c r="D19" s="6" t="s">
        <v>42</v>
      </c>
      <c r="E19" s="3" t="s">
        <v>70</v>
      </c>
      <c r="F19" s="20" t="s">
        <v>71</v>
      </c>
      <c r="G19" s="32" t="s">
        <v>72</v>
      </c>
      <c r="H19" s="32" t="s">
        <v>58</v>
      </c>
      <c r="I19" s="15">
        <v>45939</v>
      </c>
      <c r="J19" s="14">
        <v>0.41666666666666669</v>
      </c>
      <c r="K19" s="6" t="s">
        <v>44</v>
      </c>
      <c r="L19" s="7">
        <v>46053</v>
      </c>
      <c r="M19" s="7">
        <v>46053</v>
      </c>
      <c r="N19" s="13" t="s">
        <v>258</v>
      </c>
    </row>
    <row r="20" spans="1:14" ht="65.099999999999994" customHeight="1" x14ac:dyDescent="0.25">
      <c r="A20" s="11">
        <v>2025</v>
      </c>
      <c r="B20" s="7">
        <v>45931</v>
      </c>
      <c r="C20" s="7">
        <v>46022</v>
      </c>
      <c r="D20" s="6" t="s">
        <v>42</v>
      </c>
      <c r="E20" s="3" t="s">
        <v>70</v>
      </c>
      <c r="F20" s="3" t="s">
        <v>71</v>
      </c>
      <c r="G20" s="2" t="s">
        <v>73</v>
      </c>
      <c r="H20" s="2" t="s">
        <v>74</v>
      </c>
      <c r="I20" s="15">
        <v>45940</v>
      </c>
      <c r="J20" s="14">
        <v>0.41666666666666669</v>
      </c>
      <c r="K20" s="6" t="s">
        <v>44</v>
      </c>
      <c r="L20" s="7">
        <v>46053</v>
      </c>
      <c r="M20" s="7">
        <v>46053</v>
      </c>
      <c r="N20" s="13" t="s">
        <v>258</v>
      </c>
    </row>
    <row r="21" spans="1:14" ht="65.099999999999994" customHeight="1" x14ac:dyDescent="0.25">
      <c r="A21" s="11">
        <v>2025</v>
      </c>
      <c r="B21" s="7">
        <v>45931</v>
      </c>
      <c r="C21" s="7">
        <v>46022</v>
      </c>
      <c r="D21" s="6" t="s">
        <v>42</v>
      </c>
      <c r="E21" s="3" t="s">
        <v>75</v>
      </c>
      <c r="F21" s="3" t="s">
        <v>76</v>
      </c>
      <c r="G21" s="3" t="s">
        <v>77</v>
      </c>
      <c r="H21" s="3" t="s">
        <v>78</v>
      </c>
      <c r="I21" s="15">
        <v>45940</v>
      </c>
      <c r="J21" s="14">
        <v>0.70833333333333337</v>
      </c>
      <c r="K21" s="6" t="s">
        <v>44</v>
      </c>
      <c r="L21" s="7">
        <v>46053</v>
      </c>
      <c r="M21" s="7">
        <v>46053</v>
      </c>
      <c r="N21" s="13" t="s">
        <v>258</v>
      </c>
    </row>
    <row r="22" spans="1:14" ht="65.099999999999994" customHeight="1" x14ac:dyDescent="0.25">
      <c r="A22" s="11">
        <v>2025</v>
      </c>
      <c r="B22" s="7">
        <v>45931</v>
      </c>
      <c r="C22" s="7">
        <v>46022</v>
      </c>
      <c r="D22" s="6" t="s">
        <v>42</v>
      </c>
      <c r="E22" s="32" t="s">
        <v>79</v>
      </c>
      <c r="F22" s="32" t="s">
        <v>80</v>
      </c>
      <c r="G22" s="3" t="s">
        <v>81</v>
      </c>
      <c r="H22" s="3" t="s">
        <v>82</v>
      </c>
      <c r="I22" s="15">
        <v>45943</v>
      </c>
      <c r="J22" s="14">
        <v>0.375</v>
      </c>
      <c r="K22" s="6" t="s">
        <v>44</v>
      </c>
      <c r="L22" s="7">
        <v>46053</v>
      </c>
      <c r="M22" s="7">
        <v>46053</v>
      </c>
      <c r="N22" s="13" t="s">
        <v>258</v>
      </c>
    </row>
    <row r="23" spans="1:14" ht="65.099999999999994" customHeight="1" x14ac:dyDescent="0.25">
      <c r="A23" s="11">
        <v>2025</v>
      </c>
      <c r="B23" s="7">
        <v>45931</v>
      </c>
      <c r="C23" s="7">
        <v>46022</v>
      </c>
      <c r="D23" s="6" t="s">
        <v>42</v>
      </c>
      <c r="E23" s="3" t="s">
        <v>62</v>
      </c>
      <c r="F23" s="3" t="s">
        <v>63</v>
      </c>
      <c r="G23" s="3" t="s">
        <v>83</v>
      </c>
      <c r="H23" s="3" t="s">
        <v>84</v>
      </c>
      <c r="I23" s="15">
        <v>45944</v>
      </c>
      <c r="J23" s="14">
        <v>0.39583333333333331</v>
      </c>
      <c r="K23" s="6" t="s">
        <v>44</v>
      </c>
      <c r="L23" s="7">
        <v>46053</v>
      </c>
      <c r="M23" s="7">
        <v>46053</v>
      </c>
      <c r="N23" s="13" t="s">
        <v>258</v>
      </c>
    </row>
    <row r="24" spans="1:14" ht="65.099999999999994" customHeight="1" x14ac:dyDescent="0.25">
      <c r="A24" s="11">
        <v>2025</v>
      </c>
      <c r="B24" s="7">
        <v>45931</v>
      </c>
      <c r="C24" s="7">
        <v>46022</v>
      </c>
      <c r="D24" s="6" t="s">
        <v>42</v>
      </c>
      <c r="E24" s="3" t="s">
        <v>85</v>
      </c>
      <c r="F24" s="3" t="s">
        <v>86</v>
      </c>
      <c r="G24" s="3" t="s">
        <v>87</v>
      </c>
      <c r="H24" s="3" t="s">
        <v>88</v>
      </c>
      <c r="I24" s="15">
        <v>45944</v>
      </c>
      <c r="J24" s="14">
        <v>0.47916666666666669</v>
      </c>
      <c r="K24" s="6" t="s">
        <v>44</v>
      </c>
      <c r="L24" s="7">
        <v>46053</v>
      </c>
      <c r="M24" s="7">
        <v>46053</v>
      </c>
      <c r="N24" s="13" t="s">
        <v>258</v>
      </c>
    </row>
    <row r="25" spans="1:14" ht="65.099999999999994" customHeight="1" x14ac:dyDescent="0.25">
      <c r="A25" s="11">
        <v>2025</v>
      </c>
      <c r="B25" s="7">
        <v>45931</v>
      </c>
      <c r="C25" s="7">
        <v>46022</v>
      </c>
      <c r="D25" s="6" t="s">
        <v>42</v>
      </c>
      <c r="E25" s="3" t="s">
        <v>70</v>
      </c>
      <c r="F25" s="3" t="s">
        <v>71</v>
      </c>
      <c r="G25" s="3" t="s">
        <v>89</v>
      </c>
      <c r="H25" s="3" t="s">
        <v>90</v>
      </c>
      <c r="I25" s="15">
        <v>45945</v>
      </c>
      <c r="J25" s="14">
        <v>0.4375</v>
      </c>
      <c r="K25" s="6" t="s">
        <v>44</v>
      </c>
      <c r="L25" s="7">
        <v>46053</v>
      </c>
      <c r="M25" s="7">
        <v>46053</v>
      </c>
      <c r="N25" s="13" t="s">
        <v>258</v>
      </c>
    </row>
    <row r="26" spans="1:14" ht="65.099999999999994" customHeight="1" x14ac:dyDescent="0.25">
      <c r="A26" s="11">
        <v>2025</v>
      </c>
      <c r="B26" s="7">
        <v>45931</v>
      </c>
      <c r="C26" s="7">
        <v>46022</v>
      </c>
      <c r="D26" s="6" t="s">
        <v>42</v>
      </c>
      <c r="E26" s="3" t="s">
        <v>91</v>
      </c>
      <c r="F26" s="3" t="s">
        <v>92</v>
      </c>
      <c r="G26" s="3" t="s">
        <v>93</v>
      </c>
      <c r="H26" s="3" t="s">
        <v>94</v>
      </c>
      <c r="I26" s="4">
        <v>45946</v>
      </c>
      <c r="J26" s="14">
        <v>0.29166666666666669</v>
      </c>
      <c r="K26" s="6" t="s">
        <v>44</v>
      </c>
      <c r="L26" s="7">
        <v>46053</v>
      </c>
      <c r="M26" s="7">
        <v>46053</v>
      </c>
      <c r="N26" s="13" t="s">
        <v>258</v>
      </c>
    </row>
    <row r="27" spans="1:14" ht="65.099999999999994" customHeight="1" x14ac:dyDescent="0.25">
      <c r="A27" s="11">
        <v>2025</v>
      </c>
      <c r="B27" s="7">
        <v>45931</v>
      </c>
      <c r="C27" s="7">
        <v>46022</v>
      </c>
      <c r="D27" s="6" t="s">
        <v>42</v>
      </c>
      <c r="E27" s="3" t="s">
        <v>95</v>
      </c>
      <c r="F27" s="3" t="s">
        <v>96</v>
      </c>
      <c r="G27" s="3" t="s">
        <v>93</v>
      </c>
      <c r="H27" s="3" t="s">
        <v>97</v>
      </c>
      <c r="I27" s="4">
        <v>45947</v>
      </c>
      <c r="J27" s="14">
        <v>0.29166666666666669</v>
      </c>
      <c r="K27" s="6" t="s">
        <v>44</v>
      </c>
      <c r="L27" s="7">
        <v>46053</v>
      </c>
      <c r="M27" s="7">
        <v>46053</v>
      </c>
      <c r="N27" s="13" t="s">
        <v>258</v>
      </c>
    </row>
    <row r="28" spans="1:14" ht="65.099999999999994" customHeight="1" x14ac:dyDescent="0.25">
      <c r="A28" s="11">
        <v>2025</v>
      </c>
      <c r="B28" s="7">
        <v>45931</v>
      </c>
      <c r="C28" s="7">
        <v>46022</v>
      </c>
      <c r="D28" s="6" t="s">
        <v>42</v>
      </c>
      <c r="E28" s="3" t="s">
        <v>98</v>
      </c>
      <c r="F28" s="20" t="s">
        <v>99</v>
      </c>
      <c r="G28" s="3" t="s">
        <v>93</v>
      </c>
      <c r="H28" s="3" t="s">
        <v>97</v>
      </c>
      <c r="I28" s="4">
        <v>45948</v>
      </c>
      <c r="J28" s="14">
        <v>0.29166666666666669</v>
      </c>
      <c r="K28" s="6" t="s">
        <v>44</v>
      </c>
      <c r="L28" s="7">
        <v>46053</v>
      </c>
      <c r="M28" s="7">
        <v>46053</v>
      </c>
      <c r="N28" s="13" t="s">
        <v>258</v>
      </c>
    </row>
    <row r="29" spans="1:14" ht="65.099999999999994" customHeight="1" x14ac:dyDescent="0.25">
      <c r="A29" s="11">
        <v>2025</v>
      </c>
      <c r="B29" s="7">
        <v>45931</v>
      </c>
      <c r="C29" s="7">
        <v>46022</v>
      </c>
      <c r="D29" s="6" t="s">
        <v>42</v>
      </c>
      <c r="E29" s="3" t="s">
        <v>100</v>
      </c>
      <c r="F29" s="3" t="s">
        <v>101</v>
      </c>
      <c r="G29" s="3" t="s">
        <v>93</v>
      </c>
      <c r="H29" s="3" t="s">
        <v>97</v>
      </c>
      <c r="I29" s="4">
        <v>45949</v>
      </c>
      <c r="J29" s="14">
        <v>0.29166666666666669</v>
      </c>
      <c r="K29" s="6" t="s">
        <v>44</v>
      </c>
      <c r="L29" s="7">
        <v>46053</v>
      </c>
      <c r="M29" s="7">
        <v>46053</v>
      </c>
      <c r="N29" s="13" t="s">
        <v>258</v>
      </c>
    </row>
    <row r="30" spans="1:14" ht="65.099999999999994" customHeight="1" x14ac:dyDescent="0.25">
      <c r="A30" s="11">
        <v>2025</v>
      </c>
      <c r="B30" s="7">
        <v>45931</v>
      </c>
      <c r="C30" s="7">
        <v>46022</v>
      </c>
      <c r="D30" s="6" t="s">
        <v>42</v>
      </c>
      <c r="E30" s="3" t="s">
        <v>102</v>
      </c>
      <c r="F30" s="3" t="s">
        <v>103</v>
      </c>
      <c r="G30" s="3" t="s">
        <v>104</v>
      </c>
      <c r="H30" s="3" t="s">
        <v>52</v>
      </c>
      <c r="I30" s="4">
        <v>45950</v>
      </c>
      <c r="J30" s="14">
        <v>0.45833333333333331</v>
      </c>
      <c r="K30" s="6" t="s">
        <v>44</v>
      </c>
      <c r="L30" s="7">
        <v>46053</v>
      </c>
      <c r="M30" s="7">
        <v>46053</v>
      </c>
      <c r="N30" s="13" t="s">
        <v>258</v>
      </c>
    </row>
    <row r="31" spans="1:14" ht="65.099999999999994" customHeight="1" x14ac:dyDescent="0.25">
      <c r="A31" s="11">
        <v>2025</v>
      </c>
      <c r="B31" s="7">
        <v>45931</v>
      </c>
      <c r="C31" s="7">
        <v>46022</v>
      </c>
      <c r="D31" s="6" t="s">
        <v>42</v>
      </c>
      <c r="E31" s="3" t="s">
        <v>105</v>
      </c>
      <c r="F31" s="3" t="s">
        <v>106</v>
      </c>
      <c r="G31" s="3" t="s">
        <v>107</v>
      </c>
      <c r="H31" s="3" t="s">
        <v>108</v>
      </c>
      <c r="I31" s="4">
        <v>45951</v>
      </c>
      <c r="J31" s="14">
        <v>0.35416666666666669</v>
      </c>
      <c r="K31" s="6" t="s">
        <v>44</v>
      </c>
      <c r="L31" s="7">
        <v>46053</v>
      </c>
      <c r="M31" s="7">
        <v>46053</v>
      </c>
      <c r="N31" s="13" t="s">
        <v>258</v>
      </c>
    </row>
    <row r="32" spans="1:14" ht="65.099999999999994" customHeight="1" x14ac:dyDescent="0.25">
      <c r="A32" s="11">
        <v>2025</v>
      </c>
      <c r="B32" s="7">
        <v>45931</v>
      </c>
      <c r="C32" s="7">
        <v>46022</v>
      </c>
      <c r="D32" s="6" t="s">
        <v>43</v>
      </c>
      <c r="E32" s="3" t="s">
        <v>259</v>
      </c>
      <c r="F32" s="3" t="s">
        <v>259</v>
      </c>
      <c r="G32" s="3" t="s">
        <v>51</v>
      </c>
      <c r="H32" s="3" t="s">
        <v>52</v>
      </c>
      <c r="I32" s="4">
        <v>45952</v>
      </c>
      <c r="J32" s="14">
        <v>0.4375</v>
      </c>
      <c r="K32" s="6" t="s">
        <v>44</v>
      </c>
      <c r="L32" s="7">
        <v>46053</v>
      </c>
      <c r="M32" s="7">
        <v>46053</v>
      </c>
      <c r="N32" s="13" t="s">
        <v>258</v>
      </c>
    </row>
    <row r="33" spans="1:14" ht="65.099999999999994" customHeight="1" x14ac:dyDescent="0.25">
      <c r="A33" s="11">
        <v>2025</v>
      </c>
      <c r="B33" s="7">
        <v>45931</v>
      </c>
      <c r="C33" s="7">
        <v>46022</v>
      </c>
      <c r="D33" s="6" t="s">
        <v>42</v>
      </c>
      <c r="E33" s="3" t="s">
        <v>109</v>
      </c>
      <c r="F33" s="3" t="s">
        <v>110</v>
      </c>
      <c r="G33" s="3" t="s">
        <v>111</v>
      </c>
      <c r="H33" s="3" t="s">
        <v>112</v>
      </c>
      <c r="I33" s="4">
        <v>45953</v>
      </c>
      <c r="J33" s="14">
        <v>0.41666666666666669</v>
      </c>
      <c r="K33" s="6" t="s">
        <v>44</v>
      </c>
      <c r="L33" s="7">
        <v>46053</v>
      </c>
      <c r="M33" s="7">
        <v>46053</v>
      </c>
      <c r="N33" s="13" t="s">
        <v>258</v>
      </c>
    </row>
    <row r="34" spans="1:14" ht="65.099999999999994" customHeight="1" x14ac:dyDescent="0.25">
      <c r="A34" s="11">
        <v>2025</v>
      </c>
      <c r="B34" s="7">
        <v>45931</v>
      </c>
      <c r="C34" s="7">
        <v>46022</v>
      </c>
      <c r="D34" s="6" t="s">
        <v>42</v>
      </c>
      <c r="E34" s="20" t="s">
        <v>70</v>
      </c>
      <c r="F34" s="3" t="s">
        <v>71</v>
      </c>
      <c r="G34" s="3" t="s">
        <v>113</v>
      </c>
      <c r="H34" s="3" t="s">
        <v>114</v>
      </c>
      <c r="I34" s="4">
        <v>45953</v>
      </c>
      <c r="J34" s="23">
        <v>0.75</v>
      </c>
      <c r="K34" s="6" t="s">
        <v>44</v>
      </c>
      <c r="L34" s="7">
        <v>46053</v>
      </c>
      <c r="M34" s="7">
        <v>46053</v>
      </c>
      <c r="N34" s="13" t="s">
        <v>258</v>
      </c>
    </row>
    <row r="35" spans="1:14" ht="65.099999999999994" customHeight="1" x14ac:dyDescent="0.25">
      <c r="A35" s="11">
        <v>2025</v>
      </c>
      <c r="B35" s="7">
        <v>45931</v>
      </c>
      <c r="C35" s="7">
        <v>46022</v>
      </c>
      <c r="D35" s="6" t="s">
        <v>42</v>
      </c>
      <c r="E35" s="20" t="s">
        <v>115</v>
      </c>
      <c r="F35" s="33" t="s">
        <v>116</v>
      </c>
      <c r="G35" s="37" t="s">
        <v>117</v>
      </c>
      <c r="H35" s="34" t="s">
        <v>58</v>
      </c>
      <c r="I35" s="4">
        <v>45954</v>
      </c>
      <c r="J35" s="23">
        <v>0.41666666666666669</v>
      </c>
      <c r="K35" s="6" t="s">
        <v>44</v>
      </c>
      <c r="L35" s="7">
        <v>46053</v>
      </c>
      <c r="M35" s="7">
        <v>46053</v>
      </c>
      <c r="N35" s="13" t="s">
        <v>258</v>
      </c>
    </row>
    <row r="36" spans="1:14" ht="65.099999999999994" customHeight="1" x14ac:dyDescent="0.25">
      <c r="A36" s="11">
        <v>2025</v>
      </c>
      <c r="B36" s="7">
        <v>45931</v>
      </c>
      <c r="C36" s="7">
        <v>46022</v>
      </c>
      <c r="D36" s="6" t="s">
        <v>42</v>
      </c>
      <c r="E36" s="20" t="s">
        <v>118</v>
      </c>
      <c r="F36" s="20" t="s">
        <v>119</v>
      </c>
      <c r="G36" s="20" t="s">
        <v>120</v>
      </c>
      <c r="H36" s="3" t="s">
        <v>121</v>
      </c>
      <c r="I36" s="4">
        <v>45954</v>
      </c>
      <c r="J36" s="23">
        <v>0.45833333333333331</v>
      </c>
      <c r="K36" s="6" t="s">
        <v>44</v>
      </c>
      <c r="L36" s="7">
        <v>46053</v>
      </c>
      <c r="M36" s="7">
        <v>46053</v>
      </c>
      <c r="N36" s="13" t="s">
        <v>258</v>
      </c>
    </row>
    <row r="37" spans="1:14" ht="65.099999999999994" customHeight="1" x14ac:dyDescent="0.25">
      <c r="A37" s="11">
        <v>2025</v>
      </c>
      <c r="B37" s="7">
        <v>45931</v>
      </c>
      <c r="C37" s="7">
        <v>46022</v>
      </c>
      <c r="D37" s="6" t="s">
        <v>42</v>
      </c>
      <c r="E37" s="20" t="s">
        <v>122</v>
      </c>
      <c r="F37" s="20" t="s">
        <v>123</v>
      </c>
      <c r="G37" s="20" t="s">
        <v>124</v>
      </c>
      <c r="H37" s="3" t="s">
        <v>125</v>
      </c>
      <c r="I37" s="4">
        <v>45954</v>
      </c>
      <c r="J37" s="23">
        <v>0.76041666666666663</v>
      </c>
      <c r="K37" s="6" t="s">
        <v>44</v>
      </c>
      <c r="L37" s="7">
        <v>46053</v>
      </c>
      <c r="M37" s="7">
        <v>46053</v>
      </c>
      <c r="N37" s="13" t="s">
        <v>258</v>
      </c>
    </row>
    <row r="38" spans="1:14" ht="65.099999999999994" customHeight="1" x14ac:dyDescent="0.25">
      <c r="A38" s="11">
        <v>2025</v>
      </c>
      <c r="B38" s="7">
        <v>45931</v>
      </c>
      <c r="C38" s="7">
        <v>46022</v>
      </c>
      <c r="D38" s="6" t="s">
        <v>43</v>
      </c>
      <c r="E38" s="3" t="s">
        <v>259</v>
      </c>
      <c r="F38" s="3" t="s">
        <v>259</v>
      </c>
      <c r="G38" s="20" t="s">
        <v>51</v>
      </c>
      <c r="H38" s="3" t="s">
        <v>52</v>
      </c>
      <c r="I38" s="24">
        <v>45957</v>
      </c>
      <c r="J38" s="23">
        <v>0.45833333333333331</v>
      </c>
      <c r="K38" s="6" t="s">
        <v>44</v>
      </c>
      <c r="L38" s="7">
        <v>46053</v>
      </c>
      <c r="M38" s="7">
        <v>46053</v>
      </c>
      <c r="N38" s="13" t="s">
        <v>258</v>
      </c>
    </row>
    <row r="39" spans="1:14" ht="65.099999999999994" customHeight="1" x14ac:dyDescent="0.25">
      <c r="A39" s="11">
        <v>2025</v>
      </c>
      <c r="B39" s="7">
        <v>45931</v>
      </c>
      <c r="C39" s="7">
        <v>46022</v>
      </c>
      <c r="D39" s="6" t="s">
        <v>42</v>
      </c>
      <c r="E39" s="20" t="s">
        <v>126</v>
      </c>
      <c r="F39" s="20" t="s">
        <v>127</v>
      </c>
      <c r="G39" s="20" t="s">
        <v>57</v>
      </c>
      <c r="H39" s="3" t="s">
        <v>128</v>
      </c>
      <c r="I39" s="24">
        <v>45958</v>
      </c>
      <c r="J39" s="23">
        <v>0.58333333333333337</v>
      </c>
      <c r="K39" s="6" t="s">
        <v>44</v>
      </c>
      <c r="L39" s="7">
        <v>46053</v>
      </c>
      <c r="M39" s="7">
        <v>46053</v>
      </c>
      <c r="N39" s="13" t="s">
        <v>258</v>
      </c>
    </row>
    <row r="40" spans="1:14" ht="65.099999999999994" customHeight="1" x14ac:dyDescent="0.25">
      <c r="A40" s="11">
        <v>2025</v>
      </c>
      <c r="B40" s="7">
        <v>45931</v>
      </c>
      <c r="C40" s="7">
        <v>46022</v>
      </c>
      <c r="D40" s="6" t="s">
        <v>42</v>
      </c>
      <c r="E40" s="20" t="s">
        <v>129</v>
      </c>
      <c r="F40" s="20" t="s">
        <v>130</v>
      </c>
      <c r="G40" s="20" t="s">
        <v>131</v>
      </c>
      <c r="H40" s="3" t="s">
        <v>52</v>
      </c>
      <c r="I40" s="24">
        <v>45959</v>
      </c>
      <c r="J40" s="23">
        <v>0.44791666666666669</v>
      </c>
      <c r="K40" s="6" t="s">
        <v>44</v>
      </c>
      <c r="L40" s="7">
        <v>46053</v>
      </c>
      <c r="M40" s="7">
        <v>46053</v>
      </c>
      <c r="N40" s="13" t="s">
        <v>258</v>
      </c>
    </row>
    <row r="41" spans="1:14" ht="65.099999999999994" customHeight="1" x14ac:dyDescent="0.25">
      <c r="A41" s="11">
        <v>2025</v>
      </c>
      <c r="B41" s="7">
        <v>45931</v>
      </c>
      <c r="C41" s="7">
        <v>46022</v>
      </c>
      <c r="D41" s="6" t="s">
        <v>42</v>
      </c>
      <c r="E41" s="3" t="s">
        <v>132</v>
      </c>
      <c r="F41" s="3" t="s">
        <v>133</v>
      </c>
      <c r="G41" s="3" t="s">
        <v>134</v>
      </c>
      <c r="H41" s="3" t="s">
        <v>97</v>
      </c>
      <c r="I41" s="4">
        <v>45960</v>
      </c>
      <c r="J41" s="14">
        <v>0.41666666666666669</v>
      </c>
      <c r="K41" s="6" t="s">
        <v>44</v>
      </c>
      <c r="L41" s="7">
        <v>46053</v>
      </c>
      <c r="M41" s="7">
        <v>46053</v>
      </c>
      <c r="N41" s="13" t="s">
        <v>258</v>
      </c>
    </row>
    <row r="42" spans="1:14" ht="65.099999999999994" customHeight="1" x14ac:dyDescent="0.25">
      <c r="A42" s="11">
        <v>2025</v>
      </c>
      <c r="B42" s="7">
        <v>45931</v>
      </c>
      <c r="C42" s="7">
        <v>46022</v>
      </c>
      <c r="D42" s="6" t="s">
        <v>42</v>
      </c>
      <c r="E42" s="3" t="s">
        <v>135</v>
      </c>
      <c r="F42" s="3" t="s">
        <v>136</v>
      </c>
      <c r="G42" s="3" t="s">
        <v>137</v>
      </c>
      <c r="H42" s="3" t="s">
        <v>138</v>
      </c>
      <c r="I42" s="4">
        <v>45964</v>
      </c>
      <c r="J42" s="5">
        <v>0.45833333333333331</v>
      </c>
      <c r="K42" s="6" t="s">
        <v>44</v>
      </c>
      <c r="L42" s="7">
        <v>46053</v>
      </c>
      <c r="M42" s="7">
        <v>46053</v>
      </c>
      <c r="N42" s="13" t="s">
        <v>258</v>
      </c>
    </row>
    <row r="43" spans="1:14" ht="65.099999999999994" customHeight="1" x14ac:dyDescent="0.25">
      <c r="A43" s="11">
        <v>2025</v>
      </c>
      <c r="B43" s="7">
        <v>45931</v>
      </c>
      <c r="C43" s="7">
        <v>46022</v>
      </c>
      <c r="D43" s="6" t="s">
        <v>42</v>
      </c>
      <c r="E43" s="3" t="s">
        <v>139</v>
      </c>
      <c r="F43" s="3" t="s">
        <v>140</v>
      </c>
      <c r="G43" s="20" t="s">
        <v>141</v>
      </c>
      <c r="H43" s="3" t="s">
        <v>142</v>
      </c>
      <c r="I43" s="4">
        <v>45965</v>
      </c>
      <c r="J43" s="5">
        <v>0.41666666666666669</v>
      </c>
      <c r="K43" s="6" t="s">
        <v>44</v>
      </c>
      <c r="L43" s="7">
        <v>46053</v>
      </c>
      <c r="M43" s="7">
        <v>46053</v>
      </c>
      <c r="N43" s="13" t="s">
        <v>258</v>
      </c>
    </row>
    <row r="44" spans="1:14" ht="65.099999999999994" customHeight="1" x14ac:dyDescent="0.25">
      <c r="A44" s="11">
        <v>2025</v>
      </c>
      <c r="B44" s="7">
        <v>45931</v>
      </c>
      <c r="C44" s="7">
        <v>46022</v>
      </c>
      <c r="D44" s="6" t="s">
        <v>42</v>
      </c>
      <c r="E44" s="3" t="s">
        <v>143</v>
      </c>
      <c r="F44" s="3" t="s">
        <v>144</v>
      </c>
      <c r="G44" s="20" t="s">
        <v>145</v>
      </c>
      <c r="H44" s="3" t="s">
        <v>146</v>
      </c>
      <c r="I44" s="4">
        <v>45966</v>
      </c>
      <c r="J44" s="5">
        <v>0.41666666666666669</v>
      </c>
      <c r="K44" s="6" t="s">
        <v>44</v>
      </c>
      <c r="L44" s="7">
        <v>46053</v>
      </c>
      <c r="M44" s="7">
        <v>46053</v>
      </c>
      <c r="N44" s="13" t="s">
        <v>258</v>
      </c>
    </row>
    <row r="45" spans="1:14" ht="65.099999999999994" customHeight="1" x14ac:dyDescent="0.25">
      <c r="A45" s="11">
        <v>2025</v>
      </c>
      <c r="B45" s="7">
        <v>45931</v>
      </c>
      <c r="C45" s="7">
        <v>46022</v>
      </c>
      <c r="D45" s="6" t="s">
        <v>43</v>
      </c>
      <c r="E45" s="3" t="s">
        <v>259</v>
      </c>
      <c r="F45" s="3" t="s">
        <v>259</v>
      </c>
      <c r="G45" s="3" t="s">
        <v>51</v>
      </c>
      <c r="H45" s="3" t="s">
        <v>146</v>
      </c>
      <c r="I45" s="4">
        <v>45967</v>
      </c>
      <c r="J45" s="23">
        <v>0.39583333333333331</v>
      </c>
      <c r="K45" s="6" t="s">
        <v>44</v>
      </c>
      <c r="L45" s="7">
        <v>46053</v>
      </c>
      <c r="M45" s="7">
        <v>46053</v>
      </c>
      <c r="N45" s="13" t="s">
        <v>258</v>
      </c>
    </row>
    <row r="46" spans="1:14" ht="65.099999999999994" customHeight="1" x14ac:dyDescent="0.25">
      <c r="A46" s="11">
        <v>2025</v>
      </c>
      <c r="B46" s="7">
        <v>45931</v>
      </c>
      <c r="C46" s="7">
        <v>46022</v>
      </c>
      <c r="D46" s="6" t="s">
        <v>42</v>
      </c>
      <c r="E46" s="3" t="s">
        <v>147</v>
      </c>
      <c r="F46" s="3" t="s">
        <v>148</v>
      </c>
      <c r="G46" s="20" t="s">
        <v>149</v>
      </c>
      <c r="H46" s="3" t="s">
        <v>150</v>
      </c>
      <c r="I46" s="4">
        <v>45968</v>
      </c>
      <c r="J46" s="23">
        <v>0.54166666666666663</v>
      </c>
      <c r="K46" s="6" t="s">
        <v>44</v>
      </c>
      <c r="L46" s="7">
        <v>46053</v>
      </c>
      <c r="M46" s="7">
        <v>46053</v>
      </c>
      <c r="N46" s="13" t="s">
        <v>258</v>
      </c>
    </row>
    <row r="47" spans="1:14" ht="65.099999999999994" customHeight="1" x14ac:dyDescent="0.25">
      <c r="A47" s="11">
        <v>2025</v>
      </c>
      <c r="B47" s="7">
        <v>45931</v>
      </c>
      <c r="C47" s="7">
        <v>46022</v>
      </c>
      <c r="D47" s="6" t="s">
        <v>42</v>
      </c>
      <c r="E47" s="21" t="s">
        <v>151</v>
      </c>
      <c r="F47" s="3" t="s">
        <v>152</v>
      </c>
      <c r="G47" s="3" t="s">
        <v>153</v>
      </c>
      <c r="H47" s="3" t="s">
        <v>154</v>
      </c>
      <c r="I47" s="4">
        <v>45971</v>
      </c>
      <c r="J47" s="14">
        <v>0.39583333333333331</v>
      </c>
      <c r="K47" s="6" t="s">
        <v>44</v>
      </c>
      <c r="L47" s="7">
        <v>46053</v>
      </c>
      <c r="M47" s="7">
        <v>46053</v>
      </c>
      <c r="N47" s="13" t="s">
        <v>258</v>
      </c>
    </row>
    <row r="48" spans="1:14" ht="65.099999999999994" customHeight="1" x14ac:dyDescent="0.25">
      <c r="A48" s="11">
        <v>2025</v>
      </c>
      <c r="B48" s="7">
        <v>45931</v>
      </c>
      <c r="C48" s="7">
        <v>46022</v>
      </c>
      <c r="D48" s="6" t="s">
        <v>42</v>
      </c>
      <c r="E48" s="21" t="s">
        <v>143</v>
      </c>
      <c r="F48" s="3" t="s">
        <v>144</v>
      </c>
      <c r="G48" s="3" t="s">
        <v>155</v>
      </c>
      <c r="H48" s="3" t="s">
        <v>156</v>
      </c>
      <c r="I48" s="18">
        <v>45972</v>
      </c>
      <c r="J48" s="14">
        <v>0.35416666666666669</v>
      </c>
      <c r="K48" s="6" t="s">
        <v>44</v>
      </c>
      <c r="L48" s="7">
        <v>46053</v>
      </c>
      <c r="M48" s="7">
        <v>46053</v>
      </c>
      <c r="N48" s="13" t="s">
        <v>258</v>
      </c>
    </row>
    <row r="49" spans="1:14" ht="65.099999999999994" customHeight="1" x14ac:dyDescent="0.25">
      <c r="A49" s="11">
        <v>2025</v>
      </c>
      <c r="B49" s="7">
        <v>45931</v>
      </c>
      <c r="C49" s="7">
        <v>46022</v>
      </c>
      <c r="D49" s="6" t="s">
        <v>43</v>
      </c>
      <c r="E49" s="3" t="s">
        <v>259</v>
      </c>
      <c r="F49" s="3" t="s">
        <v>259</v>
      </c>
      <c r="G49" s="3" t="s">
        <v>51</v>
      </c>
      <c r="H49" s="3" t="s">
        <v>146</v>
      </c>
      <c r="I49" s="18">
        <v>45972</v>
      </c>
      <c r="J49" s="14">
        <v>0.58333333333333337</v>
      </c>
      <c r="K49" s="6" t="s">
        <v>44</v>
      </c>
      <c r="L49" s="7">
        <v>46053</v>
      </c>
      <c r="M49" s="7">
        <v>46053</v>
      </c>
      <c r="N49" s="13" t="s">
        <v>258</v>
      </c>
    </row>
    <row r="50" spans="1:14" ht="65.099999999999994" customHeight="1" x14ac:dyDescent="0.25">
      <c r="A50" s="11">
        <v>2025</v>
      </c>
      <c r="B50" s="7">
        <v>45931</v>
      </c>
      <c r="C50" s="7">
        <v>46022</v>
      </c>
      <c r="D50" s="6" t="s">
        <v>42</v>
      </c>
      <c r="E50" s="3" t="s">
        <v>157</v>
      </c>
      <c r="F50" s="3" t="s">
        <v>71</v>
      </c>
      <c r="G50" s="3" t="s">
        <v>158</v>
      </c>
      <c r="H50" s="3" t="s">
        <v>159</v>
      </c>
      <c r="I50" s="15">
        <v>45973</v>
      </c>
      <c r="J50" s="14">
        <v>0.41666666666666669</v>
      </c>
      <c r="K50" s="6" t="s">
        <v>44</v>
      </c>
      <c r="L50" s="7">
        <v>46053</v>
      </c>
      <c r="M50" s="7">
        <v>46053</v>
      </c>
      <c r="N50" s="13" t="s">
        <v>258</v>
      </c>
    </row>
    <row r="51" spans="1:14" ht="65.099999999999994" customHeight="1" x14ac:dyDescent="0.25">
      <c r="A51" s="11">
        <v>2025</v>
      </c>
      <c r="B51" s="7">
        <v>45931</v>
      </c>
      <c r="C51" s="7">
        <v>46022</v>
      </c>
      <c r="D51" s="6" t="s">
        <v>42</v>
      </c>
      <c r="E51" s="3" t="s">
        <v>160</v>
      </c>
      <c r="F51" s="3" t="s">
        <v>61</v>
      </c>
      <c r="G51" s="3" t="s">
        <v>161</v>
      </c>
      <c r="H51" s="3" t="s">
        <v>162</v>
      </c>
      <c r="I51" s="4">
        <v>45973</v>
      </c>
      <c r="J51" s="5">
        <v>0.5</v>
      </c>
      <c r="K51" s="6" t="s">
        <v>44</v>
      </c>
      <c r="L51" s="7">
        <v>46053</v>
      </c>
      <c r="M51" s="7">
        <v>46053</v>
      </c>
      <c r="N51" s="13" t="s">
        <v>258</v>
      </c>
    </row>
    <row r="52" spans="1:14" ht="65.099999999999994" customHeight="1" x14ac:dyDescent="0.25">
      <c r="A52" s="11">
        <v>2025</v>
      </c>
      <c r="B52" s="7">
        <v>45931</v>
      </c>
      <c r="C52" s="7">
        <v>46022</v>
      </c>
      <c r="D52" s="6" t="s">
        <v>42</v>
      </c>
      <c r="E52" s="3" t="s">
        <v>163</v>
      </c>
      <c r="F52" s="20" t="s">
        <v>164</v>
      </c>
      <c r="G52" s="3" t="s">
        <v>165</v>
      </c>
      <c r="H52" s="3" t="s">
        <v>166</v>
      </c>
      <c r="I52" s="15">
        <v>45974</v>
      </c>
      <c r="J52" s="14">
        <v>0.35416666666666669</v>
      </c>
      <c r="K52" s="6" t="s">
        <v>44</v>
      </c>
      <c r="L52" s="7">
        <v>46053</v>
      </c>
      <c r="M52" s="7">
        <v>46053</v>
      </c>
      <c r="N52" s="13" t="s">
        <v>258</v>
      </c>
    </row>
    <row r="53" spans="1:14" ht="65.099999999999994" customHeight="1" x14ac:dyDescent="0.25">
      <c r="A53" s="11">
        <v>2025</v>
      </c>
      <c r="B53" s="7">
        <v>45931</v>
      </c>
      <c r="C53" s="7">
        <v>46022</v>
      </c>
      <c r="D53" s="6" t="s">
        <v>43</v>
      </c>
      <c r="E53" s="3" t="s">
        <v>259</v>
      </c>
      <c r="F53" s="3" t="s">
        <v>259</v>
      </c>
      <c r="G53" s="32" t="s">
        <v>51</v>
      </c>
      <c r="H53" s="3" t="s">
        <v>146</v>
      </c>
      <c r="I53" s="15">
        <v>45975</v>
      </c>
      <c r="J53" s="14">
        <v>0.45833333333333331</v>
      </c>
      <c r="K53" s="6" t="s">
        <v>44</v>
      </c>
      <c r="L53" s="7">
        <v>46053</v>
      </c>
      <c r="M53" s="7">
        <v>46053</v>
      </c>
      <c r="N53" s="13" t="s">
        <v>258</v>
      </c>
    </row>
    <row r="54" spans="1:14" ht="65.099999999999994" customHeight="1" x14ac:dyDescent="0.25">
      <c r="A54" s="11">
        <v>2025</v>
      </c>
      <c r="B54" s="7">
        <v>45931</v>
      </c>
      <c r="C54" s="7">
        <v>46022</v>
      </c>
      <c r="D54" s="6" t="s">
        <v>43</v>
      </c>
      <c r="E54" s="3" t="s">
        <v>259</v>
      </c>
      <c r="F54" s="3" t="s">
        <v>259</v>
      </c>
      <c r="G54" s="2" t="s">
        <v>51</v>
      </c>
      <c r="H54" s="3" t="s">
        <v>146</v>
      </c>
      <c r="I54" s="15">
        <v>45978</v>
      </c>
      <c r="J54" s="14">
        <v>0.41666666666666669</v>
      </c>
      <c r="K54" s="6" t="s">
        <v>44</v>
      </c>
      <c r="L54" s="7">
        <v>46053</v>
      </c>
      <c r="M54" s="7">
        <v>46053</v>
      </c>
      <c r="N54" s="13" t="s">
        <v>258</v>
      </c>
    </row>
    <row r="55" spans="1:14" ht="65.099999999999994" customHeight="1" x14ac:dyDescent="0.25">
      <c r="A55" s="11">
        <v>2025</v>
      </c>
      <c r="B55" s="7">
        <v>45931</v>
      </c>
      <c r="C55" s="7">
        <v>46022</v>
      </c>
      <c r="D55" s="6" t="s">
        <v>43</v>
      </c>
      <c r="E55" s="3" t="s">
        <v>259</v>
      </c>
      <c r="F55" s="3" t="s">
        <v>259</v>
      </c>
      <c r="G55" s="2" t="s">
        <v>51</v>
      </c>
      <c r="H55" s="3" t="s">
        <v>146</v>
      </c>
      <c r="I55" s="15">
        <v>45979</v>
      </c>
      <c r="J55" s="14">
        <v>0.375</v>
      </c>
      <c r="K55" s="6" t="s">
        <v>44</v>
      </c>
      <c r="L55" s="7">
        <v>46053</v>
      </c>
      <c r="M55" s="7">
        <v>46053</v>
      </c>
      <c r="N55" s="13" t="s">
        <v>258</v>
      </c>
    </row>
    <row r="56" spans="1:14" ht="65.099999999999994" customHeight="1" x14ac:dyDescent="0.25">
      <c r="A56" s="11">
        <v>2025</v>
      </c>
      <c r="B56" s="7">
        <v>45931</v>
      </c>
      <c r="C56" s="7">
        <v>46022</v>
      </c>
      <c r="D56" s="6" t="s">
        <v>43</v>
      </c>
      <c r="E56" s="3" t="s">
        <v>259</v>
      </c>
      <c r="F56" s="3" t="s">
        <v>259</v>
      </c>
      <c r="G56" s="3" t="s">
        <v>167</v>
      </c>
      <c r="H56" s="3" t="s">
        <v>168</v>
      </c>
      <c r="I56" s="15">
        <v>45980</v>
      </c>
      <c r="J56" s="14">
        <v>0.39583333333333331</v>
      </c>
      <c r="K56" s="6" t="s">
        <v>44</v>
      </c>
      <c r="L56" s="7">
        <v>46053</v>
      </c>
      <c r="M56" s="7">
        <v>46053</v>
      </c>
      <c r="N56" s="13" t="s">
        <v>258</v>
      </c>
    </row>
    <row r="57" spans="1:14" ht="65.099999999999994" customHeight="1" x14ac:dyDescent="0.25">
      <c r="A57" s="11">
        <v>2025</v>
      </c>
      <c r="B57" s="7">
        <v>45931</v>
      </c>
      <c r="C57" s="7">
        <v>46022</v>
      </c>
      <c r="D57" s="6" t="s">
        <v>42</v>
      </c>
      <c r="E57" s="3" t="s">
        <v>169</v>
      </c>
      <c r="F57" s="3" t="s">
        <v>170</v>
      </c>
      <c r="G57" s="3" t="s">
        <v>171</v>
      </c>
      <c r="H57" s="3" t="s">
        <v>172</v>
      </c>
      <c r="I57" s="15">
        <v>45980</v>
      </c>
      <c r="J57" s="14">
        <v>0.47916666666666669</v>
      </c>
      <c r="K57" s="6" t="s">
        <v>44</v>
      </c>
      <c r="L57" s="7">
        <v>46053</v>
      </c>
      <c r="M57" s="7">
        <v>46053</v>
      </c>
      <c r="N57" s="13" t="s">
        <v>258</v>
      </c>
    </row>
    <row r="58" spans="1:14" ht="65.099999999999994" customHeight="1" x14ac:dyDescent="0.25">
      <c r="A58" s="11">
        <v>2025</v>
      </c>
      <c r="B58" s="7">
        <v>45931</v>
      </c>
      <c r="C58" s="7">
        <v>46022</v>
      </c>
      <c r="D58" s="6" t="s">
        <v>43</v>
      </c>
      <c r="E58" s="3" t="s">
        <v>259</v>
      </c>
      <c r="F58" s="3" t="s">
        <v>259</v>
      </c>
      <c r="G58" s="3" t="s">
        <v>173</v>
      </c>
      <c r="H58" s="3" t="s">
        <v>174</v>
      </c>
      <c r="I58" s="15">
        <v>45981</v>
      </c>
      <c r="J58" s="14">
        <v>0.35416666666666669</v>
      </c>
      <c r="K58" s="6" t="s">
        <v>44</v>
      </c>
      <c r="L58" s="7">
        <v>46053</v>
      </c>
      <c r="M58" s="7">
        <v>46053</v>
      </c>
      <c r="N58" s="13" t="s">
        <v>258</v>
      </c>
    </row>
    <row r="59" spans="1:14" ht="65.099999999999994" customHeight="1" x14ac:dyDescent="0.25">
      <c r="A59" s="11">
        <v>2025</v>
      </c>
      <c r="B59" s="7">
        <v>45931</v>
      </c>
      <c r="C59" s="7">
        <v>46022</v>
      </c>
      <c r="D59" s="6" t="s">
        <v>42</v>
      </c>
      <c r="E59" s="3" t="s">
        <v>157</v>
      </c>
      <c r="F59" s="3" t="s">
        <v>71</v>
      </c>
      <c r="G59" s="3" t="s">
        <v>175</v>
      </c>
      <c r="H59" s="3" t="s">
        <v>176</v>
      </c>
      <c r="I59" s="15">
        <v>45981</v>
      </c>
      <c r="J59" s="14">
        <v>0.40972222222222227</v>
      </c>
      <c r="K59" s="6" t="s">
        <v>44</v>
      </c>
      <c r="L59" s="7">
        <v>46053</v>
      </c>
      <c r="M59" s="7">
        <v>46053</v>
      </c>
      <c r="N59" s="13" t="s">
        <v>258</v>
      </c>
    </row>
    <row r="60" spans="1:14" ht="65.099999999999994" customHeight="1" x14ac:dyDescent="0.25">
      <c r="A60" s="11">
        <v>2025</v>
      </c>
      <c r="B60" s="7">
        <v>45931</v>
      </c>
      <c r="C60" s="7">
        <v>46022</v>
      </c>
      <c r="D60" s="6" t="s">
        <v>43</v>
      </c>
      <c r="E60" s="3" t="s">
        <v>259</v>
      </c>
      <c r="F60" s="3" t="s">
        <v>259</v>
      </c>
      <c r="G60" s="3" t="s">
        <v>177</v>
      </c>
      <c r="H60" s="3" t="s">
        <v>178</v>
      </c>
      <c r="I60" s="15">
        <v>45981</v>
      </c>
      <c r="J60" s="14">
        <v>0.52083333333333337</v>
      </c>
      <c r="K60" s="6" t="s">
        <v>44</v>
      </c>
      <c r="L60" s="7">
        <v>46053</v>
      </c>
      <c r="M60" s="7">
        <v>46053</v>
      </c>
      <c r="N60" s="13" t="s">
        <v>258</v>
      </c>
    </row>
    <row r="61" spans="1:14" ht="65.099999999999994" customHeight="1" x14ac:dyDescent="0.25">
      <c r="A61" s="11">
        <v>2025</v>
      </c>
      <c r="B61" s="7">
        <v>45931</v>
      </c>
      <c r="C61" s="7">
        <v>46022</v>
      </c>
      <c r="D61" s="6" t="s">
        <v>43</v>
      </c>
      <c r="E61" s="3" t="s">
        <v>259</v>
      </c>
      <c r="F61" s="3" t="s">
        <v>259</v>
      </c>
      <c r="G61" s="3" t="s">
        <v>179</v>
      </c>
      <c r="H61" s="3" t="s">
        <v>146</v>
      </c>
      <c r="I61" s="15">
        <v>45981</v>
      </c>
      <c r="J61" s="14">
        <v>0.58333333333333337</v>
      </c>
      <c r="K61" s="6" t="s">
        <v>44</v>
      </c>
      <c r="L61" s="7">
        <v>46053</v>
      </c>
      <c r="M61" s="7">
        <v>46053</v>
      </c>
      <c r="N61" s="13" t="s">
        <v>258</v>
      </c>
    </row>
    <row r="62" spans="1:14" ht="65.099999999999994" customHeight="1" x14ac:dyDescent="0.25">
      <c r="A62" s="11">
        <v>2025</v>
      </c>
      <c r="B62" s="7">
        <v>45931</v>
      </c>
      <c r="C62" s="7">
        <v>46022</v>
      </c>
      <c r="D62" s="6" t="s">
        <v>43</v>
      </c>
      <c r="E62" s="3" t="s">
        <v>259</v>
      </c>
      <c r="F62" s="3" t="s">
        <v>259</v>
      </c>
      <c r="G62" s="3" t="s">
        <v>180</v>
      </c>
      <c r="H62" s="3" t="s">
        <v>181</v>
      </c>
      <c r="I62" s="4">
        <v>45982</v>
      </c>
      <c r="J62" s="14">
        <v>0.41666666666666669</v>
      </c>
      <c r="K62" s="6" t="s">
        <v>44</v>
      </c>
      <c r="L62" s="7">
        <v>46053</v>
      </c>
      <c r="M62" s="7">
        <v>46053</v>
      </c>
      <c r="N62" s="13" t="s">
        <v>258</v>
      </c>
    </row>
    <row r="63" spans="1:14" ht="65.099999999999994" customHeight="1" x14ac:dyDescent="0.25">
      <c r="A63" s="11">
        <v>2025</v>
      </c>
      <c r="B63" s="7">
        <v>45931</v>
      </c>
      <c r="C63" s="7">
        <v>46022</v>
      </c>
      <c r="D63" s="6" t="s">
        <v>43</v>
      </c>
      <c r="E63" s="3" t="s">
        <v>259</v>
      </c>
      <c r="F63" s="3" t="s">
        <v>259</v>
      </c>
      <c r="G63" s="3" t="s">
        <v>182</v>
      </c>
      <c r="H63" s="3" t="s">
        <v>174</v>
      </c>
      <c r="I63" s="4">
        <v>45955</v>
      </c>
      <c r="J63" s="14">
        <v>0.35416666666666669</v>
      </c>
      <c r="K63" s="6" t="s">
        <v>44</v>
      </c>
      <c r="L63" s="7">
        <v>46053</v>
      </c>
      <c r="M63" s="7">
        <v>46053</v>
      </c>
      <c r="N63" s="13" t="s">
        <v>258</v>
      </c>
    </row>
    <row r="64" spans="1:14" ht="65.099999999999994" customHeight="1" x14ac:dyDescent="0.25">
      <c r="A64" s="11">
        <v>2025</v>
      </c>
      <c r="B64" s="7">
        <v>45931</v>
      </c>
      <c r="C64" s="7">
        <v>46022</v>
      </c>
      <c r="D64" s="6" t="s">
        <v>42</v>
      </c>
      <c r="E64" s="3" t="s">
        <v>62</v>
      </c>
      <c r="F64" s="3" t="s">
        <v>63</v>
      </c>
      <c r="G64" s="3" t="s">
        <v>183</v>
      </c>
      <c r="H64" s="3" t="s">
        <v>184</v>
      </c>
      <c r="I64" s="4">
        <v>45986</v>
      </c>
      <c r="J64" s="14">
        <v>0.54166666666666663</v>
      </c>
      <c r="K64" s="6" t="s">
        <v>44</v>
      </c>
      <c r="L64" s="7">
        <v>46053</v>
      </c>
      <c r="M64" s="7">
        <v>46053</v>
      </c>
      <c r="N64" s="13" t="s">
        <v>258</v>
      </c>
    </row>
    <row r="65" spans="1:14" ht="65.099999999999994" customHeight="1" x14ac:dyDescent="0.25">
      <c r="A65" s="11">
        <v>2025</v>
      </c>
      <c r="B65" s="7">
        <v>45931</v>
      </c>
      <c r="C65" s="7">
        <v>46022</v>
      </c>
      <c r="D65" s="6" t="s">
        <v>42</v>
      </c>
      <c r="E65" s="3" t="s">
        <v>185</v>
      </c>
      <c r="F65" s="3" t="s">
        <v>186</v>
      </c>
      <c r="G65" s="3" t="s">
        <v>187</v>
      </c>
      <c r="H65" s="3" t="s">
        <v>188</v>
      </c>
      <c r="I65" s="4">
        <v>45987</v>
      </c>
      <c r="J65" s="14">
        <v>0.39583333333333331</v>
      </c>
      <c r="K65" s="6" t="s">
        <v>44</v>
      </c>
      <c r="L65" s="7">
        <v>46053</v>
      </c>
      <c r="M65" s="7">
        <v>46053</v>
      </c>
      <c r="N65" s="13" t="s">
        <v>258</v>
      </c>
    </row>
    <row r="66" spans="1:14" ht="65.099999999999994" customHeight="1" x14ac:dyDescent="0.25">
      <c r="A66" s="11">
        <v>2025</v>
      </c>
      <c r="B66" s="7">
        <v>45931</v>
      </c>
      <c r="C66" s="7">
        <v>46022</v>
      </c>
      <c r="D66" s="6" t="s">
        <v>42</v>
      </c>
      <c r="E66" s="3" t="s">
        <v>185</v>
      </c>
      <c r="F66" s="3" t="s">
        <v>186</v>
      </c>
      <c r="G66" s="37" t="s">
        <v>189</v>
      </c>
      <c r="H66" s="34" t="s">
        <v>190</v>
      </c>
      <c r="I66" s="4">
        <v>45987</v>
      </c>
      <c r="J66" s="23">
        <v>0.47916666666666669</v>
      </c>
      <c r="K66" s="6" t="s">
        <v>44</v>
      </c>
      <c r="L66" s="7">
        <v>46053</v>
      </c>
      <c r="M66" s="7">
        <v>46053</v>
      </c>
      <c r="N66" s="13" t="s">
        <v>258</v>
      </c>
    </row>
    <row r="67" spans="1:14" ht="65.099999999999994" customHeight="1" x14ac:dyDescent="0.25">
      <c r="A67" s="11">
        <v>2025</v>
      </c>
      <c r="B67" s="7">
        <v>45931</v>
      </c>
      <c r="C67" s="7">
        <v>46022</v>
      </c>
      <c r="D67" s="6" t="s">
        <v>42</v>
      </c>
      <c r="E67" s="3" t="s">
        <v>185</v>
      </c>
      <c r="F67" s="3" t="s">
        <v>186</v>
      </c>
      <c r="G67" s="20" t="s">
        <v>191</v>
      </c>
      <c r="H67" s="3" t="s">
        <v>192</v>
      </c>
      <c r="I67" s="4">
        <v>45987</v>
      </c>
      <c r="J67" s="23">
        <v>0.52083333333333337</v>
      </c>
      <c r="K67" s="6" t="s">
        <v>44</v>
      </c>
      <c r="L67" s="7">
        <v>46053</v>
      </c>
      <c r="M67" s="7">
        <v>46053</v>
      </c>
      <c r="N67" s="13" t="s">
        <v>258</v>
      </c>
    </row>
    <row r="68" spans="1:14" ht="65.099999999999994" customHeight="1" x14ac:dyDescent="0.25">
      <c r="A68" s="11">
        <v>2025</v>
      </c>
      <c r="B68" s="7">
        <v>45931</v>
      </c>
      <c r="C68" s="7">
        <v>46022</v>
      </c>
      <c r="D68" s="6" t="s">
        <v>43</v>
      </c>
      <c r="E68" s="3" t="s">
        <v>259</v>
      </c>
      <c r="F68" s="3" t="s">
        <v>259</v>
      </c>
      <c r="G68" s="20" t="s">
        <v>193</v>
      </c>
      <c r="H68" s="3" t="s">
        <v>168</v>
      </c>
      <c r="I68" s="4">
        <v>45988</v>
      </c>
      <c r="J68" s="23">
        <v>0.45833333333333331</v>
      </c>
      <c r="K68" s="6" t="s">
        <v>44</v>
      </c>
      <c r="L68" s="7">
        <v>46053</v>
      </c>
      <c r="M68" s="7">
        <v>46053</v>
      </c>
      <c r="N68" s="13" t="s">
        <v>258</v>
      </c>
    </row>
    <row r="69" spans="1:14" ht="65.099999999999994" customHeight="1" x14ac:dyDescent="0.25">
      <c r="A69" s="11">
        <v>2025</v>
      </c>
      <c r="B69" s="7">
        <v>45931</v>
      </c>
      <c r="C69" s="7">
        <v>46022</v>
      </c>
      <c r="D69" s="6" t="s">
        <v>42</v>
      </c>
      <c r="E69" s="20" t="s">
        <v>102</v>
      </c>
      <c r="F69" s="20" t="s">
        <v>103</v>
      </c>
      <c r="G69" s="20" t="s">
        <v>104</v>
      </c>
      <c r="H69" s="3" t="s">
        <v>52</v>
      </c>
      <c r="I69" s="24">
        <v>45988</v>
      </c>
      <c r="J69" s="23">
        <v>0.5</v>
      </c>
      <c r="K69" s="6" t="s">
        <v>44</v>
      </c>
      <c r="L69" s="7">
        <v>46053</v>
      </c>
      <c r="M69" s="7">
        <v>46053</v>
      </c>
      <c r="N69" s="13" t="s">
        <v>258</v>
      </c>
    </row>
    <row r="70" spans="1:14" ht="65.099999999999994" customHeight="1" x14ac:dyDescent="0.25">
      <c r="A70" s="11">
        <v>2025</v>
      </c>
      <c r="B70" s="7">
        <v>45931</v>
      </c>
      <c r="C70" s="7">
        <v>46022</v>
      </c>
      <c r="D70" s="6" t="s">
        <v>42</v>
      </c>
      <c r="E70" s="3" t="s">
        <v>194</v>
      </c>
      <c r="F70" s="3" t="s">
        <v>195</v>
      </c>
      <c r="G70" s="3" t="s">
        <v>196</v>
      </c>
      <c r="H70" s="3" t="s">
        <v>197</v>
      </c>
      <c r="I70" s="4">
        <v>45989</v>
      </c>
      <c r="J70" s="14">
        <v>0.45833333333333331</v>
      </c>
      <c r="K70" s="6" t="s">
        <v>44</v>
      </c>
      <c r="L70" s="7">
        <v>46053</v>
      </c>
      <c r="M70" s="7">
        <v>46053</v>
      </c>
      <c r="N70" s="13" t="s">
        <v>258</v>
      </c>
    </row>
    <row r="71" spans="1:14" ht="65.099999999999994" customHeight="1" x14ac:dyDescent="0.25">
      <c r="A71" s="11">
        <v>2025</v>
      </c>
      <c r="B71" s="7">
        <v>45931</v>
      </c>
      <c r="C71" s="7">
        <v>46022</v>
      </c>
      <c r="D71" s="6" t="s">
        <v>42</v>
      </c>
      <c r="E71" s="3" t="s">
        <v>139</v>
      </c>
      <c r="F71" s="3" t="s">
        <v>140</v>
      </c>
      <c r="G71" s="3" t="s">
        <v>198</v>
      </c>
      <c r="H71" s="3" t="s">
        <v>199</v>
      </c>
      <c r="I71" s="4">
        <v>45992</v>
      </c>
      <c r="J71" s="5">
        <v>0.375</v>
      </c>
      <c r="K71" s="6" t="s">
        <v>44</v>
      </c>
      <c r="L71" s="7">
        <v>46053</v>
      </c>
      <c r="M71" s="7">
        <v>46053</v>
      </c>
      <c r="N71" s="13" t="s">
        <v>258</v>
      </c>
    </row>
    <row r="72" spans="1:14" ht="83.25" customHeight="1" x14ac:dyDescent="0.25">
      <c r="A72" s="11">
        <v>2025</v>
      </c>
      <c r="B72" s="7">
        <v>45931</v>
      </c>
      <c r="C72" s="7">
        <v>46022</v>
      </c>
      <c r="D72" s="6" t="s">
        <v>43</v>
      </c>
      <c r="E72" s="3" t="s">
        <v>259</v>
      </c>
      <c r="F72" s="3" t="s">
        <v>259</v>
      </c>
      <c r="G72" s="3" t="s">
        <v>200</v>
      </c>
      <c r="H72" s="34" t="s">
        <v>201</v>
      </c>
      <c r="I72" s="4">
        <v>45992</v>
      </c>
      <c r="J72" s="5">
        <v>0.41666666666666669</v>
      </c>
      <c r="K72" s="6" t="s">
        <v>44</v>
      </c>
      <c r="L72" s="7">
        <v>46053</v>
      </c>
      <c r="M72" s="7">
        <v>46053</v>
      </c>
      <c r="N72" s="13" t="s">
        <v>258</v>
      </c>
    </row>
    <row r="73" spans="1:14" ht="65.099999999999994" customHeight="1" x14ac:dyDescent="0.25">
      <c r="A73" s="11">
        <v>2025</v>
      </c>
      <c r="B73" s="7">
        <v>45931</v>
      </c>
      <c r="C73" s="7">
        <v>46022</v>
      </c>
      <c r="D73" s="6" t="s">
        <v>42</v>
      </c>
      <c r="E73" s="34" t="s">
        <v>202</v>
      </c>
      <c r="F73" s="34" t="s">
        <v>203</v>
      </c>
      <c r="G73" s="3" t="s">
        <v>204</v>
      </c>
      <c r="H73" s="34" t="s">
        <v>146</v>
      </c>
      <c r="I73" s="4">
        <v>45992</v>
      </c>
      <c r="J73" s="5">
        <v>0.47916666666666669</v>
      </c>
      <c r="K73" s="6" t="s">
        <v>44</v>
      </c>
      <c r="L73" s="7">
        <v>46053</v>
      </c>
      <c r="M73" s="7">
        <v>46053</v>
      </c>
      <c r="N73" s="13" t="s">
        <v>258</v>
      </c>
    </row>
    <row r="74" spans="1:14" ht="65.099999999999994" customHeight="1" x14ac:dyDescent="0.25">
      <c r="A74" s="11">
        <v>2025</v>
      </c>
      <c r="B74" s="7">
        <v>45931</v>
      </c>
      <c r="C74" s="7">
        <v>46022</v>
      </c>
      <c r="D74" s="6" t="s">
        <v>42</v>
      </c>
      <c r="E74" s="34" t="s">
        <v>205</v>
      </c>
      <c r="F74" s="34" t="s">
        <v>206</v>
      </c>
      <c r="G74" s="33" t="s">
        <v>57</v>
      </c>
      <c r="H74" s="35" t="s">
        <v>207</v>
      </c>
      <c r="I74" s="36">
        <v>45992</v>
      </c>
      <c r="J74" s="19">
        <v>0.54166666666666663</v>
      </c>
      <c r="K74" s="6" t="s">
        <v>44</v>
      </c>
      <c r="L74" s="7">
        <v>46053</v>
      </c>
      <c r="M74" s="7">
        <v>46053</v>
      </c>
      <c r="N74" s="13" t="s">
        <v>258</v>
      </c>
    </row>
    <row r="75" spans="1:14" ht="65.099999999999994" customHeight="1" x14ac:dyDescent="0.25">
      <c r="A75" s="11">
        <v>2025</v>
      </c>
      <c r="B75" s="7">
        <v>45931</v>
      </c>
      <c r="C75" s="7">
        <v>46022</v>
      </c>
      <c r="D75" s="6" t="s">
        <v>42</v>
      </c>
      <c r="E75" s="3" t="s">
        <v>157</v>
      </c>
      <c r="F75" s="3" t="s">
        <v>71</v>
      </c>
      <c r="G75" s="20" t="s">
        <v>208</v>
      </c>
      <c r="H75" s="3" t="s">
        <v>209</v>
      </c>
      <c r="I75" s="4">
        <v>45992</v>
      </c>
      <c r="J75" s="5">
        <v>0.77083333333333337</v>
      </c>
      <c r="K75" s="6" t="s">
        <v>44</v>
      </c>
      <c r="L75" s="7">
        <v>46053</v>
      </c>
      <c r="M75" s="7">
        <v>46053</v>
      </c>
      <c r="N75" s="13" t="s">
        <v>258</v>
      </c>
    </row>
    <row r="76" spans="1:14" ht="65.099999999999994" customHeight="1" x14ac:dyDescent="0.25">
      <c r="A76" s="11">
        <v>2025</v>
      </c>
      <c r="B76" s="7">
        <v>45931</v>
      </c>
      <c r="C76" s="7">
        <v>46022</v>
      </c>
      <c r="D76" s="6" t="s">
        <v>42</v>
      </c>
      <c r="E76" s="3" t="s">
        <v>66</v>
      </c>
      <c r="F76" s="3" t="s">
        <v>67</v>
      </c>
      <c r="G76" s="20" t="s">
        <v>210</v>
      </c>
      <c r="H76" s="3" t="s">
        <v>211</v>
      </c>
      <c r="I76" s="4">
        <v>45993</v>
      </c>
      <c r="J76" s="5">
        <v>0.35416666666666669</v>
      </c>
      <c r="K76" s="6" t="s">
        <v>44</v>
      </c>
      <c r="L76" s="7">
        <v>46053</v>
      </c>
      <c r="M76" s="7">
        <v>46053</v>
      </c>
      <c r="N76" s="13" t="s">
        <v>258</v>
      </c>
    </row>
    <row r="77" spans="1:14" ht="65.099999999999994" customHeight="1" x14ac:dyDescent="0.25">
      <c r="A77" s="11">
        <v>2025</v>
      </c>
      <c r="B77" s="7">
        <v>45931</v>
      </c>
      <c r="C77" s="7">
        <v>46022</v>
      </c>
      <c r="D77" s="6" t="s">
        <v>42</v>
      </c>
      <c r="E77" s="3" t="s">
        <v>202</v>
      </c>
      <c r="F77" s="3" t="s">
        <v>203</v>
      </c>
      <c r="G77" s="3" t="s">
        <v>212</v>
      </c>
      <c r="H77" s="3" t="s">
        <v>146</v>
      </c>
      <c r="I77" s="4">
        <v>45993</v>
      </c>
      <c r="J77" s="23">
        <v>0.45833333333333331</v>
      </c>
      <c r="K77" s="6" t="s">
        <v>44</v>
      </c>
      <c r="L77" s="7">
        <v>46053</v>
      </c>
      <c r="M77" s="7">
        <v>46053</v>
      </c>
      <c r="N77" s="13" t="s">
        <v>258</v>
      </c>
    </row>
    <row r="78" spans="1:14" ht="65.099999999999994" customHeight="1" x14ac:dyDescent="0.25">
      <c r="A78" s="11">
        <v>2025</v>
      </c>
      <c r="B78" s="7">
        <v>45931</v>
      </c>
      <c r="C78" s="7">
        <v>46022</v>
      </c>
      <c r="D78" s="6" t="s">
        <v>42</v>
      </c>
      <c r="E78" s="3" t="s">
        <v>66</v>
      </c>
      <c r="F78" s="3" t="s">
        <v>67</v>
      </c>
      <c r="G78" s="20" t="s">
        <v>213</v>
      </c>
      <c r="H78" s="3" t="s">
        <v>214</v>
      </c>
      <c r="I78" s="4">
        <v>45994</v>
      </c>
      <c r="J78" s="23">
        <v>0.35416666666666669</v>
      </c>
      <c r="K78" s="6" t="s">
        <v>44</v>
      </c>
      <c r="L78" s="7">
        <v>46053</v>
      </c>
      <c r="M78" s="7">
        <v>46053</v>
      </c>
      <c r="N78" s="13" t="s">
        <v>258</v>
      </c>
    </row>
    <row r="79" spans="1:14" ht="65.099999999999994" customHeight="1" x14ac:dyDescent="0.25">
      <c r="A79" s="11">
        <v>2025</v>
      </c>
      <c r="B79" s="7">
        <v>45931</v>
      </c>
      <c r="C79" s="7">
        <v>46022</v>
      </c>
      <c r="D79" s="6" t="s">
        <v>42</v>
      </c>
      <c r="E79" s="3" t="s">
        <v>215</v>
      </c>
      <c r="F79" s="3" t="s">
        <v>216</v>
      </c>
      <c r="G79" s="20" t="s">
        <v>217</v>
      </c>
      <c r="H79" s="3" t="s">
        <v>159</v>
      </c>
      <c r="I79" s="4">
        <v>45994</v>
      </c>
      <c r="J79" s="23">
        <v>0.41666666666666669</v>
      </c>
      <c r="K79" s="6" t="s">
        <v>44</v>
      </c>
      <c r="L79" s="7">
        <v>46053</v>
      </c>
      <c r="M79" s="7">
        <v>46053</v>
      </c>
      <c r="N79" s="13" t="s">
        <v>258</v>
      </c>
    </row>
    <row r="80" spans="1:14" ht="65.099999999999994" customHeight="1" x14ac:dyDescent="0.25">
      <c r="A80" s="11">
        <v>2025</v>
      </c>
      <c r="B80" s="7">
        <v>45931</v>
      </c>
      <c r="C80" s="7">
        <v>46022</v>
      </c>
      <c r="D80" s="6" t="s">
        <v>43</v>
      </c>
      <c r="E80" s="3" t="s">
        <v>259</v>
      </c>
      <c r="F80" s="3" t="s">
        <v>259</v>
      </c>
      <c r="G80" s="20" t="s">
        <v>218</v>
      </c>
      <c r="H80" s="3" t="s">
        <v>146</v>
      </c>
      <c r="I80" s="4">
        <v>45994</v>
      </c>
      <c r="J80" s="23">
        <v>0.5</v>
      </c>
      <c r="K80" s="6" t="s">
        <v>44</v>
      </c>
      <c r="L80" s="7">
        <v>46053</v>
      </c>
      <c r="M80" s="7">
        <v>46053</v>
      </c>
      <c r="N80" s="13" t="s">
        <v>258</v>
      </c>
    </row>
    <row r="81" spans="1:14" ht="65.099999999999994" customHeight="1" x14ac:dyDescent="0.25">
      <c r="A81" s="11">
        <v>2025</v>
      </c>
      <c r="B81" s="7">
        <v>45931</v>
      </c>
      <c r="C81" s="7">
        <v>46022</v>
      </c>
      <c r="D81" s="6" t="s">
        <v>42</v>
      </c>
      <c r="E81" s="21" t="s">
        <v>126</v>
      </c>
      <c r="F81" s="3" t="s">
        <v>127</v>
      </c>
      <c r="G81" s="3" t="s">
        <v>57</v>
      </c>
      <c r="H81" s="3" t="s">
        <v>128</v>
      </c>
      <c r="I81" s="4">
        <v>45994</v>
      </c>
      <c r="J81" s="14">
        <v>0.54166666666666663</v>
      </c>
      <c r="K81" s="6" t="s">
        <v>44</v>
      </c>
      <c r="L81" s="7">
        <v>46053</v>
      </c>
      <c r="M81" s="7">
        <v>46053</v>
      </c>
      <c r="N81" s="13" t="s">
        <v>258</v>
      </c>
    </row>
    <row r="82" spans="1:14" ht="65.099999999999994" customHeight="1" x14ac:dyDescent="0.25">
      <c r="A82" s="11">
        <v>2025</v>
      </c>
      <c r="B82" s="7">
        <v>45931</v>
      </c>
      <c r="C82" s="7">
        <v>46022</v>
      </c>
      <c r="D82" s="6" t="s">
        <v>42</v>
      </c>
      <c r="E82" s="21" t="s">
        <v>219</v>
      </c>
      <c r="F82" s="3" t="s">
        <v>220</v>
      </c>
      <c r="G82" s="3" t="s">
        <v>221</v>
      </c>
      <c r="H82" s="3" t="s">
        <v>222</v>
      </c>
      <c r="I82" s="18">
        <v>45995</v>
      </c>
      <c r="J82" s="14">
        <v>0.39583333333333331</v>
      </c>
      <c r="K82" s="6" t="s">
        <v>44</v>
      </c>
      <c r="L82" s="7">
        <v>46053</v>
      </c>
      <c r="M82" s="7">
        <v>46053</v>
      </c>
      <c r="N82" s="13" t="s">
        <v>258</v>
      </c>
    </row>
    <row r="83" spans="1:14" ht="65.099999999999994" customHeight="1" x14ac:dyDescent="0.25">
      <c r="A83" s="11">
        <v>2025</v>
      </c>
      <c r="B83" s="7">
        <v>45931</v>
      </c>
      <c r="C83" s="7">
        <v>46022</v>
      </c>
      <c r="D83" s="6" t="s">
        <v>42</v>
      </c>
      <c r="E83" s="21" t="s">
        <v>219</v>
      </c>
      <c r="F83" s="3" t="s">
        <v>220</v>
      </c>
      <c r="G83" s="3" t="s">
        <v>223</v>
      </c>
      <c r="H83" s="3" t="s">
        <v>222</v>
      </c>
      <c r="I83" s="18">
        <v>45996</v>
      </c>
      <c r="J83" s="14">
        <v>0.39583333333333331</v>
      </c>
      <c r="K83" s="6" t="s">
        <v>44</v>
      </c>
      <c r="L83" s="7">
        <v>46053</v>
      </c>
      <c r="M83" s="7">
        <v>46053</v>
      </c>
      <c r="N83" s="13" t="s">
        <v>258</v>
      </c>
    </row>
    <row r="84" spans="1:14" ht="65.099999999999994" customHeight="1" x14ac:dyDescent="0.25">
      <c r="A84" s="11">
        <v>2025</v>
      </c>
      <c r="B84" s="7">
        <v>45931</v>
      </c>
      <c r="C84" s="7">
        <v>46022</v>
      </c>
      <c r="D84" s="6" t="s">
        <v>42</v>
      </c>
      <c r="E84" s="3" t="s">
        <v>66</v>
      </c>
      <c r="F84" s="3" t="s">
        <v>67</v>
      </c>
      <c r="G84" s="3" t="s">
        <v>224</v>
      </c>
      <c r="H84" s="3" t="s">
        <v>225</v>
      </c>
      <c r="I84" s="15">
        <v>45999</v>
      </c>
      <c r="J84" s="14">
        <v>0.35416666666666669</v>
      </c>
      <c r="K84" s="6" t="s">
        <v>44</v>
      </c>
      <c r="L84" s="7">
        <v>46053</v>
      </c>
      <c r="M84" s="7">
        <v>46053</v>
      </c>
      <c r="N84" s="13" t="s">
        <v>258</v>
      </c>
    </row>
    <row r="85" spans="1:14" ht="65.099999999999994" customHeight="1" x14ac:dyDescent="0.25">
      <c r="A85" s="11">
        <v>2025</v>
      </c>
      <c r="B85" s="7">
        <v>45931</v>
      </c>
      <c r="C85" s="7">
        <v>46022</v>
      </c>
      <c r="D85" s="6" t="s">
        <v>42</v>
      </c>
      <c r="E85" s="3" t="s">
        <v>143</v>
      </c>
      <c r="F85" s="3" t="s">
        <v>144</v>
      </c>
      <c r="G85" s="3" t="s">
        <v>226</v>
      </c>
      <c r="H85" s="3" t="s">
        <v>146</v>
      </c>
      <c r="I85" s="4">
        <v>45999</v>
      </c>
      <c r="J85" s="5">
        <v>0.45833333333333331</v>
      </c>
      <c r="K85" s="6" t="s">
        <v>44</v>
      </c>
      <c r="L85" s="7">
        <v>46053</v>
      </c>
      <c r="M85" s="7">
        <v>46053</v>
      </c>
      <c r="N85" s="13" t="s">
        <v>258</v>
      </c>
    </row>
    <row r="86" spans="1:14" ht="65.099999999999994" customHeight="1" x14ac:dyDescent="0.25">
      <c r="A86" s="11">
        <v>2025</v>
      </c>
      <c r="B86" s="7">
        <v>45931</v>
      </c>
      <c r="C86" s="7">
        <v>46022</v>
      </c>
      <c r="D86" s="6" t="s">
        <v>42</v>
      </c>
      <c r="E86" s="3" t="s">
        <v>202</v>
      </c>
      <c r="F86" s="20" t="s">
        <v>203</v>
      </c>
      <c r="G86" s="3" t="s">
        <v>227</v>
      </c>
      <c r="H86" s="3" t="s">
        <v>228</v>
      </c>
      <c r="I86" s="15">
        <v>46000</v>
      </c>
      <c r="J86" s="5">
        <v>0.375</v>
      </c>
      <c r="K86" s="6" t="s">
        <v>44</v>
      </c>
      <c r="L86" s="7">
        <v>46053</v>
      </c>
      <c r="M86" s="7">
        <v>46053</v>
      </c>
      <c r="N86" s="13" t="s">
        <v>258</v>
      </c>
    </row>
    <row r="87" spans="1:14" ht="65.099999999999994" customHeight="1" x14ac:dyDescent="0.25">
      <c r="A87" s="11">
        <v>2025</v>
      </c>
      <c r="B87" s="7">
        <v>45931</v>
      </c>
      <c r="C87" s="7">
        <v>46022</v>
      </c>
      <c r="D87" s="6" t="s">
        <v>42</v>
      </c>
      <c r="E87" s="3" t="s">
        <v>202</v>
      </c>
      <c r="F87" s="20" t="s">
        <v>203</v>
      </c>
      <c r="G87" s="3" t="s">
        <v>229</v>
      </c>
      <c r="H87" s="3" t="s">
        <v>228</v>
      </c>
      <c r="I87" s="15">
        <v>46000</v>
      </c>
      <c r="J87" s="5">
        <v>0.39583333333333331</v>
      </c>
      <c r="K87" s="6" t="s">
        <v>44</v>
      </c>
      <c r="L87" s="7">
        <v>46053</v>
      </c>
      <c r="M87" s="7">
        <v>46053</v>
      </c>
      <c r="N87" s="13" t="s">
        <v>258</v>
      </c>
    </row>
    <row r="88" spans="1:14" ht="65.099999999999994" customHeight="1" x14ac:dyDescent="0.25">
      <c r="A88" s="11">
        <v>2025</v>
      </c>
      <c r="B88" s="7">
        <v>45931</v>
      </c>
      <c r="C88" s="7">
        <v>46022</v>
      </c>
      <c r="D88" s="6" t="s">
        <v>42</v>
      </c>
      <c r="E88" s="3" t="s">
        <v>230</v>
      </c>
      <c r="F88" s="20" t="s">
        <v>231</v>
      </c>
      <c r="G88" s="3" t="s">
        <v>232</v>
      </c>
      <c r="H88" s="3" t="s">
        <v>233</v>
      </c>
      <c r="I88" s="15">
        <v>46000</v>
      </c>
      <c r="J88" s="14">
        <v>0.41666666666666669</v>
      </c>
      <c r="K88" s="6" t="s">
        <v>44</v>
      </c>
      <c r="L88" s="7">
        <v>46053</v>
      </c>
      <c r="M88" s="7">
        <v>46053</v>
      </c>
      <c r="N88" s="13" t="s">
        <v>258</v>
      </c>
    </row>
    <row r="89" spans="1:14" ht="65.099999999999994" customHeight="1" x14ac:dyDescent="0.25">
      <c r="A89" s="11">
        <v>2025</v>
      </c>
      <c r="B89" s="7">
        <v>45931</v>
      </c>
      <c r="C89" s="7">
        <v>46022</v>
      </c>
      <c r="D89" s="6" t="s">
        <v>42</v>
      </c>
      <c r="E89" s="3" t="s">
        <v>234</v>
      </c>
      <c r="F89" s="20" t="s">
        <v>235</v>
      </c>
      <c r="G89" s="32" t="s">
        <v>236</v>
      </c>
      <c r="H89" s="3" t="s">
        <v>237</v>
      </c>
      <c r="I89" s="15">
        <v>46000</v>
      </c>
      <c r="J89" s="14">
        <v>0.64583333333333337</v>
      </c>
      <c r="K89" s="6" t="s">
        <v>44</v>
      </c>
      <c r="L89" s="7">
        <v>46053</v>
      </c>
      <c r="M89" s="7">
        <v>46053</v>
      </c>
      <c r="N89" s="13" t="s">
        <v>258</v>
      </c>
    </row>
    <row r="90" spans="1:14" ht="65.099999999999994" customHeight="1" x14ac:dyDescent="0.25">
      <c r="A90" s="11">
        <v>2025</v>
      </c>
      <c r="B90" s="7">
        <v>45931</v>
      </c>
      <c r="C90" s="7">
        <v>46022</v>
      </c>
      <c r="D90" s="6" t="s">
        <v>42</v>
      </c>
      <c r="E90" s="3" t="s">
        <v>143</v>
      </c>
      <c r="F90" s="3" t="s">
        <v>144</v>
      </c>
      <c r="G90" s="3" t="s">
        <v>226</v>
      </c>
      <c r="H90" s="3" t="s">
        <v>146</v>
      </c>
      <c r="I90" s="15">
        <v>46001</v>
      </c>
      <c r="J90" s="14">
        <v>0.41666666666666669</v>
      </c>
      <c r="K90" s="6" t="s">
        <v>44</v>
      </c>
      <c r="L90" s="7">
        <v>46053</v>
      </c>
      <c r="M90" s="7">
        <v>46053</v>
      </c>
      <c r="N90" s="13" t="s">
        <v>258</v>
      </c>
    </row>
    <row r="91" spans="1:14" ht="65.099999999999994" customHeight="1" x14ac:dyDescent="0.25">
      <c r="A91" s="11">
        <v>2025</v>
      </c>
      <c r="B91" s="7">
        <v>45931</v>
      </c>
      <c r="C91" s="7">
        <v>46022</v>
      </c>
      <c r="D91" s="6" t="s">
        <v>42</v>
      </c>
      <c r="E91" s="3" t="s">
        <v>238</v>
      </c>
      <c r="F91" s="3" t="s">
        <v>239</v>
      </c>
      <c r="G91" s="3" t="s">
        <v>240</v>
      </c>
      <c r="H91" s="3" t="s">
        <v>241</v>
      </c>
      <c r="I91" s="15">
        <v>46002</v>
      </c>
      <c r="J91" s="14">
        <v>0.41666666666666669</v>
      </c>
      <c r="K91" s="6" t="s">
        <v>44</v>
      </c>
      <c r="L91" s="7">
        <v>46053</v>
      </c>
      <c r="M91" s="7">
        <v>46053</v>
      </c>
      <c r="N91" s="13" t="s">
        <v>258</v>
      </c>
    </row>
    <row r="92" spans="1:14" ht="65.099999999999994" customHeight="1" x14ac:dyDescent="0.25">
      <c r="A92" s="11">
        <v>2025</v>
      </c>
      <c r="B92" s="7">
        <v>45931</v>
      </c>
      <c r="C92" s="7">
        <v>46022</v>
      </c>
      <c r="D92" s="6" t="s">
        <v>43</v>
      </c>
      <c r="E92" s="3" t="s">
        <v>259</v>
      </c>
      <c r="F92" s="3" t="s">
        <v>259</v>
      </c>
      <c r="G92" s="3" t="s">
        <v>242</v>
      </c>
      <c r="H92" s="3" t="s">
        <v>146</v>
      </c>
      <c r="I92" s="15">
        <v>46002</v>
      </c>
      <c r="J92" s="14">
        <v>0.54166666666666663</v>
      </c>
      <c r="K92" s="6" t="s">
        <v>44</v>
      </c>
      <c r="L92" s="7">
        <v>46053</v>
      </c>
      <c r="M92" s="7">
        <v>46053</v>
      </c>
      <c r="N92" s="13" t="s">
        <v>258</v>
      </c>
    </row>
    <row r="93" spans="1:14" ht="65.099999999999994" customHeight="1" x14ac:dyDescent="0.25">
      <c r="A93" s="11">
        <v>2025</v>
      </c>
      <c r="B93" s="7">
        <v>45931</v>
      </c>
      <c r="C93" s="7">
        <v>46022</v>
      </c>
      <c r="D93" s="6" t="s">
        <v>42</v>
      </c>
      <c r="E93" s="3" t="s">
        <v>60</v>
      </c>
      <c r="F93" s="3" t="s">
        <v>243</v>
      </c>
      <c r="G93" s="3" t="s">
        <v>226</v>
      </c>
      <c r="H93" s="3" t="s">
        <v>146</v>
      </c>
      <c r="I93" s="15">
        <v>46003</v>
      </c>
      <c r="J93" s="14">
        <v>0.39583333333333331</v>
      </c>
      <c r="K93" s="6" t="s">
        <v>44</v>
      </c>
      <c r="L93" s="7">
        <v>46053</v>
      </c>
      <c r="M93" s="7">
        <v>46053</v>
      </c>
      <c r="N93" s="13" t="s">
        <v>258</v>
      </c>
    </row>
    <row r="94" spans="1:14" ht="65.099999999999994" customHeight="1" x14ac:dyDescent="0.25">
      <c r="A94" s="11">
        <v>2025</v>
      </c>
      <c r="B94" s="7">
        <v>45931</v>
      </c>
      <c r="C94" s="7">
        <v>46022</v>
      </c>
      <c r="D94" s="6" t="s">
        <v>42</v>
      </c>
      <c r="E94" s="3" t="s">
        <v>244</v>
      </c>
      <c r="F94" s="3" t="s">
        <v>245</v>
      </c>
      <c r="G94" s="3" t="s">
        <v>246</v>
      </c>
      <c r="H94" s="3" t="s">
        <v>146</v>
      </c>
      <c r="I94" s="15">
        <v>46006</v>
      </c>
      <c r="J94" s="14">
        <v>0.375</v>
      </c>
      <c r="K94" s="6" t="s">
        <v>44</v>
      </c>
      <c r="L94" s="7">
        <v>46053</v>
      </c>
      <c r="M94" s="7">
        <v>46053</v>
      </c>
      <c r="N94" s="13" t="s">
        <v>258</v>
      </c>
    </row>
    <row r="95" spans="1:14" ht="65.099999999999994" customHeight="1" x14ac:dyDescent="0.25">
      <c r="A95" s="11">
        <v>2025</v>
      </c>
      <c r="B95" s="7">
        <v>45931</v>
      </c>
      <c r="C95" s="7">
        <v>46022</v>
      </c>
      <c r="D95" s="6" t="s">
        <v>42</v>
      </c>
      <c r="E95" s="3" t="s">
        <v>157</v>
      </c>
      <c r="F95" s="3" t="s">
        <v>71</v>
      </c>
      <c r="G95" s="3" t="s">
        <v>247</v>
      </c>
      <c r="H95" s="3" t="s">
        <v>248</v>
      </c>
      <c r="I95" s="15">
        <v>46006</v>
      </c>
      <c r="J95" s="14">
        <v>0.42708333333333331</v>
      </c>
      <c r="K95" s="6" t="s">
        <v>44</v>
      </c>
      <c r="L95" s="7">
        <v>46053</v>
      </c>
      <c r="M95" s="7">
        <v>46053</v>
      </c>
      <c r="N95" s="13" t="s">
        <v>258</v>
      </c>
    </row>
    <row r="96" spans="1:14" ht="65.099999999999994" customHeight="1" x14ac:dyDescent="0.25">
      <c r="A96" s="11">
        <v>2025</v>
      </c>
      <c r="B96" s="7">
        <v>45931</v>
      </c>
      <c r="C96" s="7">
        <v>46022</v>
      </c>
      <c r="D96" s="6" t="s">
        <v>42</v>
      </c>
      <c r="E96" s="3" t="s">
        <v>157</v>
      </c>
      <c r="F96" s="3" t="s">
        <v>71</v>
      </c>
      <c r="G96" s="3" t="s">
        <v>257</v>
      </c>
      <c r="H96" s="3" t="s">
        <v>249</v>
      </c>
      <c r="I96" s="15">
        <v>46007</v>
      </c>
      <c r="J96" s="14">
        <v>0.41666666666666669</v>
      </c>
      <c r="K96" s="6" t="s">
        <v>44</v>
      </c>
      <c r="L96" s="7">
        <v>46053</v>
      </c>
      <c r="M96" s="7">
        <v>46053</v>
      </c>
      <c r="N96" s="13" t="s">
        <v>258</v>
      </c>
    </row>
    <row r="97" spans="1:14" ht="65.099999999999994" customHeight="1" x14ac:dyDescent="0.25">
      <c r="A97" s="11">
        <v>2025</v>
      </c>
      <c r="B97" s="7">
        <v>45931</v>
      </c>
      <c r="C97" s="7">
        <v>46022</v>
      </c>
      <c r="D97" s="6" t="s">
        <v>42</v>
      </c>
      <c r="E97" s="3" t="s">
        <v>230</v>
      </c>
      <c r="F97" s="3" t="s">
        <v>231</v>
      </c>
      <c r="G97" s="3" t="s">
        <v>250</v>
      </c>
      <c r="H97" s="3" t="s">
        <v>251</v>
      </c>
      <c r="I97" s="15">
        <v>46008</v>
      </c>
      <c r="J97" s="14">
        <v>0.45833333333333331</v>
      </c>
      <c r="K97" s="6" t="s">
        <v>44</v>
      </c>
      <c r="L97" s="7">
        <v>46053</v>
      </c>
      <c r="M97" s="7">
        <v>46053</v>
      </c>
      <c r="N97" s="13" t="s">
        <v>258</v>
      </c>
    </row>
    <row r="98" spans="1:14" ht="65.099999999999994" customHeight="1" x14ac:dyDescent="0.25">
      <c r="A98" s="11">
        <v>2025</v>
      </c>
      <c r="B98" s="7">
        <v>45931</v>
      </c>
      <c r="C98" s="7">
        <v>46022</v>
      </c>
      <c r="D98" s="6" t="s">
        <v>42</v>
      </c>
      <c r="E98" s="3" t="s">
        <v>169</v>
      </c>
      <c r="F98" s="3" t="s">
        <v>170</v>
      </c>
      <c r="G98" s="3" t="s">
        <v>252</v>
      </c>
      <c r="H98" s="3" t="s">
        <v>253</v>
      </c>
      <c r="I98" s="4">
        <v>46009</v>
      </c>
      <c r="J98" s="14">
        <v>0.45833333333333331</v>
      </c>
      <c r="K98" s="6" t="s">
        <v>44</v>
      </c>
      <c r="L98" s="7">
        <v>46053</v>
      </c>
      <c r="M98" s="7">
        <v>46053</v>
      </c>
      <c r="N98" s="13" t="s">
        <v>258</v>
      </c>
    </row>
    <row r="99" spans="1:14" ht="65.099999999999994" customHeight="1" x14ac:dyDescent="0.25">
      <c r="A99" s="11">
        <v>2025</v>
      </c>
      <c r="B99" s="7">
        <v>45931</v>
      </c>
      <c r="C99" s="7">
        <v>46022</v>
      </c>
      <c r="D99" s="6" t="s">
        <v>43</v>
      </c>
      <c r="E99" s="3" t="s">
        <v>259</v>
      </c>
      <c r="F99" s="3" t="s">
        <v>259</v>
      </c>
      <c r="G99" s="3" t="s">
        <v>51</v>
      </c>
      <c r="H99" s="34" t="s">
        <v>146</v>
      </c>
      <c r="I99" s="4">
        <v>46010</v>
      </c>
      <c r="J99" s="23">
        <v>0.39583333333333331</v>
      </c>
      <c r="K99" s="6" t="s">
        <v>44</v>
      </c>
      <c r="L99" s="7">
        <v>46053</v>
      </c>
      <c r="M99" s="7">
        <v>46053</v>
      </c>
      <c r="N99" s="13" t="s">
        <v>258</v>
      </c>
    </row>
    <row r="100" spans="1:14" ht="65.099999999999994" customHeight="1" x14ac:dyDescent="0.25">
      <c r="A100" s="11">
        <v>2025</v>
      </c>
      <c r="B100" s="7">
        <v>45931</v>
      </c>
      <c r="C100" s="7">
        <v>46022</v>
      </c>
      <c r="D100" s="6" t="s">
        <v>42</v>
      </c>
      <c r="E100" s="3" t="s">
        <v>143</v>
      </c>
      <c r="F100" s="3" t="s">
        <v>254</v>
      </c>
      <c r="G100" s="20" t="s">
        <v>255</v>
      </c>
      <c r="H100" s="34" t="s">
        <v>146</v>
      </c>
      <c r="I100" s="4">
        <v>46020</v>
      </c>
      <c r="J100" s="23">
        <v>0.41666666666666669</v>
      </c>
      <c r="K100" s="6" t="s">
        <v>44</v>
      </c>
      <c r="L100" s="7">
        <v>46053</v>
      </c>
      <c r="M100" s="7">
        <v>46053</v>
      </c>
      <c r="N100" s="13" t="s">
        <v>258</v>
      </c>
    </row>
    <row r="101" spans="1:14" ht="65.099999999999994" customHeight="1" x14ac:dyDescent="0.25">
      <c r="A101" s="11">
        <v>2025</v>
      </c>
      <c r="B101" s="7">
        <v>45931</v>
      </c>
      <c r="C101" s="7">
        <v>46022</v>
      </c>
      <c r="D101" s="6" t="s">
        <v>42</v>
      </c>
      <c r="E101" s="20" t="s">
        <v>60</v>
      </c>
      <c r="F101" s="20" t="s">
        <v>243</v>
      </c>
      <c r="G101" s="20" t="s">
        <v>255</v>
      </c>
      <c r="H101" s="34" t="s">
        <v>146</v>
      </c>
      <c r="I101" s="24">
        <v>46021</v>
      </c>
      <c r="J101" s="23">
        <v>0.5</v>
      </c>
      <c r="K101" s="6" t="s">
        <v>44</v>
      </c>
      <c r="L101" s="7">
        <v>46053</v>
      </c>
      <c r="M101" s="7">
        <v>46053</v>
      </c>
      <c r="N101" s="13" t="s">
        <v>258</v>
      </c>
    </row>
    <row r="102" spans="1:14" ht="65.099999999999994" customHeight="1" thickBot="1" x14ac:dyDescent="0.3">
      <c r="A102" s="29">
        <v>2025</v>
      </c>
      <c r="B102" s="38">
        <v>45931</v>
      </c>
      <c r="C102" s="38">
        <v>46022</v>
      </c>
      <c r="D102" s="30" t="s">
        <v>42</v>
      </c>
      <c r="E102" s="22" t="s">
        <v>244</v>
      </c>
      <c r="F102" s="22" t="s">
        <v>256</v>
      </c>
      <c r="G102" s="22" t="s">
        <v>255</v>
      </c>
      <c r="H102" s="22" t="s">
        <v>146</v>
      </c>
      <c r="I102" s="25">
        <v>46022</v>
      </c>
      <c r="J102" s="26">
        <v>0.4375</v>
      </c>
      <c r="K102" s="30" t="s">
        <v>44</v>
      </c>
      <c r="L102" s="38">
        <v>46053</v>
      </c>
      <c r="M102" s="38">
        <v>46053</v>
      </c>
      <c r="N102" s="31" t="s">
        <v>258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2024-08-06T18:30:41Z</dcterms:created>
  <dcterms:modified xsi:type="dcterms:W3CDTF">2026-02-01T20:49:48Z</dcterms:modified>
</cp:coreProperties>
</file>