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 ESTATAL  2026\5. Mayo - copia\"/>
    </mc:Choice>
  </mc:AlternateContent>
  <xr:revisionPtr revIDLastSave="0" documentId="13_ncr:1_{81F7BF04-71BE-4FEC-ACDA-10EC71FA09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Formatos'!$A$1:$O$160</definedName>
  </definedNames>
  <calcPr calcId="162913"/>
</workbook>
</file>

<file path=xl/sharedStrings.xml><?xml version="1.0" encoding="utf-8"?>
<sst xmlns="http://schemas.openxmlformats.org/spreadsheetml/2006/main" count="1551" uniqueCount="493">
  <si>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</si>
  <si>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</si>
  <si>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</si>
  <si>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</si>
  <si>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</si>
  <si>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</si>
  <si>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</si>
  <si>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</si>
  <si>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</si>
  <si>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</si>
  <si>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</si>
  <si>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</si>
  <si>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</si>
  <si>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</si>
  <si>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</si>
  <si>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</si>
  <si>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</si>
  <si>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</si>
  <si>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</si>
  <si>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</si>
  <si>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</si>
  <si>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</si>
  <si>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</si>
  <si>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</si>
  <si>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</si>
  <si>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</si>
  <si>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</si>
  <si>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</si>
  <si>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</si>
  <si>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</si>
  <si>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</si>
  <si>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</si>
  <si>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</si>
  <si>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</si>
  <si>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</si>
  <si>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</si>
  <si>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</si>
  <si>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</si>
  <si>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</si>
  <si>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</si>
  <si>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</si>
  <si>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</si>
  <si>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</si>
  <si>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</si>
  <si>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EJECUTIVA DE ADMINISTRACION Y FINANZAS</t>
  </si>
  <si>
    <t>KARLA PATRICIA SOLIS DIBILDOX</t>
  </si>
  <si>
    <t>GRACIELA DIAZ VAZQUEZ</t>
  </si>
  <si>
    <t>GOBIERNO DEL ESTADO DE SAN LUIS POTOSI</t>
  </si>
  <si>
    <t>PARTIDO DEL TRABAJO</t>
  </si>
  <si>
    <t>CONSEJO POTOSINO DE CIENCIA Y TECNOLOGIA</t>
  </si>
  <si>
    <t>COMISION FEDERAL DE ELECTRICIDAD</t>
  </si>
  <si>
    <t>INSTITUTO MEXICANO DEL SEGURO SOCIAL</t>
  </si>
  <si>
    <t>CARLOS DAVID CUELLAR AROCHI</t>
  </si>
  <si>
    <t>INTERAPAS</t>
  </si>
  <si>
    <t>JOAQUIN OTERO LEAL</t>
  </si>
  <si>
    <t>JORGE DE JESUS PEREZ FERRETIZ</t>
  </si>
  <si>
    <t>PALOMA BLANCO LOPEZ</t>
  </si>
  <si>
    <t>CONTADOR PUBLICO CLAUDIA MARCELA LEDESMA GONZALEZ</t>
  </si>
  <si>
    <t>LUIS EDUARDO CUELLAR OCHOA</t>
  </si>
  <si>
    <t>DAISY ELISA GALVAN LIZAMA</t>
  </si>
  <si>
    <t>CANCELADO</t>
  </si>
  <si>
    <t>JUDITH EVA ARELLANO VAZQUEZ</t>
  </si>
  <si>
    <t>IRIS ADRIANA RIVERA NAVA</t>
  </si>
  <si>
    <t>BANCOMER</t>
  </si>
  <si>
    <t>BANORTE</t>
  </si>
  <si>
    <t>MARIA DEL SOCORRO GUERRERO MUÑOZ</t>
  </si>
  <si>
    <t>GSP BALAM</t>
  </si>
  <si>
    <t>FELIPE GERARDO DAVALOS MARTINEZ</t>
  </si>
  <si>
    <t>JOSE ALEJANDRO GONZALEZ HERNANDEZ</t>
  </si>
  <si>
    <t>JUAN CARLOS BERNAL COBIAN</t>
  </si>
  <si>
    <t>GRISELDA ROMO MEDINA</t>
  </si>
  <si>
    <t>JULIO CESAR AVALOS BRIONES</t>
  </si>
  <si>
    <t>AMELIA SALAZAR GONZALEZ</t>
  </si>
  <si>
    <t>JOSE RAFAEL CALIXTO HERNANDEZ</t>
  </si>
  <si>
    <t>Esta información corresponde al periodo acumulado a mayo  2026. Se publica con la finalidad de difundir los egresos correspondientes al mes en menciòn.</t>
  </si>
  <si>
    <t>ESPECIALISTAS AEREOS DE SAN LUIS POTOSI, S.A. DE C.V.</t>
  </si>
  <si>
    <t>INVERSIONES POTOSINAS, SA DE CV</t>
  </si>
  <si>
    <t>INTERINDUSTRIAS OPERADORA DE HOTELES SA DE CV</t>
  </si>
  <si>
    <t>CARMEN FABIOLA RIVERA ROJAS</t>
  </si>
  <si>
    <t>CEEPAC TRASPASO</t>
  </si>
  <si>
    <t>HOTEL LA POSADA POTOSINA SA DE CV</t>
  </si>
  <si>
    <t>OSCAR FELIPE REYNA JIMENEZ</t>
  </si>
  <si>
    <t>KASSANDRA MOROSLAVA GARCIA LOPEZ</t>
  </si>
  <si>
    <t>FACULTAD DE TRABAJO SOCIAL</t>
  </si>
  <si>
    <t>JUAN MANUEL RAMIREZ GARCIA</t>
  </si>
  <si>
    <t>T-263 BOLETO AVION DRA. PALOMA BLANCO</t>
  </si>
  <si>
    <t>T-264 PAGO HABITACION 170150 BEATRIZ MATIAS SANTIAGO</t>
  </si>
  <si>
    <t>T-265 HABITACION 170151 ERIKA JUAN NARCISO</t>
  </si>
  <si>
    <t>T-266 HABITACION MATRA. GRACIELA DIAZ VAZQUEZ</t>
  </si>
  <si>
    <t>T-267 BOLETO AVION ERIKA NARCISO</t>
  </si>
  <si>
    <t>T-268 BOLETO DE AVION DE MTRA. GRACIELA DIAX VAZQUEZ</t>
  </si>
  <si>
    <t>T-269 BOLETO DE AVION DE BEATRIZ MATIAS</t>
  </si>
  <si>
    <t>T-268-1COMPRA BOLETOS AUTOBUS BEATRIZ Y ERIKA</t>
  </si>
  <si>
    <t>T-270 VIATICOS GASTOS A COMPROBAR</t>
  </si>
  <si>
    <t>T-271 TRASPASO BANCOMER ART. 42   A BANORTE GASTO ORDINARIO</t>
  </si>
  <si>
    <t>T-272 HOSPEDAJE 2 NOCHES (MARTHA SANCHEZ NESTOR)</t>
  </si>
  <si>
    <t>T-273 PAGO REEMBOLSO DE VITICOS</t>
  </si>
  <si>
    <t>T-274 PAGO REEMBOLSO DE VIATICOS</t>
  </si>
  <si>
    <t>T-275 PAGO REEMBOLSO DE VIATICOS</t>
  </si>
  <si>
    <t>T-276 PAGO REEMBOLSO DE VIATICOS</t>
  </si>
  <si>
    <t>T-277 PAGO REEMBOLSO DE VIATICOS</t>
  </si>
  <si>
    <t>T-278 DIPLOMADO EN EDUCACION</t>
  </si>
  <si>
    <t>T-279 REEMBOLSO DE VIATICOS</t>
  </si>
  <si>
    <t>T-280  PAGO REEMBOLSO DE DIPLOMADO INTELIGENCIA ARTIFICIAL EN MARKETING</t>
  </si>
  <si>
    <t>06/May/2026</t>
  </si>
  <si>
    <t>08/May/2026</t>
  </si>
  <si>
    <t>13/May/2026</t>
  </si>
  <si>
    <t>15/May/2026</t>
  </si>
  <si>
    <t>18/May/2026</t>
  </si>
  <si>
    <t>19/May/2026</t>
  </si>
  <si>
    <t>25/May/2026</t>
  </si>
  <si>
    <t>26/May/2026</t>
  </si>
  <si>
    <t>T-263</t>
  </si>
  <si>
    <t>T-264</t>
  </si>
  <si>
    <t>T-265</t>
  </si>
  <si>
    <t>T-266</t>
  </si>
  <si>
    <t>T-267</t>
  </si>
  <si>
    <t>T-268</t>
  </si>
  <si>
    <t>T-269</t>
  </si>
  <si>
    <t>T-268-1</t>
  </si>
  <si>
    <t>T-270</t>
  </si>
  <si>
    <t>T-271</t>
  </si>
  <si>
    <t>T-272</t>
  </si>
  <si>
    <t>T-273</t>
  </si>
  <si>
    <t>T-274</t>
  </si>
  <si>
    <t>T-275</t>
  </si>
  <si>
    <t>T-276</t>
  </si>
  <si>
    <t>T-277</t>
  </si>
  <si>
    <t>T-278</t>
  </si>
  <si>
    <t>T-279</t>
  </si>
  <si>
    <t>T-280</t>
  </si>
  <si>
    <t>T-5614</t>
  </si>
  <si>
    <t>T-5615</t>
  </si>
  <si>
    <t>T-5616</t>
  </si>
  <si>
    <t>T-5617</t>
  </si>
  <si>
    <t>T-5618</t>
  </si>
  <si>
    <t>T-5619</t>
  </si>
  <si>
    <t>T-5620</t>
  </si>
  <si>
    <t>T-5621</t>
  </si>
  <si>
    <t>T-5622</t>
  </si>
  <si>
    <t>T-5623</t>
  </si>
  <si>
    <t>T-5624</t>
  </si>
  <si>
    <t>T-5625</t>
  </si>
  <si>
    <t>T-5626</t>
  </si>
  <si>
    <t>T-5627</t>
  </si>
  <si>
    <t>T-5628</t>
  </si>
  <si>
    <t>T-5629</t>
  </si>
  <si>
    <t xml:space="preserve">T-5631 </t>
  </si>
  <si>
    <t>T-5632</t>
  </si>
  <si>
    <t>T-5630</t>
  </si>
  <si>
    <t>T-5632-1</t>
  </si>
  <si>
    <t>T-5633</t>
  </si>
  <si>
    <t>T-5634</t>
  </si>
  <si>
    <t>T-5635</t>
  </si>
  <si>
    <t>T-5636</t>
  </si>
  <si>
    <t>T-5637</t>
  </si>
  <si>
    <t>T-5638</t>
  </si>
  <si>
    <t>T-5639</t>
  </si>
  <si>
    <t>T-5640</t>
  </si>
  <si>
    <t>T-5641</t>
  </si>
  <si>
    <t>T-5642</t>
  </si>
  <si>
    <t>T-5643</t>
  </si>
  <si>
    <t>T-5644</t>
  </si>
  <si>
    <t>T-5645</t>
  </si>
  <si>
    <t>T-5646</t>
  </si>
  <si>
    <t>T-5647</t>
  </si>
  <si>
    <t>T-5648</t>
  </si>
  <si>
    <t>T-5649</t>
  </si>
  <si>
    <t>T-5650</t>
  </si>
  <si>
    <t>CITY EXPRESS BY MARRIOT SLP</t>
  </si>
  <si>
    <t>YAHAIRA LIBERTAD PADILLA DE LA CRUZ</t>
  </si>
  <si>
    <t>EDSON ARLEY RIVERA CARDONA</t>
  </si>
  <si>
    <t>JAQUELINE HERNANDEZ ALVAREZ</t>
  </si>
  <si>
    <t>HARET NAHUM BRIONES LOREDO</t>
  </si>
  <si>
    <t>DALILA VILLASANA MARTINEZ</t>
  </si>
  <si>
    <t>LESLY MARISA RAMIREZ VAZQUEZ</t>
  </si>
  <si>
    <t>EMILIANO BAUTISTA MARTINEZ</t>
  </si>
  <si>
    <t>JOSE LUIS MONTAÑO URESTI</t>
  </si>
  <si>
    <t>CECILIO ESTEBAN CERVANTES</t>
  </si>
  <si>
    <t>SUELDOS Y SALARIOS POR PAGAR</t>
  </si>
  <si>
    <t>COMERCIALIZADORA MUNDO IMPRESION SA DE CV</t>
  </si>
  <si>
    <t>VICTOR MANUEL ESCAMILLA TINAJERO</t>
  </si>
  <si>
    <t>ANTONIO JOSUE REYES LEYVA</t>
  </si>
  <si>
    <t>LUIS ALBERTO HUERTA MILAN</t>
  </si>
  <si>
    <t>OLIVER ADRIAN IBARRA VELAZQUEZ</t>
  </si>
  <si>
    <t>SERGIO GUSTAVO MARTINEZ HERNANDEZ</t>
  </si>
  <si>
    <t>GREM RAMIREZ RESENDIZ</t>
  </si>
  <si>
    <t>T-5614 HISPEDAJE PARA I COORDINADORES  DEL 12 AL 15 MAYO 2026</t>
  </si>
  <si>
    <t>T-5615 ALIMENTOS (VIATICOS)</t>
  </si>
  <si>
    <t>T-5616 ALIMENTOS (VIATICOS)</t>
  </si>
  <si>
    <t>T-5617 ALIMENTOS (VIATICOS)</t>
  </si>
  <si>
    <t>T-5618 ALIMENTOS (VIATICOS)</t>
  </si>
  <si>
    <t>T-5619 ALIMENTOS (VIATICOS)</t>
  </si>
  <si>
    <t>T-5620 ALIMENTOS Y GASOLINA (VIATICOS)</t>
  </si>
  <si>
    <t>T-5621 ALIMENTOS (VIATICOS)</t>
  </si>
  <si>
    <t>T-5622 ALIMENTOS (VIATICOS)</t>
  </si>
  <si>
    <t>T-5623 ALIMENTOS (VIATICOS)</t>
  </si>
  <si>
    <t>T-5624 TRASPSO DE BANORTE GO A BANCOMER GO</t>
  </si>
  <si>
    <t>T-5625 NOMINA 1RA QUINCENA DE MAYO 2026 (OTROS BANCOS PROCESO ELECTORAL 2026-2027)</t>
  </si>
  <si>
    <t>T-5626 NOMINA 1RA. QUINCENA DE MAYO 2026 (INICIO DE PROESO ELECTORAL 2026-2027)</t>
  </si>
  <si>
    <t>T-5627 SANCIONES DEL ACUERDO INE CG977 2025</t>
  </si>
  <si>
    <t>T-5628 GASTOS DE COMBUSTIBLE Y ALIMENTOS (OFELIA MACHADO RODRIGUEZ)</t>
  </si>
  <si>
    <t>T-5629 IMPLEMENTACION DE ACR INHERENTES A LOS DIALOGOS PARTICIPATIVOS CON GRUPOS PRIORITARIOS</t>
  </si>
  <si>
    <t>T-5631 COMPRA DE PILAS GRABACION AUDII GPOS PRIORITARIOS</t>
  </si>
  <si>
    <t>T-5632 COMPRA DE TARIMAS PARA INVENTARIO MATERIAL ELECTORAL</t>
  </si>
  <si>
    <t>T-5630 COMPRA DE 6 TRAJETAS DE IDENTIFICACION  INHERENTES</t>
  </si>
  <si>
    <t>T-5631 INSTALACION DE BOBINA TORNADO TH0445G</t>
  </si>
  <si>
    <t>T-5632-1RECURSO COMPRA DE TIEMPO AIRE</t>
  </si>
  <si>
    <t>T-5633 RECURSO COMPRA DE TIEMPO AIRE</t>
  </si>
  <si>
    <t>T-5634 RECURSO COMPRA DE TIEMPO AIRE</t>
  </si>
  <si>
    <t>T-5635 RECURSO COMPRA DE TIEMPO AIRE</t>
  </si>
  <si>
    <t>T-5636 RECURSO COMPRA DE TIEMPO AIRE</t>
  </si>
  <si>
    <t>T-5637 NOMINA 2DA. QUINCENA DE MAYO 2026 (OTROS BANCOS PE 2026-2027)</t>
  </si>
  <si>
    <t>T-5638 NOMINA 2DA. QUINCENA DE MAYO 2026 ( PE 2026-2027)</t>
  </si>
  <si>
    <t>T-5639 CAMBIO BOBINA ELECTROMAG. TORNADO TH0450G</t>
  </si>
  <si>
    <t>T-5640 RECUROS COMPRA DE TIEMPO AIRE</t>
  </si>
  <si>
    <t>T-5641 RECUROS COMPRA DE TIEMPO AIRE</t>
  </si>
  <si>
    <t>T-5642 RECUROS COMPRA DE TIEMPO AIRE</t>
  </si>
  <si>
    <t>T-5643 RECUROS COMPRA DE TIEMPO AIRE</t>
  </si>
  <si>
    <t>T-5644 RECUROS COMPRA DE TIEMPO AIRE</t>
  </si>
  <si>
    <t>T-5645 RECUROS COMPRA DE TIEMPO AIRE</t>
  </si>
  <si>
    <t>T-5646 RECUROS COMPRA DE TIEMPO AIRE</t>
  </si>
  <si>
    <t>T-5647 RECUROS COMPRA DE TIEMPO AIRE</t>
  </si>
  <si>
    <t>T-5648 RECUROS COMPRA DE TIEMPO AIRE</t>
  </si>
  <si>
    <t>T-5649 TRASPASO ENTRE CUENTAAS DE BANORTE PPJE A BANORTE GO</t>
  </si>
  <si>
    <t>T-5650 TRASPASO DE BANORTE PPJE A BANCOMER ART. 42</t>
  </si>
  <si>
    <t>12/May/2026</t>
  </si>
  <si>
    <t>14/May/2026</t>
  </si>
  <si>
    <t>22/May/2026</t>
  </si>
  <si>
    <t>27/May/2026</t>
  </si>
  <si>
    <t>29/May/2026</t>
  </si>
  <si>
    <t>T-712</t>
  </si>
  <si>
    <t>CH-0104054</t>
  </si>
  <si>
    <t>T-713</t>
  </si>
  <si>
    <t>TOTAL PLAY TELECOMUNICACIONES S.A. DE C.V.</t>
  </si>
  <si>
    <t>T-712 PAGO INTERNET DE COMUNICACION (ABRIL2026)</t>
  </si>
  <si>
    <t>CH-0104054 PAGO 3% IMPUESTO SOBRE NOMINA CORRESPONDIENTE AL MES DE ABRIL 2026</t>
  </si>
  <si>
    <t>T-713 PAGO INTERNET MES DE ABRIL 2026</t>
  </si>
  <si>
    <t>PARTIDO ACCION NACIONAL</t>
  </si>
  <si>
    <t>T-3452 (PAN) PRERROGATIVAS MAYO 2026</t>
  </si>
  <si>
    <t>T-3453 ACTIVIDADES ESPECOFICAS DE MAYO 2026</t>
  </si>
  <si>
    <t>PARTIDO REVOLUCIONARIO INSTITUCIONAL</t>
  </si>
  <si>
    <t>T-3455 ACTIVIDADES ESPECIFICAS MAYO 2026</t>
  </si>
  <si>
    <t>PARTIDO VERDE ECOLOGISTA DE MEXICO</t>
  </si>
  <si>
    <t>T-3456 (PVEM)  PRERROGATIVAS DE MAYO 2026</t>
  </si>
  <si>
    <t>T-3457 ACTIVIDADES ESPECIFICAS MAYO 2026</t>
  </si>
  <si>
    <t>T-3458 (PT) PRERROGATIVAS MAYO 2026</t>
  </si>
  <si>
    <t>T-3459 ACTIVIDADES ESPECIFICAS MAYO 2026</t>
  </si>
  <si>
    <t>MOVIMIENTO CIUDADANO</t>
  </si>
  <si>
    <t>T-3460 (MV) PRERROGATIVAS MAYO 2026</t>
  </si>
  <si>
    <t>T-3461 ACTIVIDADES ESPECIFICAS MAYO 2026</t>
  </si>
  <si>
    <t>MORENA</t>
  </si>
  <si>
    <t>T-3462 (MORENA) PRERROGATIVAS DE MAYO 2026</t>
  </si>
  <si>
    <t>T-3463 ACTIVIDADES ESPECIFICAS DE MAYO 2026</t>
  </si>
  <si>
    <t>PARTIDO NUEVA ALIANZA SAN LUIS POTOSI</t>
  </si>
  <si>
    <t>T-3464 (PANAL) PRERROGATIVAS DE MAYO 2026</t>
  </si>
  <si>
    <t>T-3465 ACTIVIDADES ESPECIFICAS DE MAYO 2026</t>
  </si>
  <si>
    <t>T-3466 SANCIONES A PP DE MAYO 2026</t>
  </si>
  <si>
    <t>T-3452</t>
  </si>
  <si>
    <t>T-3453</t>
  </si>
  <si>
    <t>T-3455</t>
  </si>
  <si>
    <t>T-3456</t>
  </si>
  <si>
    <t>T-3457</t>
  </si>
  <si>
    <t>T-3458</t>
  </si>
  <si>
    <t>T-3459</t>
  </si>
  <si>
    <t>T-3460</t>
  </si>
  <si>
    <t>T-3461</t>
  </si>
  <si>
    <t>T-3462</t>
  </si>
  <si>
    <t>T-3463</t>
  </si>
  <si>
    <t>T-3464</t>
  </si>
  <si>
    <t>T-3465</t>
  </si>
  <si>
    <t>T-3466</t>
  </si>
  <si>
    <t>ERIKA MA ISABEL RODRIGUEZ CARRANZA</t>
  </si>
  <si>
    <t>T-13440 BOLETO AVION DRA. PALOMA BLANCO</t>
  </si>
  <si>
    <t>INFONACOT</t>
  </si>
  <si>
    <t>T-13441  DESCUENTOS DE TRABAJADORES DEL 01 AL 30 DE ABRIL  2026</t>
  </si>
  <si>
    <t>T-13442 BOLETO AVION MTRO OSCAR FELIPE REYNA</t>
  </si>
  <si>
    <t>T-13443 BOLETO AVION MTRO. MAURO EUGENIO BLANCO</t>
  </si>
  <si>
    <t>T-13444 VIATICOS GASTOS A COMPROBAR</t>
  </si>
  <si>
    <t>T-13445 VIATICOS GASTOS A COMPROBAR</t>
  </si>
  <si>
    <t>T-13446 VIATICOS GASTOS A COMPROBAR</t>
  </si>
  <si>
    <t>T-13447 TRASPASO DE BANORTE GO A BANCOMER GO</t>
  </si>
  <si>
    <t>MAURO EUGENIO BLANCO MARTINEZ</t>
  </si>
  <si>
    <t>T-13448 VIATICOS GASTOS A COMPROBAR</t>
  </si>
  <si>
    <t>T-13449 PAGO CONSUMO DE LUZ SIERRA LEONA 555</t>
  </si>
  <si>
    <t>CEEPAC</t>
  </si>
  <si>
    <t>T-13450 REEMBOLSO DE GASTOS MEDICOS MENORES 5%</t>
  </si>
  <si>
    <t>T-13451 REEMBOLSO DE GASTOS MEDICOS MENORES</t>
  </si>
  <si>
    <t>EDENRED MEXICO, S.A. DE C.V.</t>
  </si>
  <si>
    <t>T-13452 VALES DE DESPENSA 1RA. QUINCENA MAYO 2026</t>
  </si>
  <si>
    <t>T-13454  AYUDA DE GASTOS MEDICOS MAYORES</t>
  </si>
  <si>
    <t>T-13455 PAGO AYUDA DE GASTOS MEDICOS MAYORES</t>
  </si>
  <si>
    <t>T-13456 TRASPASO D BANORTE GO A BANCOMER GASTO ORDINARIO</t>
  </si>
  <si>
    <t>T-13457 TRASPASO DE BANORTE GASTO ORDINARIO A BANCOMER GO</t>
  </si>
  <si>
    <t>T-13459 VAES DE GASOLINA 1RA. QUINCE A DE MAYO 2026</t>
  </si>
  <si>
    <t>T-13460 AYUDA DE GASTOS MEDICOS MAYORES</t>
  </si>
  <si>
    <t>T-13461 NOMINA 1RA. QUINCENA DE MAYO 2026</t>
  </si>
  <si>
    <t>T-13462 NOMINA 1RA. QUINCENA DE MAYO 2026 (CONSEJEROS ELECTORALES)</t>
  </si>
  <si>
    <t>T-13463 MONINA 1RA. QUINCEA DE MAYO 2026  (EMPLEADOS)</t>
  </si>
  <si>
    <t>HECTOR HUERTA MILAN</t>
  </si>
  <si>
    <t>T-13464 AYUDA DE GASTOS MEDICOS MAYORES</t>
  </si>
  <si>
    <t>T-13453 REEMBOLSO DE VIATICOS</t>
  </si>
  <si>
    <t>Al portador</t>
  </si>
  <si>
    <t>CH-38614 CANCELADO</t>
  </si>
  <si>
    <t>CH-38615 CUOTAS ABRIL Y 2° BIM RCV-INVONAVIT 2026</t>
  </si>
  <si>
    <t>CH-38616 PAGO CUOTAS IMSS ABRIL 2026 Y 2° RCV-INFONAVIT 2026</t>
  </si>
  <si>
    <t>T-13465 HONORARIOS 1RA. QUINCENA DE MAYO 2026</t>
  </si>
  <si>
    <t xml:space="preserve">YOLANDA CALIXTO HERNANDEZ </t>
  </si>
  <si>
    <t>T-13486  AYUDA DE GASTOS MEDICOS MAYORES</t>
  </si>
  <si>
    <t>T-13458 TRASPASO DE BANORTE GO A BANCOMER ART. 42</t>
  </si>
  <si>
    <t>TESORERIA DE LA FEDERACION</t>
  </si>
  <si>
    <t>T-13466 PAGO IMPUESTOS ABRIL 2026</t>
  </si>
  <si>
    <t>T-13467 PAGO IMPUESTO MES DE ABRIL 20263</t>
  </si>
  <si>
    <t>MARTINEZ TIZCAREÑO Y CIA.S.C.</t>
  </si>
  <si>
    <t>T-13468 AUDITORIA CUMPL. OBLIGACIONES SEGURIDAD SOCIAL</t>
  </si>
  <si>
    <t>T-13469 RENTA BODEGA GRANJAS MES DE MAYO 2026</t>
  </si>
  <si>
    <t>T-13470 REINGRESO DE PRESTAMOS FA 1RA. QUINCENA DE MAYO 2026</t>
  </si>
  <si>
    <t>T-13471 FA 1EA. QUINCENA DE MAYO 2026</t>
  </si>
  <si>
    <t>RAVISA AUTOS POTOSINOS</t>
  </si>
  <si>
    <t>T-13472 LIMPIAR FILTRO, LUBRICAR CHAPAS, CAMBIAR ACEITE MAZDA VDF-721 COLOR GRIS</t>
  </si>
  <si>
    <t>T-13472 AYUDA DE GASTOS MEDICOS MAYORES</t>
  </si>
  <si>
    <t>MONSERRAT GUADALUPE CASTILLO RICO</t>
  </si>
  <si>
    <t>T-13474 AYUDA DE GASTOS MEDICOS MAYORES</t>
  </si>
  <si>
    <t>DANIELA ORTA RAMIREZ</t>
  </si>
  <si>
    <t>T-13475  AYUDA DE GASTOS MEDICOS MAYORES</t>
  </si>
  <si>
    <t>T-13476  AYUDA DE GASTOS MEDICOS MAYORES</t>
  </si>
  <si>
    <t>SERGIO PALMA ROSALES</t>
  </si>
  <si>
    <t>T-13477 AYUDA DE GASTOS MEDICOS MAYORES</t>
  </si>
  <si>
    <t>T-13478 AAYUDA DE GASTOS MEDICOS MAYORES</t>
  </si>
  <si>
    <t>LILIANA FLORES TORRES</t>
  </si>
  <si>
    <t>T-13479  AYUDA DE GASTOS MEDICOS MAYORES</t>
  </si>
  <si>
    <t>DANIELA ROCHA GARCIA</t>
  </si>
  <si>
    <t>T-13480  AYUDA DE GASTOS MEDICOS MAYORES</t>
  </si>
  <si>
    <t>LUIS DANIEL MENDEZ MARTINEZ</t>
  </si>
  <si>
    <t>T-13481 AYUDA DE GASTOS MEDICOS MAYORES</t>
  </si>
  <si>
    <t>T-13482 VIGILANCIA DEL 16 ABRIL AL 16 MAYO 2026</t>
  </si>
  <si>
    <t>T-13483 BOLETO AVION MTRO JUAN MANUEL RAMIREZ GARCIA</t>
  </si>
  <si>
    <t>PURIFICADORA BRISA, S.A. DE C.V.</t>
  </si>
  <si>
    <t>T-13484 COMPRA DE GARRAFONES CON AGUA OFNAS DEL CEEPAC</t>
  </si>
  <si>
    <t>MARTHA GALLEGOS OJEDA</t>
  </si>
  <si>
    <t>T-13485  AYUDA DE GASTOS MEDICOS MAYORES</t>
  </si>
  <si>
    <t>T-3487  AYUDA DE GASTOS MEDICOS MAYORES</t>
  </si>
  <si>
    <t>MA. DOLORES LOPEZ ROCHA</t>
  </si>
  <si>
    <t>T-13488  AYUDA DE GASTOS MEDICOS MAYORES</t>
  </si>
  <si>
    <t>SALVADOR HERNANDEZ HERVERT</t>
  </si>
  <si>
    <t>T-13489  AYUDA DE GASTOS MEDICOS MAYORES</t>
  </si>
  <si>
    <t>T-13490  AYUDA DE GASTOS MEDICOS MAYORES</t>
  </si>
  <si>
    <t>CECILIA ALMENDAREZ NIETO</t>
  </si>
  <si>
    <t>T-13491  AYUDA DE GASTOS MEDICOS MAYORES</t>
  </si>
  <si>
    <t>EUROLLANTAS DE SAN LUIS, S.A. DE C.V.</t>
  </si>
  <si>
    <t>T-13492 COMPRA DE 4 NEUMATICOS PARA CAMIONETA HICE</t>
  </si>
  <si>
    <t>T-13493  AYUDA DE GASTOS MEDICOS MAYORES</t>
  </si>
  <si>
    <t>CH-38617 CANCELADO</t>
  </si>
  <si>
    <t>CH-38618 PAGOINDAUTOR LA RENOVACION DE RESERVAS Y DERECHOS PARA USO EXCLUSIVO DE LA REVISTA VOCES</t>
  </si>
  <si>
    <t>INSTITUTO NACIONAL DEL DERECHO DE AUTO REN. PUB. Y DIF. PERIODICAS</t>
  </si>
  <si>
    <t>CH-38619 PAGO INDAUTOR DE LA RENOVACION DE RESERVAS Y DERECHOS PARA USO EXCLUSIVO DE LA REVISTA VOCES</t>
  </si>
  <si>
    <t>ALEJANDRA JUAREZ RODRIGUEZ</t>
  </si>
  <si>
    <t>T-13494 AYUDA DE GASTOS MEDICOS MAYORES</t>
  </si>
  <si>
    <t>DISTRIBUIDORA LIVERPOOL, S.A DE C.V.</t>
  </si>
  <si>
    <t>T-13495 COMPRA FRIGOBAR PARA SALA DE JUNTAS</t>
  </si>
  <si>
    <t>T-13496 REEMBOLSO DE GASTOS MEDICOS MENORES 5%</t>
  </si>
  <si>
    <t>T-13497 COMPRA FRIGOBAR SALA DE JUNTAS</t>
  </si>
  <si>
    <t>CARLOS ALBERTO RAMIREZ DAVILA</t>
  </si>
  <si>
    <t>T-13498 SERVICIO DR MANTTO. TORNADO PLACAS TH-0405G</t>
  </si>
  <si>
    <t>T-13499 SEVICIO DE MANTTO. PASSAT CON PLACAS UZL285 C</t>
  </si>
  <si>
    <t>T-13500 SERVICIO DE MANTTO. TORNADO PLACAS TH-0445G</t>
  </si>
  <si>
    <t>T-13501 SERVICIO MANTTO. TORNADO CON PLAACAS TH-0451G</t>
  </si>
  <si>
    <t>B&amp;B TECNOLOGIA &amp; SOTFWARE S.A. DE C.V.</t>
  </si>
  <si>
    <t>T-13502 CERTIFICADOVALIDACION PROT BASICA RANKING.</t>
  </si>
  <si>
    <t>T-13503  PAGO REEMBOLSO DE GASTOS MEDICOS MENORES 5%</t>
  </si>
  <si>
    <t>T-13504 PAGO REEMBOLSO DE MEDICAMENTOS MENORES 5%</t>
  </si>
  <si>
    <t>T-13505 PAGO REEMBOLSO</t>
  </si>
  <si>
    <t>ROBERTO CARLOS BAEZ ROJAS</t>
  </si>
  <si>
    <t>T-13506 MANTTO. PREVENTIVO DE AIRES ACONDICIONADOS DE SISTEMAS Y RECURSOS MATERIALES</t>
  </si>
  <si>
    <t>T-13507 PAGO VALES DE DESPENSA 2DA. QUINCENA DE MAYO 2026</t>
  </si>
  <si>
    <t>T-13506 HONORARIOS 2DA. QUINCENA DE MAYO 2026</t>
  </si>
  <si>
    <t>T-13508 PAGO VALES DE GASOLINA 2DA. QUINCENA DE MAYO 2026</t>
  </si>
  <si>
    <t>T-13510 NOMINA 2DA. QUINCENA DE MAYO 2026 (OTROS BANCOS)</t>
  </si>
  <si>
    <t>T-13511 NOMINA 2DA. QUINCENA DE MAYO 2026 (CONSEJEROS ELECTORALES)</t>
  </si>
  <si>
    <t>T-13512 NOMINA 2DA. QUINCENA DE MAYO 2026 (EMPLEADOS)</t>
  </si>
  <si>
    <t>T-13513 PAGO CONSUMO DE AGUA OFICINAS SIERRA LEONA</t>
  </si>
  <si>
    <t>TELEFONOS DE MEXICO, SAB DE CV</t>
  </si>
  <si>
    <t>T-13514 PGO TELEFONOS OFICINAS SIERRA LEONA</t>
  </si>
  <si>
    <t>T-13515 PAGO TELEFONIA CELULAR OFICINAS SIERRA LEONA</t>
  </si>
  <si>
    <t>ARTURO HECTOR MEDELLIN MENDOZA</t>
  </si>
  <si>
    <t>T-13516 MANTENIMIENTO CAMIONETA TORNADO TH0449G</t>
  </si>
  <si>
    <t>COMPUTO CONTABLE SOFT SA DE CV</t>
  </si>
  <si>
    <t>T-13517 LICENCIA ANUAL PROMLADMINXMLRECURSIS HUMANOS</t>
  </si>
  <si>
    <t>T-13518 MANTENIMIENTO VERSA VD442D BLANCO</t>
  </si>
  <si>
    <t>T-13519 MANTENIMIENTO VERSA UZL281C</t>
  </si>
  <si>
    <t>T-13520 SERVICIO MANTENIMIENTO VERSA UZL296C BLANCO</t>
  </si>
  <si>
    <t>T-13521 TRASPASO DE BANORTE GO A BANCOMER ART. 42</t>
  </si>
  <si>
    <t>CH-38613</t>
  </si>
  <si>
    <t>T-13440</t>
  </si>
  <si>
    <t>T-13441</t>
  </si>
  <si>
    <t>T-13442</t>
  </si>
  <si>
    <t>T-13443</t>
  </si>
  <si>
    <t>T-13444</t>
  </si>
  <si>
    <t>T-13445</t>
  </si>
  <si>
    <t>T-13446</t>
  </si>
  <si>
    <t>T-13447</t>
  </si>
  <si>
    <t>T-13448</t>
  </si>
  <si>
    <t>T-13449</t>
  </si>
  <si>
    <t>T-13450</t>
  </si>
  <si>
    <t xml:space="preserve">T-13451 </t>
  </si>
  <si>
    <t>T-13452</t>
  </si>
  <si>
    <t>T-13454</t>
  </si>
  <si>
    <t>T-13455</t>
  </si>
  <si>
    <t>T-13456</t>
  </si>
  <si>
    <t>T-13457</t>
  </si>
  <si>
    <t>T-13459</t>
  </si>
  <si>
    <t>T-13460</t>
  </si>
  <si>
    <t>T-13461</t>
  </si>
  <si>
    <t>T-13462</t>
  </si>
  <si>
    <t>T-13463</t>
  </si>
  <si>
    <t>T-13464</t>
  </si>
  <si>
    <t>T-13453</t>
  </si>
  <si>
    <t>CH-38614</t>
  </si>
  <si>
    <t>CH-38615</t>
  </si>
  <si>
    <t>CH-38616</t>
  </si>
  <si>
    <t>T-13465</t>
  </si>
  <si>
    <t>T-13486</t>
  </si>
  <si>
    <t>T-13458</t>
  </si>
  <si>
    <t>T-13466</t>
  </si>
  <si>
    <t>T-13467</t>
  </si>
  <si>
    <t>T-13468</t>
  </si>
  <si>
    <t>T-13469</t>
  </si>
  <si>
    <t>T-13470</t>
  </si>
  <si>
    <t>T-13471</t>
  </si>
  <si>
    <t>T-13472</t>
  </si>
  <si>
    <t>T-13473</t>
  </si>
  <si>
    <t>T-13474</t>
  </si>
  <si>
    <t>T-13475</t>
  </si>
  <si>
    <t>T-13476</t>
  </si>
  <si>
    <t>T-13477</t>
  </si>
  <si>
    <t>T-13478</t>
  </si>
  <si>
    <t>T-13479</t>
  </si>
  <si>
    <t>T-13480</t>
  </si>
  <si>
    <t>T-13481</t>
  </si>
  <si>
    <t>T-13482</t>
  </si>
  <si>
    <t>T-13483</t>
  </si>
  <si>
    <t>T-13484</t>
  </si>
  <si>
    <t>T-13485</t>
  </si>
  <si>
    <t>T-13487</t>
  </si>
  <si>
    <t>T-13488</t>
  </si>
  <si>
    <t>T-13489</t>
  </si>
  <si>
    <t>T-13490</t>
  </si>
  <si>
    <t>T-13491</t>
  </si>
  <si>
    <t>T-13492</t>
  </si>
  <si>
    <t>T-13493</t>
  </si>
  <si>
    <t>CH-38617</t>
  </si>
  <si>
    <t>CH-38618</t>
  </si>
  <si>
    <t>CH-38619</t>
  </si>
  <si>
    <t>T-13494</t>
  </si>
  <si>
    <t>T-13495</t>
  </si>
  <si>
    <t>T-13496</t>
  </si>
  <si>
    <t>T-13497</t>
  </si>
  <si>
    <t>T-13498</t>
  </si>
  <si>
    <t>T-13499</t>
  </si>
  <si>
    <t>T-13500</t>
  </si>
  <si>
    <t>T-13501</t>
  </si>
  <si>
    <t>T-13502</t>
  </si>
  <si>
    <t>T-13503</t>
  </si>
  <si>
    <t>T-13504</t>
  </si>
  <si>
    <t>T-13505</t>
  </si>
  <si>
    <t>T-13506</t>
  </si>
  <si>
    <t>T-13507</t>
  </si>
  <si>
    <t>T-13509</t>
  </si>
  <si>
    <t>T-13508</t>
  </si>
  <si>
    <t>T-13510</t>
  </si>
  <si>
    <t>T-13511</t>
  </si>
  <si>
    <t>T-13512</t>
  </si>
  <si>
    <t>T-13513</t>
  </si>
  <si>
    <t>T-13514</t>
  </si>
  <si>
    <t>T-13515</t>
  </si>
  <si>
    <t>T-13516</t>
  </si>
  <si>
    <t>T-13517</t>
  </si>
  <si>
    <t>T-13518</t>
  </si>
  <si>
    <t>T-13519</t>
  </si>
  <si>
    <t>T-13520</t>
  </si>
  <si>
    <t>T-13521</t>
  </si>
  <si>
    <t>01/Jun/2026</t>
  </si>
  <si>
    <t>04/May/2026</t>
  </si>
  <si>
    <t>05/May/2026</t>
  </si>
  <si>
    <t>11/May/2026</t>
  </si>
  <si>
    <t>20/May/2026</t>
  </si>
  <si>
    <t>CH-0360</t>
  </si>
  <si>
    <t>T-5631-1</t>
  </si>
  <si>
    <t>T-3454</t>
  </si>
  <si>
    <t>T-3454 (PRI) PRERROGATIVAS DE MAYO 2026</t>
  </si>
  <si>
    <t>CH-0360 SERVICIOS PERSONALES MES DE MAYO</t>
  </si>
  <si>
    <t>CH-38613 SERVICIOS PERSONALES MES DE MAYO 2026</t>
  </si>
  <si>
    <t>http://www.cegaipslp.org.mx/HV2026.nsf/nombre_de_la_vista/426A216DD34BD7E506258E120007469A/$File/25.+RELACION+DE+CUENTAS+BANCARIAS+MAYO+26.docx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</si>
</sst>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vertical="top"/>
    </xf>
    <xf numFmtId="164" fontId="4" fillId="4" borderId="2" xfId="0" applyNumberFormat="1" applyFont="1" applyFill="1" applyBorder="1" applyAlignment="1">
      <alignment horizontal="left" vertical="top"/>
    </xf>
    <xf numFmtId="0" fontId="3" fillId="0" borderId="0" xfId="1"/>
    <xf numFmtId="49" fontId="4" fillId="0" borderId="2" xfId="0" applyNumberFormat="1" applyFont="1" applyBorder="1" applyAlignment="1">
      <alignment horizontal="left" vertical="top"/>
    </xf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4" fillId="0" borderId="2" xfId="2" applyFont="1" applyFill="1" applyBorder="1" applyAlignment="1">
      <alignment horizontal="right" vertical="top"/>
    </xf>
    <xf numFmtId="43" fontId="4" fillId="4" borderId="2" xfId="2" applyFont="1" applyFill="1" applyBorder="1" applyAlignment="1">
      <alignment horizontal="right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49" fontId="4" fillId="0" borderId="2" xfId="0" applyNumberFormat="1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left" vertical="top"/>
    </xf>
  </cellXfs>
  <cellStyles count="3">
    <cellStyle name="Hipervínculo" xfId="1" builtinId="8"/>
    <cellStyle name="Millares" xfId="2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"/>
  <sheetViews>
    <sheetView tabSelected="1" topLeftCell="K149" workbookViewId="0">
      <selection activeCell="M179" sqref="M179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2.5703125" customWidth="1"/>
    <col min="4" max="4" width="12.85546875" style="9" customWidth="1"/>
    <col min="5" max="5" width="22.85546875" customWidth="1"/>
    <col min="6" max="6" width="18.5703125" customWidth="1"/>
    <col min="7" max="7" width="10.42578125" customWidth="1"/>
    <col min="8" max="8" width="16.85546875" customWidth="1"/>
    <col min="9" max="9" width="17.42578125" style="3" bestFit="1" customWidth="1"/>
    <col min="10" max="10" width="55.425781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55.42578125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s="9" t="s">
        <v>8</v>
      </c>
      <c r="E4" t="s">
        <v>9</v>
      </c>
      <c r="F4" t="s">
        <v>9</v>
      </c>
      <c r="G4" t="s">
        <v>7</v>
      </c>
      <c r="H4" t="s">
        <v>6</v>
      </c>
      <c r="I4" s="3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9" t="s">
        <v>16</v>
      </c>
      <c r="E5" t="s">
        <v>17</v>
      </c>
      <c r="F5" t="s">
        <v>18</v>
      </c>
      <c r="G5" t="s">
        <v>19</v>
      </c>
      <c r="H5" t="s">
        <v>20</v>
      </c>
      <c r="I5" s="3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51.75" x14ac:dyDescent="0.25">
      <c r="A7" s="1" t="s">
        <v>29</v>
      </c>
      <c r="B7" s="1" t="s">
        <v>30</v>
      </c>
      <c r="C7" s="1" t="s">
        <v>31</v>
      </c>
      <c r="D7" s="10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4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11">
        <v>6060</v>
      </c>
      <c r="E8" s="8" t="s">
        <v>75</v>
      </c>
      <c r="F8" s="8" t="s">
        <v>85</v>
      </c>
      <c r="G8" s="8" t="s">
        <v>104</v>
      </c>
      <c r="H8" s="8" t="s">
        <v>112</v>
      </c>
      <c r="I8" s="8" t="s">
        <v>63</v>
      </c>
      <c r="J8" t="s">
        <v>57</v>
      </c>
      <c r="K8" s="7" t="s">
        <v>492</v>
      </c>
      <c r="L8" t="s">
        <v>44</v>
      </c>
      <c r="M8" s="2">
        <v>46182</v>
      </c>
      <c r="N8" s="2">
        <v>46182</v>
      </c>
      <c r="O8" t="s">
        <v>74</v>
      </c>
    </row>
    <row r="9" spans="1:15" x14ac:dyDescent="0.25">
      <c r="A9">
        <v>2026</v>
      </c>
      <c r="B9" s="2">
        <v>46143</v>
      </c>
      <c r="C9" s="2">
        <v>46173</v>
      </c>
      <c r="D9" s="12">
        <v>1400</v>
      </c>
      <c r="E9" s="5" t="s">
        <v>76</v>
      </c>
      <c r="F9" s="8" t="s">
        <v>86</v>
      </c>
      <c r="G9" s="8" t="s">
        <v>105</v>
      </c>
      <c r="H9" s="8" t="s">
        <v>113</v>
      </c>
      <c r="I9" s="8" t="s">
        <v>63</v>
      </c>
      <c r="J9" t="s">
        <v>57</v>
      </c>
      <c r="K9" s="7" t="s">
        <v>492</v>
      </c>
      <c r="L9" t="s">
        <v>44</v>
      </c>
      <c r="M9" s="2">
        <v>46182</v>
      </c>
      <c r="N9" s="2">
        <v>46182</v>
      </c>
      <c r="O9" t="s">
        <v>74</v>
      </c>
    </row>
    <row r="10" spans="1:15" x14ac:dyDescent="0.25">
      <c r="A10">
        <v>2026</v>
      </c>
      <c r="B10" s="2">
        <v>46143</v>
      </c>
      <c r="C10" s="2">
        <v>46173</v>
      </c>
      <c r="D10" s="12">
        <v>1400</v>
      </c>
      <c r="E10" s="5" t="s">
        <v>76</v>
      </c>
      <c r="F10" s="8" t="s">
        <v>87</v>
      </c>
      <c r="G10" s="8" t="s">
        <v>105</v>
      </c>
      <c r="H10" s="8" t="s">
        <v>114</v>
      </c>
      <c r="I10" s="8" t="s">
        <v>63</v>
      </c>
      <c r="J10" t="s">
        <v>57</v>
      </c>
      <c r="K10" s="7" t="s">
        <v>492</v>
      </c>
      <c r="L10" t="s">
        <v>44</v>
      </c>
      <c r="M10" s="2">
        <v>46182</v>
      </c>
      <c r="N10" s="2">
        <v>46182</v>
      </c>
      <c r="O10" t="s">
        <v>74</v>
      </c>
    </row>
    <row r="11" spans="1:15" x14ac:dyDescent="0.25">
      <c r="A11">
        <v>2026</v>
      </c>
      <c r="B11" s="2">
        <v>46143</v>
      </c>
      <c r="C11" s="2">
        <v>46173</v>
      </c>
      <c r="D11" s="12">
        <v>6632.25</v>
      </c>
      <c r="E11" s="5" t="s">
        <v>77</v>
      </c>
      <c r="F11" s="8" t="s">
        <v>88</v>
      </c>
      <c r="G11" s="8" t="s">
        <v>105</v>
      </c>
      <c r="H11" s="8" t="s">
        <v>115</v>
      </c>
      <c r="I11" s="8" t="s">
        <v>63</v>
      </c>
      <c r="J11" t="s">
        <v>57</v>
      </c>
      <c r="K11" s="7" t="s">
        <v>492</v>
      </c>
      <c r="L11" t="s">
        <v>44</v>
      </c>
      <c r="M11" s="2">
        <v>46182</v>
      </c>
      <c r="N11" s="2">
        <v>46182</v>
      </c>
      <c r="O11" t="s">
        <v>74</v>
      </c>
    </row>
    <row r="12" spans="1:15" x14ac:dyDescent="0.25">
      <c r="A12">
        <v>2026</v>
      </c>
      <c r="B12" s="2">
        <v>46143</v>
      </c>
      <c r="C12" s="2">
        <v>46173</v>
      </c>
      <c r="D12" s="12">
        <v>8665</v>
      </c>
      <c r="E12" s="5" t="s">
        <v>75</v>
      </c>
      <c r="F12" s="8" t="s">
        <v>89</v>
      </c>
      <c r="G12" s="8" t="s">
        <v>105</v>
      </c>
      <c r="H12" s="8" t="s">
        <v>116</v>
      </c>
      <c r="I12" s="8" t="s">
        <v>63</v>
      </c>
      <c r="J12" t="s">
        <v>57</v>
      </c>
      <c r="K12" s="7" t="s">
        <v>492</v>
      </c>
      <c r="L12" t="s">
        <v>44</v>
      </c>
      <c r="M12" s="2">
        <v>46182</v>
      </c>
      <c r="N12" s="2">
        <v>46182</v>
      </c>
      <c r="O12" t="s">
        <v>74</v>
      </c>
    </row>
    <row r="13" spans="1:15" x14ac:dyDescent="0.25">
      <c r="A13">
        <v>2026</v>
      </c>
      <c r="B13" s="2">
        <v>46143</v>
      </c>
      <c r="C13" s="2">
        <v>46173</v>
      </c>
      <c r="D13" s="12">
        <v>8665</v>
      </c>
      <c r="E13" s="5" t="s">
        <v>75</v>
      </c>
      <c r="F13" s="8" t="s">
        <v>90</v>
      </c>
      <c r="G13" s="8" t="s">
        <v>105</v>
      </c>
      <c r="H13" s="8" t="s">
        <v>117</v>
      </c>
      <c r="I13" s="8" t="s">
        <v>63</v>
      </c>
      <c r="J13" t="s">
        <v>57</v>
      </c>
      <c r="K13" s="7" t="s">
        <v>492</v>
      </c>
      <c r="L13" t="s">
        <v>44</v>
      </c>
      <c r="M13" s="2">
        <v>46182</v>
      </c>
      <c r="N13" s="2">
        <v>46182</v>
      </c>
      <c r="O13" t="s">
        <v>74</v>
      </c>
    </row>
    <row r="14" spans="1:15" x14ac:dyDescent="0.25">
      <c r="A14">
        <v>2026</v>
      </c>
      <c r="B14" s="2">
        <v>46143</v>
      </c>
      <c r="C14" s="2">
        <v>46173</v>
      </c>
      <c r="D14" s="12">
        <v>8665</v>
      </c>
      <c r="E14" s="5" t="s">
        <v>75</v>
      </c>
      <c r="F14" s="8" t="s">
        <v>91</v>
      </c>
      <c r="G14" s="8" t="s">
        <v>105</v>
      </c>
      <c r="H14" s="8" t="s">
        <v>118</v>
      </c>
      <c r="I14" s="8" t="s">
        <v>63</v>
      </c>
      <c r="J14" t="s">
        <v>57</v>
      </c>
      <c r="K14" s="7" t="s">
        <v>492</v>
      </c>
      <c r="L14" t="s">
        <v>44</v>
      </c>
      <c r="M14" s="2">
        <v>46182</v>
      </c>
      <c r="N14" s="2">
        <v>46182</v>
      </c>
      <c r="O14" t="s">
        <v>74</v>
      </c>
    </row>
    <row r="15" spans="1:15" x14ac:dyDescent="0.25">
      <c r="A15">
        <v>2026</v>
      </c>
      <c r="B15" s="2">
        <v>46143</v>
      </c>
      <c r="C15" s="2">
        <v>46173</v>
      </c>
      <c r="D15" s="12">
        <v>2016</v>
      </c>
      <c r="E15" s="5" t="s">
        <v>78</v>
      </c>
      <c r="F15" s="8" t="s">
        <v>92</v>
      </c>
      <c r="G15" s="8" t="s">
        <v>105</v>
      </c>
      <c r="H15" s="8" t="s">
        <v>119</v>
      </c>
      <c r="I15" s="8" t="s">
        <v>63</v>
      </c>
      <c r="J15" t="s">
        <v>57</v>
      </c>
      <c r="K15" s="7" t="s">
        <v>492</v>
      </c>
      <c r="L15" t="s">
        <v>44</v>
      </c>
      <c r="M15" s="2">
        <v>46182</v>
      </c>
      <c r="N15" s="2">
        <v>46182</v>
      </c>
      <c r="O15" t="s">
        <v>74</v>
      </c>
    </row>
    <row r="16" spans="1:15" x14ac:dyDescent="0.25">
      <c r="A16">
        <v>2026</v>
      </c>
      <c r="B16" s="2">
        <v>46143</v>
      </c>
      <c r="C16" s="2">
        <v>46173</v>
      </c>
      <c r="D16" s="12">
        <v>5390</v>
      </c>
      <c r="E16" s="5" t="s">
        <v>46</v>
      </c>
      <c r="F16" s="8" t="s">
        <v>93</v>
      </c>
      <c r="G16" s="8" t="s">
        <v>105</v>
      </c>
      <c r="H16" s="8" t="s">
        <v>120</v>
      </c>
      <c r="I16" s="8" t="s">
        <v>63</v>
      </c>
      <c r="J16" t="s">
        <v>57</v>
      </c>
      <c r="K16" s="7" t="s">
        <v>492</v>
      </c>
      <c r="L16" t="s">
        <v>44</v>
      </c>
      <c r="M16" s="2">
        <v>46182</v>
      </c>
      <c r="N16" s="2">
        <v>46182</v>
      </c>
      <c r="O16" t="s">
        <v>74</v>
      </c>
    </row>
    <row r="17" spans="1:15" x14ac:dyDescent="0.25">
      <c r="A17">
        <v>2026</v>
      </c>
      <c r="B17" s="2">
        <v>46143</v>
      </c>
      <c r="C17" s="2">
        <v>46173</v>
      </c>
      <c r="D17" s="12">
        <v>154000.44</v>
      </c>
      <c r="E17" s="5" t="s">
        <v>79</v>
      </c>
      <c r="F17" s="8" t="s">
        <v>94</v>
      </c>
      <c r="G17" s="8" t="s">
        <v>106</v>
      </c>
      <c r="H17" s="8" t="s">
        <v>121</v>
      </c>
      <c r="I17" s="8" t="s">
        <v>63</v>
      </c>
      <c r="J17" t="s">
        <v>57</v>
      </c>
      <c r="K17" s="7" t="s">
        <v>492</v>
      </c>
      <c r="L17" t="s">
        <v>44</v>
      </c>
      <c r="M17" s="2">
        <v>46182</v>
      </c>
      <c r="N17" s="2">
        <v>46182</v>
      </c>
      <c r="O17" t="s">
        <v>74</v>
      </c>
    </row>
    <row r="18" spans="1:15" x14ac:dyDescent="0.25">
      <c r="A18">
        <v>2026</v>
      </c>
      <c r="B18" s="2">
        <v>46143</v>
      </c>
      <c r="C18" s="2">
        <v>46173</v>
      </c>
      <c r="D18" s="12">
        <v>500</v>
      </c>
      <c r="E18" s="5" t="s">
        <v>80</v>
      </c>
      <c r="F18" s="8" t="s">
        <v>95</v>
      </c>
      <c r="G18" s="8" t="s">
        <v>107</v>
      </c>
      <c r="H18" s="8" t="s">
        <v>122</v>
      </c>
      <c r="I18" s="8" t="s">
        <v>63</v>
      </c>
      <c r="J18" t="s">
        <v>57</v>
      </c>
      <c r="K18" s="7" t="s">
        <v>492</v>
      </c>
      <c r="L18" t="s">
        <v>44</v>
      </c>
      <c r="M18" s="2">
        <v>46182</v>
      </c>
      <c r="N18" s="2">
        <v>46182</v>
      </c>
      <c r="O18" t="s">
        <v>74</v>
      </c>
    </row>
    <row r="19" spans="1:15" x14ac:dyDescent="0.25">
      <c r="A19">
        <v>2026</v>
      </c>
      <c r="B19" s="2">
        <v>46143</v>
      </c>
      <c r="C19" s="2">
        <v>46173</v>
      </c>
      <c r="D19" s="12">
        <v>7407</v>
      </c>
      <c r="E19" s="5" t="s">
        <v>81</v>
      </c>
      <c r="F19" s="8" t="s">
        <v>96</v>
      </c>
      <c r="G19" s="8" t="s">
        <v>107</v>
      </c>
      <c r="H19" s="8" t="s">
        <v>123</v>
      </c>
      <c r="I19" s="8" t="s">
        <v>63</v>
      </c>
      <c r="J19" t="s">
        <v>57</v>
      </c>
      <c r="K19" s="7" t="s">
        <v>492</v>
      </c>
      <c r="L19" t="s">
        <v>44</v>
      </c>
      <c r="M19" s="2">
        <v>46182</v>
      </c>
      <c r="N19" s="2">
        <v>46182</v>
      </c>
      <c r="O19" t="s">
        <v>74</v>
      </c>
    </row>
    <row r="20" spans="1:15" x14ac:dyDescent="0.25">
      <c r="A20">
        <v>2026</v>
      </c>
      <c r="B20" s="2">
        <v>46143</v>
      </c>
      <c r="C20" s="2">
        <v>46173</v>
      </c>
      <c r="D20" s="12">
        <v>7407</v>
      </c>
      <c r="E20" s="5" t="s">
        <v>45</v>
      </c>
      <c r="F20" s="8" t="s">
        <v>97</v>
      </c>
      <c r="G20" s="8" t="s">
        <v>107</v>
      </c>
      <c r="H20" s="8" t="s">
        <v>124</v>
      </c>
      <c r="I20" s="8" t="s">
        <v>63</v>
      </c>
      <c r="J20" t="s">
        <v>57</v>
      </c>
      <c r="K20" s="7" t="s">
        <v>492</v>
      </c>
      <c r="L20" t="s">
        <v>44</v>
      </c>
      <c r="M20" s="2">
        <v>46182</v>
      </c>
      <c r="N20" s="2">
        <v>46182</v>
      </c>
      <c r="O20" t="s">
        <v>74</v>
      </c>
    </row>
    <row r="21" spans="1:15" x14ac:dyDescent="0.25">
      <c r="A21">
        <v>2026</v>
      </c>
      <c r="B21" s="2">
        <v>46143</v>
      </c>
      <c r="C21" s="2">
        <v>46173</v>
      </c>
      <c r="D21" s="12">
        <v>4742</v>
      </c>
      <c r="E21" s="5" t="s">
        <v>82</v>
      </c>
      <c r="F21" s="8" t="s">
        <v>98</v>
      </c>
      <c r="G21" s="8" t="s">
        <v>108</v>
      </c>
      <c r="H21" s="8" t="s">
        <v>125</v>
      </c>
      <c r="I21" s="8" t="s">
        <v>63</v>
      </c>
      <c r="J21" t="s">
        <v>57</v>
      </c>
      <c r="K21" s="7" t="s">
        <v>492</v>
      </c>
      <c r="L21" t="s">
        <v>44</v>
      </c>
      <c r="M21" s="2">
        <v>46182</v>
      </c>
      <c r="N21" s="2">
        <v>46182</v>
      </c>
      <c r="O21" t="s">
        <v>74</v>
      </c>
    </row>
    <row r="22" spans="1:15" x14ac:dyDescent="0.25">
      <c r="A22">
        <v>2026</v>
      </c>
      <c r="B22" s="2">
        <v>46143</v>
      </c>
      <c r="C22" s="2">
        <v>46173</v>
      </c>
      <c r="D22" s="12">
        <v>5908</v>
      </c>
      <c r="E22" s="5" t="s">
        <v>81</v>
      </c>
      <c r="F22" s="8" t="s">
        <v>99</v>
      </c>
      <c r="G22" s="8" t="s">
        <v>109</v>
      </c>
      <c r="H22" s="8" t="s">
        <v>126</v>
      </c>
      <c r="I22" s="8" t="s">
        <v>63</v>
      </c>
      <c r="J22" t="s">
        <v>57</v>
      </c>
      <c r="K22" s="7" t="s">
        <v>492</v>
      </c>
      <c r="L22" t="s">
        <v>44</v>
      </c>
      <c r="M22" s="2">
        <v>46182</v>
      </c>
      <c r="N22" s="2">
        <v>46182</v>
      </c>
      <c r="O22" t="s">
        <v>74</v>
      </c>
    </row>
    <row r="23" spans="1:15" x14ac:dyDescent="0.25">
      <c r="A23">
        <v>2026</v>
      </c>
      <c r="B23" s="2">
        <v>46143</v>
      </c>
      <c r="C23" s="2">
        <v>46173</v>
      </c>
      <c r="D23" s="12">
        <v>5908</v>
      </c>
      <c r="E23" s="5" t="s">
        <v>45</v>
      </c>
      <c r="F23" s="8" t="s">
        <v>100</v>
      </c>
      <c r="G23" s="8" t="s">
        <v>109</v>
      </c>
      <c r="H23" s="8" t="s">
        <v>127</v>
      </c>
      <c r="I23" s="8" t="s">
        <v>63</v>
      </c>
      <c r="J23" t="s">
        <v>57</v>
      </c>
      <c r="K23" s="7" t="s">
        <v>492</v>
      </c>
      <c r="L23" t="s">
        <v>44</v>
      </c>
      <c r="M23" s="2">
        <v>46182</v>
      </c>
      <c r="N23" s="2">
        <v>46182</v>
      </c>
      <c r="O23" t="s">
        <v>74</v>
      </c>
    </row>
    <row r="24" spans="1:15" x14ac:dyDescent="0.25">
      <c r="A24">
        <v>2026</v>
      </c>
      <c r="B24" s="2">
        <v>46143</v>
      </c>
      <c r="C24" s="2">
        <v>46173</v>
      </c>
      <c r="D24" s="12">
        <v>3500</v>
      </c>
      <c r="E24" s="5" t="s">
        <v>83</v>
      </c>
      <c r="F24" s="8" t="s">
        <v>101</v>
      </c>
      <c r="G24" s="8" t="s">
        <v>110</v>
      </c>
      <c r="H24" s="8" t="s">
        <v>128</v>
      </c>
      <c r="I24" s="8" t="s">
        <v>63</v>
      </c>
      <c r="J24" t="s">
        <v>57</v>
      </c>
      <c r="K24" s="7" t="s">
        <v>492</v>
      </c>
      <c r="L24" t="s">
        <v>44</v>
      </c>
      <c r="M24" s="2">
        <v>46182</v>
      </c>
      <c r="N24" s="2">
        <v>46182</v>
      </c>
      <c r="O24" t="s">
        <v>74</v>
      </c>
    </row>
    <row r="25" spans="1:15" x14ac:dyDescent="0.25">
      <c r="A25">
        <v>2026</v>
      </c>
      <c r="B25" s="2">
        <v>46143</v>
      </c>
      <c r="C25" s="2">
        <v>46173</v>
      </c>
      <c r="D25" s="12">
        <v>7407</v>
      </c>
      <c r="E25" s="5" t="s">
        <v>46</v>
      </c>
      <c r="F25" s="8" t="s">
        <v>102</v>
      </c>
      <c r="G25" s="8" t="s">
        <v>110</v>
      </c>
      <c r="H25" s="8" t="s">
        <v>129</v>
      </c>
      <c r="I25" s="8" t="s">
        <v>63</v>
      </c>
      <c r="J25" t="s">
        <v>57</v>
      </c>
      <c r="K25" s="7" t="s">
        <v>492</v>
      </c>
      <c r="L25" t="s">
        <v>44</v>
      </c>
      <c r="M25" s="2">
        <v>46182</v>
      </c>
      <c r="N25" s="2">
        <v>46182</v>
      </c>
      <c r="O25" t="s">
        <v>74</v>
      </c>
    </row>
    <row r="26" spans="1:15" x14ac:dyDescent="0.25">
      <c r="A26">
        <v>2026</v>
      </c>
      <c r="B26" s="2">
        <v>46143</v>
      </c>
      <c r="C26" s="2">
        <v>46173</v>
      </c>
      <c r="D26" s="12">
        <v>8500</v>
      </c>
      <c r="E26" s="5" t="s">
        <v>84</v>
      </c>
      <c r="F26" s="8" t="s">
        <v>103</v>
      </c>
      <c r="G26" s="8" t="s">
        <v>111</v>
      </c>
      <c r="H26" s="8" t="s">
        <v>130</v>
      </c>
      <c r="I26" s="8" t="s">
        <v>63</v>
      </c>
      <c r="J26" t="s">
        <v>57</v>
      </c>
      <c r="K26" s="7" t="s">
        <v>492</v>
      </c>
      <c r="L26" t="s">
        <v>44</v>
      </c>
      <c r="M26" s="2">
        <v>46182</v>
      </c>
      <c r="N26" s="2">
        <v>46182</v>
      </c>
      <c r="O26" t="s">
        <v>74</v>
      </c>
    </row>
    <row r="27" spans="1:15" x14ac:dyDescent="0.25">
      <c r="A27">
        <v>2026</v>
      </c>
      <c r="B27" s="2">
        <v>46143</v>
      </c>
      <c r="C27" s="2">
        <v>46173</v>
      </c>
      <c r="D27" s="12">
        <v>30566.400000000001</v>
      </c>
      <c r="E27" s="5" t="s">
        <v>169</v>
      </c>
      <c r="F27" s="5" t="s">
        <v>187</v>
      </c>
      <c r="G27" s="6" t="s">
        <v>226</v>
      </c>
      <c r="H27" s="5" t="s">
        <v>131</v>
      </c>
      <c r="I27" s="8" t="s">
        <v>64</v>
      </c>
      <c r="J27" t="s">
        <v>57</v>
      </c>
      <c r="K27" s="7" t="s">
        <v>492</v>
      </c>
      <c r="L27" t="s">
        <v>44</v>
      </c>
      <c r="M27" s="2">
        <v>46182</v>
      </c>
      <c r="N27" s="2">
        <v>46182</v>
      </c>
      <c r="O27" t="s">
        <v>74</v>
      </c>
    </row>
    <row r="28" spans="1:15" x14ac:dyDescent="0.25">
      <c r="A28">
        <v>2026</v>
      </c>
      <c r="B28" s="2">
        <v>46143</v>
      </c>
      <c r="C28" s="2">
        <v>46173</v>
      </c>
      <c r="D28" s="12">
        <v>2940</v>
      </c>
      <c r="E28" s="5" t="s">
        <v>170</v>
      </c>
      <c r="F28" s="5" t="s">
        <v>188</v>
      </c>
      <c r="G28" s="6" t="s">
        <v>226</v>
      </c>
      <c r="H28" s="5" t="s">
        <v>132</v>
      </c>
      <c r="I28" s="8" t="s">
        <v>64</v>
      </c>
      <c r="J28" t="s">
        <v>57</v>
      </c>
      <c r="K28" s="7" t="s">
        <v>492</v>
      </c>
      <c r="L28" t="s">
        <v>44</v>
      </c>
      <c r="M28" s="2">
        <v>46182</v>
      </c>
      <c r="N28" s="2">
        <v>46182</v>
      </c>
      <c r="O28" t="s">
        <v>74</v>
      </c>
    </row>
    <row r="29" spans="1:15" x14ac:dyDescent="0.25">
      <c r="A29">
        <v>2026</v>
      </c>
      <c r="B29" s="2">
        <v>46143</v>
      </c>
      <c r="C29" s="2">
        <v>46173</v>
      </c>
      <c r="D29" s="12">
        <v>2940</v>
      </c>
      <c r="E29" s="5" t="s">
        <v>171</v>
      </c>
      <c r="F29" s="5" t="s">
        <v>189</v>
      </c>
      <c r="G29" s="6" t="s">
        <v>226</v>
      </c>
      <c r="H29" s="5" t="s">
        <v>133</v>
      </c>
      <c r="I29" s="8" t="s">
        <v>64</v>
      </c>
      <c r="J29" t="s">
        <v>57</v>
      </c>
      <c r="K29" s="7" t="s">
        <v>492</v>
      </c>
      <c r="L29" t="s">
        <v>44</v>
      </c>
      <c r="M29" s="2">
        <v>46182</v>
      </c>
      <c r="N29" s="2">
        <v>46182</v>
      </c>
      <c r="O29" t="s">
        <v>74</v>
      </c>
    </row>
    <row r="30" spans="1:15" x14ac:dyDescent="0.25">
      <c r="A30">
        <v>2026</v>
      </c>
      <c r="B30" s="2">
        <v>46143</v>
      </c>
      <c r="C30" s="2">
        <v>46173</v>
      </c>
      <c r="D30" s="12">
        <v>2940</v>
      </c>
      <c r="E30" s="5" t="s">
        <v>172</v>
      </c>
      <c r="F30" s="5" t="s">
        <v>190</v>
      </c>
      <c r="G30" s="6" t="s">
        <v>226</v>
      </c>
      <c r="H30" s="5" t="s">
        <v>134</v>
      </c>
      <c r="I30" s="8" t="s">
        <v>64</v>
      </c>
      <c r="J30" t="s">
        <v>57</v>
      </c>
      <c r="K30" s="7" t="s">
        <v>492</v>
      </c>
      <c r="L30" t="s">
        <v>44</v>
      </c>
      <c r="M30" s="2">
        <v>46182</v>
      </c>
      <c r="N30" s="2">
        <v>46182</v>
      </c>
      <c r="O30" t="s">
        <v>74</v>
      </c>
    </row>
    <row r="31" spans="1:15" x14ac:dyDescent="0.25">
      <c r="A31">
        <v>2026</v>
      </c>
      <c r="B31" s="2">
        <v>46143</v>
      </c>
      <c r="C31" s="2">
        <v>46173</v>
      </c>
      <c r="D31" s="12">
        <v>2940</v>
      </c>
      <c r="E31" s="5" t="s">
        <v>173</v>
      </c>
      <c r="F31" s="5" t="s">
        <v>191</v>
      </c>
      <c r="G31" s="6" t="s">
        <v>226</v>
      </c>
      <c r="H31" s="5" t="s">
        <v>135</v>
      </c>
      <c r="I31" s="8" t="s">
        <v>64</v>
      </c>
      <c r="J31" t="s">
        <v>57</v>
      </c>
      <c r="K31" s="7" t="s">
        <v>492</v>
      </c>
      <c r="L31" t="s">
        <v>44</v>
      </c>
      <c r="M31" s="2">
        <v>46182</v>
      </c>
      <c r="N31" s="2">
        <v>46182</v>
      </c>
      <c r="O31" t="s">
        <v>74</v>
      </c>
    </row>
    <row r="32" spans="1:15" x14ac:dyDescent="0.25">
      <c r="A32">
        <v>2026</v>
      </c>
      <c r="B32" s="2">
        <v>46143</v>
      </c>
      <c r="C32" s="2">
        <v>46173</v>
      </c>
      <c r="D32" s="12">
        <v>2940</v>
      </c>
      <c r="E32" s="5" t="s">
        <v>174</v>
      </c>
      <c r="F32" s="5" t="s">
        <v>192</v>
      </c>
      <c r="G32" s="6" t="s">
        <v>226</v>
      </c>
      <c r="H32" s="5" t="s">
        <v>136</v>
      </c>
      <c r="I32" s="8" t="s">
        <v>64</v>
      </c>
      <c r="J32" t="s">
        <v>57</v>
      </c>
      <c r="K32" s="7" t="s">
        <v>492</v>
      </c>
      <c r="L32" t="s">
        <v>44</v>
      </c>
      <c r="M32" s="2">
        <v>46182</v>
      </c>
      <c r="N32" s="2">
        <v>46182</v>
      </c>
      <c r="O32" t="s">
        <v>74</v>
      </c>
    </row>
    <row r="33" spans="1:15" x14ac:dyDescent="0.25">
      <c r="A33">
        <v>2026</v>
      </c>
      <c r="B33" s="2">
        <v>46143</v>
      </c>
      <c r="C33" s="2">
        <v>46173</v>
      </c>
      <c r="D33" s="12">
        <v>4690</v>
      </c>
      <c r="E33" s="5" t="s">
        <v>175</v>
      </c>
      <c r="F33" s="5" t="s">
        <v>193</v>
      </c>
      <c r="G33" s="6" t="s">
        <v>226</v>
      </c>
      <c r="H33" s="5" t="s">
        <v>137</v>
      </c>
      <c r="I33" s="8" t="s">
        <v>64</v>
      </c>
      <c r="J33" t="s">
        <v>57</v>
      </c>
      <c r="K33" s="7" t="s">
        <v>492</v>
      </c>
      <c r="L33" t="s">
        <v>44</v>
      </c>
      <c r="M33" s="2">
        <v>46182</v>
      </c>
      <c r="N33" s="2">
        <v>46182</v>
      </c>
      <c r="O33" t="s">
        <v>74</v>
      </c>
    </row>
    <row r="34" spans="1:15" x14ac:dyDescent="0.25">
      <c r="A34">
        <v>2026</v>
      </c>
      <c r="B34" s="2">
        <v>46143</v>
      </c>
      <c r="C34" s="2">
        <v>46173</v>
      </c>
      <c r="D34" s="12">
        <v>2940</v>
      </c>
      <c r="E34" s="5" t="s">
        <v>176</v>
      </c>
      <c r="F34" s="5" t="s">
        <v>194</v>
      </c>
      <c r="G34" s="6" t="s">
        <v>226</v>
      </c>
      <c r="H34" s="5" t="s">
        <v>138</v>
      </c>
      <c r="I34" s="8" t="s">
        <v>64</v>
      </c>
      <c r="J34" t="s">
        <v>57</v>
      </c>
      <c r="K34" s="7" t="s">
        <v>492</v>
      </c>
      <c r="L34" t="s">
        <v>44</v>
      </c>
      <c r="M34" s="2">
        <v>46182</v>
      </c>
      <c r="N34" s="2">
        <v>46182</v>
      </c>
      <c r="O34" t="s">
        <v>74</v>
      </c>
    </row>
    <row r="35" spans="1:15" x14ac:dyDescent="0.25">
      <c r="A35">
        <v>2026</v>
      </c>
      <c r="B35" s="2">
        <v>46143</v>
      </c>
      <c r="C35" s="2">
        <v>46173</v>
      </c>
      <c r="D35" s="12">
        <v>2940</v>
      </c>
      <c r="E35" s="5" t="s">
        <v>177</v>
      </c>
      <c r="F35" s="5" t="s">
        <v>195</v>
      </c>
      <c r="G35" s="6" t="s">
        <v>226</v>
      </c>
      <c r="H35" s="5" t="s">
        <v>139</v>
      </c>
      <c r="I35" s="8" t="s">
        <v>64</v>
      </c>
      <c r="J35" t="s">
        <v>57</v>
      </c>
      <c r="K35" s="7" t="s">
        <v>492</v>
      </c>
      <c r="L35" t="s">
        <v>44</v>
      </c>
      <c r="M35" s="2">
        <v>46182</v>
      </c>
      <c r="N35" s="2">
        <v>46182</v>
      </c>
      <c r="O35" t="s">
        <v>74</v>
      </c>
    </row>
    <row r="36" spans="1:15" x14ac:dyDescent="0.25">
      <c r="A36">
        <v>2026</v>
      </c>
      <c r="B36" s="2">
        <v>46143</v>
      </c>
      <c r="C36" s="2">
        <v>46173</v>
      </c>
      <c r="D36" s="12">
        <v>2940</v>
      </c>
      <c r="E36" s="5" t="s">
        <v>178</v>
      </c>
      <c r="F36" s="5" t="s">
        <v>196</v>
      </c>
      <c r="G36" s="6" t="s">
        <v>226</v>
      </c>
      <c r="H36" s="5" t="s">
        <v>140</v>
      </c>
      <c r="I36" s="8" t="s">
        <v>64</v>
      </c>
      <c r="J36" t="s">
        <v>57</v>
      </c>
      <c r="K36" s="7" t="s">
        <v>492</v>
      </c>
      <c r="L36" t="s">
        <v>44</v>
      </c>
      <c r="M36" s="2">
        <v>46182</v>
      </c>
      <c r="N36" s="2">
        <v>46182</v>
      </c>
      <c r="O36" t="s">
        <v>74</v>
      </c>
    </row>
    <row r="37" spans="1:15" x14ac:dyDescent="0.25">
      <c r="A37">
        <v>2026</v>
      </c>
      <c r="B37" s="2">
        <v>46143</v>
      </c>
      <c r="C37" s="2">
        <v>46173</v>
      </c>
      <c r="D37" s="12">
        <v>1512</v>
      </c>
      <c r="E37" s="5" t="s">
        <v>79</v>
      </c>
      <c r="F37" s="5" t="s">
        <v>197</v>
      </c>
      <c r="G37" s="6" t="s">
        <v>227</v>
      </c>
      <c r="H37" s="5" t="s">
        <v>141</v>
      </c>
      <c r="I37" s="8" t="s">
        <v>64</v>
      </c>
      <c r="J37" t="s">
        <v>57</v>
      </c>
      <c r="K37" s="7" t="s">
        <v>492</v>
      </c>
      <c r="L37" t="s">
        <v>44</v>
      </c>
      <c r="M37" s="2">
        <v>46182</v>
      </c>
      <c r="N37" s="2">
        <v>46182</v>
      </c>
      <c r="O37" t="s">
        <v>74</v>
      </c>
    </row>
    <row r="38" spans="1:15" x14ac:dyDescent="0.25">
      <c r="A38">
        <v>2026</v>
      </c>
      <c r="B38" s="2">
        <v>46143</v>
      </c>
      <c r="C38" s="2">
        <v>46173</v>
      </c>
      <c r="D38" s="12">
        <v>38232</v>
      </c>
      <c r="E38" s="5" t="s">
        <v>179</v>
      </c>
      <c r="F38" s="5" t="s">
        <v>198</v>
      </c>
      <c r="G38" s="6" t="s">
        <v>227</v>
      </c>
      <c r="H38" s="5" t="s">
        <v>142</v>
      </c>
      <c r="I38" s="8" t="s">
        <v>64</v>
      </c>
      <c r="J38" t="s">
        <v>57</v>
      </c>
      <c r="K38" s="7" t="s">
        <v>492</v>
      </c>
      <c r="L38" t="s">
        <v>44</v>
      </c>
      <c r="M38" s="2">
        <v>46182</v>
      </c>
      <c r="N38" s="2">
        <v>46182</v>
      </c>
      <c r="O38" t="s">
        <v>74</v>
      </c>
    </row>
    <row r="39" spans="1:15" x14ac:dyDescent="0.25">
      <c r="A39">
        <v>2026</v>
      </c>
      <c r="B39" s="2">
        <v>46143</v>
      </c>
      <c r="C39" s="2">
        <v>46173</v>
      </c>
      <c r="D39" s="12">
        <v>49840</v>
      </c>
      <c r="E39" s="5" t="s">
        <v>179</v>
      </c>
      <c r="F39" s="5" t="s">
        <v>199</v>
      </c>
      <c r="G39" s="6" t="s">
        <v>227</v>
      </c>
      <c r="H39" s="5" t="s">
        <v>143</v>
      </c>
      <c r="I39" s="8" t="s">
        <v>64</v>
      </c>
      <c r="J39" t="s">
        <v>57</v>
      </c>
      <c r="K39" s="7" t="s">
        <v>492</v>
      </c>
      <c r="L39" t="s">
        <v>44</v>
      </c>
      <c r="M39" s="2">
        <v>46182</v>
      </c>
      <c r="N39" s="2">
        <v>46182</v>
      </c>
      <c r="O39" t="s">
        <v>74</v>
      </c>
    </row>
    <row r="40" spans="1:15" x14ac:dyDescent="0.25">
      <c r="A40">
        <v>2026</v>
      </c>
      <c r="B40" s="2">
        <v>46143</v>
      </c>
      <c r="C40" s="2">
        <v>46173</v>
      </c>
      <c r="D40" s="12">
        <v>19321.34</v>
      </c>
      <c r="E40" s="5" t="s">
        <v>49</v>
      </c>
      <c r="F40" s="5" t="s">
        <v>200</v>
      </c>
      <c r="G40" s="6" t="s">
        <v>108</v>
      </c>
      <c r="H40" s="5" t="s">
        <v>144</v>
      </c>
      <c r="I40" s="8" t="s">
        <v>64</v>
      </c>
      <c r="J40" t="s">
        <v>57</v>
      </c>
      <c r="K40" s="7" t="s">
        <v>492</v>
      </c>
      <c r="L40" t="s">
        <v>44</v>
      </c>
      <c r="M40" s="2">
        <v>46182</v>
      </c>
      <c r="N40" s="2">
        <v>46182</v>
      </c>
      <c r="O40" t="s">
        <v>74</v>
      </c>
    </row>
    <row r="41" spans="1:15" x14ac:dyDescent="0.25">
      <c r="A41">
        <v>2026</v>
      </c>
      <c r="B41" s="2">
        <v>46143</v>
      </c>
      <c r="C41" s="2">
        <v>46173</v>
      </c>
      <c r="D41" s="12">
        <v>4800</v>
      </c>
      <c r="E41" s="5" t="s">
        <v>78</v>
      </c>
      <c r="F41" s="5" t="s">
        <v>201</v>
      </c>
      <c r="G41" s="6" t="s">
        <v>109</v>
      </c>
      <c r="H41" s="5" t="s">
        <v>145</v>
      </c>
      <c r="I41" s="8" t="s">
        <v>64</v>
      </c>
      <c r="J41" t="s">
        <v>57</v>
      </c>
      <c r="K41" s="7" t="s">
        <v>492</v>
      </c>
      <c r="L41" t="s">
        <v>44</v>
      </c>
      <c r="M41" s="2">
        <v>46182</v>
      </c>
      <c r="N41" s="2">
        <v>46182</v>
      </c>
      <c r="O41" t="s">
        <v>74</v>
      </c>
    </row>
    <row r="42" spans="1:15" x14ac:dyDescent="0.25">
      <c r="A42">
        <v>2026</v>
      </c>
      <c r="B42" s="2">
        <v>46143</v>
      </c>
      <c r="C42" s="2">
        <v>46173</v>
      </c>
      <c r="D42" s="12">
        <v>726.62</v>
      </c>
      <c r="E42" s="5" t="s">
        <v>180</v>
      </c>
      <c r="F42" s="5" t="s">
        <v>202</v>
      </c>
      <c r="G42" s="6" t="s">
        <v>228</v>
      </c>
      <c r="H42" s="5" t="s">
        <v>146</v>
      </c>
      <c r="I42" s="8" t="s">
        <v>64</v>
      </c>
      <c r="J42" t="s">
        <v>57</v>
      </c>
      <c r="K42" s="7" t="s">
        <v>492</v>
      </c>
      <c r="L42" t="s">
        <v>44</v>
      </c>
      <c r="M42" s="2">
        <v>46182</v>
      </c>
      <c r="N42" s="2">
        <v>46182</v>
      </c>
      <c r="O42" t="s">
        <v>74</v>
      </c>
    </row>
    <row r="43" spans="1:15" x14ac:dyDescent="0.25">
      <c r="A43">
        <v>2026</v>
      </c>
      <c r="B43" s="2">
        <v>46143</v>
      </c>
      <c r="C43" s="2">
        <v>46173</v>
      </c>
      <c r="D43" s="12">
        <v>296.8</v>
      </c>
      <c r="E43" s="5" t="s">
        <v>71</v>
      </c>
      <c r="F43" s="5" t="s">
        <v>203</v>
      </c>
      <c r="G43" s="6" t="s">
        <v>228</v>
      </c>
      <c r="H43" s="5" t="s">
        <v>147</v>
      </c>
      <c r="I43" s="8" t="s">
        <v>64</v>
      </c>
      <c r="J43" t="s">
        <v>57</v>
      </c>
      <c r="K43" s="7" t="s">
        <v>492</v>
      </c>
      <c r="L43" t="s">
        <v>44</v>
      </c>
      <c r="M43" s="2">
        <v>46182</v>
      </c>
      <c r="N43" s="2">
        <v>46182</v>
      </c>
      <c r="O43" t="s">
        <v>74</v>
      </c>
    </row>
    <row r="44" spans="1:15" x14ac:dyDescent="0.25">
      <c r="A44">
        <v>2026</v>
      </c>
      <c r="B44" s="2">
        <v>46143</v>
      </c>
      <c r="C44" s="2">
        <v>46173</v>
      </c>
      <c r="D44" s="12">
        <v>5220</v>
      </c>
      <c r="E44" s="5" t="s">
        <v>69</v>
      </c>
      <c r="F44" s="5" t="s">
        <v>204</v>
      </c>
      <c r="G44" s="6" t="s">
        <v>228</v>
      </c>
      <c r="H44" s="5" t="s">
        <v>148</v>
      </c>
      <c r="I44" s="8" t="s">
        <v>64</v>
      </c>
      <c r="J44" t="s">
        <v>57</v>
      </c>
      <c r="K44" s="7" t="s">
        <v>492</v>
      </c>
      <c r="L44" t="s">
        <v>44</v>
      </c>
      <c r="M44" s="2">
        <v>46182</v>
      </c>
      <c r="N44" s="2">
        <v>46182</v>
      </c>
      <c r="O44" t="s">
        <v>74</v>
      </c>
    </row>
    <row r="45" spans="1:15" x14ac:dyDescent="0.25">
      <c r="A45">
        <v>2026</v>
      </c>
      <c r="B45" s="2">
        <v>46143</v>
      </c>
      <c r="C45" s="2">
        <v>46173</v>
      </c>
      <c r="D45" s="12">
        <v>1461.6</v>
      </c>
      <c r="E45" s="5" t="s">
        <v>180</v>
      </c>
      <c r="F45" s="5" t="s">
        <v>205</v>
      </c>
      <c r="G45" s="6" t="s">
        <v>228</v>
      </c>
      <c r="H45" s="5" t="s">
        <v>149</v>
      </c>
      <c r="I45" s="8" t="s">
        <v>64</v>
      </c>
      <c r="J45" t="s">
        <v>57</v>
      </c>
      <c r="K45" s="7" t="s">
        <v>492</v>
      </c>
      <c r="L45" t="s">
        <v>44</v>
      </c>
      <c r="M45" s="2">
        <v>46182</v>
      </c>
      <c r="N45" s="2">
        <v>46182</v>
      </c>
      <c r="O45" t="s">
        <v>74</v>
      </c>
    </row>
    <row r="46" spans="1:15" x14ac:dyDescent="0.25">
      <c r="A46">
        <v>2026</v>
      </c>
      <c r="B46" s="2">
        <v>46143</v>
      </c>
      <c r="C46" s="2">
        <v>46173</v>
      </c>
      <c r="D46" s="12">
        <v>3712</v>
      </c>
      <c r="E46" s="5" t="s">
        <v>181</v>
      </c>
      <c r="F46" s="5" t="s">
        <v>206</v>
      </c>
      <c r="G46" s="6" t="s">
        <v>229</v>
      </c>
      <c r="H46" s="5" t="s">
        <v>487</v>
      </c>
      <c r="I46" s="8" t="s">
        <v>64</v>
      </c>
      <c r="J46" t="s">
        <v>57</v>
      </c>
      <c r="K46" s="7" t="s">
        <v>492</v>
      </c>
      <c r="L46" t="s">
        <v>44</v>
      </c>
      <c r="M46" s="2">
        <v>46182</v>
      </c>
      <c r="N46" s="2">
        <v>46182</v>
      </c>
      <c r="O46" t="s">
        <v>74</v>
      </c>
    </row>
    <row r="47" spans="1:15" x14ac:dyDescent="0.25">
      <c r="A47">
        <v>2026</v>
      </c>
      <c r="B47" s="2">
        <v>46143</v>
      </c>
      <c r="C47" s="2">
        <v>46173</v>
      </c>
      <c r="D47" s="12">
        <v>300</v>
      </c>
      <c r="E47" s="5" t="s">
        <v>182</v>
      </c>
      <c r="F47" s="5" t="s">
        <v>207</v>
      </c>
      <c r="G47" s="6" t="s">
        <v>229</v>
      </c>
      <c r="H47" s="5" t="s">
        <v>150</v>
      </c>
      <c r="I47" s="8" t="s">
        <v>64</v>
      </c>
      <c r="J47" t="s">
        <v>57</v>
      </c>
      <c r="K47" s="7" t="s">
        <v>492</v>
      </c>
      <c r="L47" t="s">
        <v>44</v>
      </c>
      <c r="M47" s="2">
        <v>46182</v>
      </c>
      <c r="N47" s="2">
        <v>46182</v>
      </c>
      <c r="O47" t="s">
        <v>74</v>
      </c>
    </row>
    <row r="48" spans="1:15" x14ac:dyDescent="0.25">
      <c r="A48">
        <v>2026</v>
      </c>
      <c r="B48" s="2">
        <v>46143</v>
      </c>
      <c r="C48" s="2">
        <v>46173</v>
      </c>
      <c r="D48" s="12">
        <v>300</v>
      </c>
      <c r="E48" s="5" t="s">
        <v>173</v>
      </c>
      <c r="F48" s="5" t="s">
        <v>208</v>
      </c>
      <c r="G48" s="6" t="s">
        <v>229</v>
      </c>
      <c r="H48" s="5" t="s">
        <v>151</v>
      </c>
      <c r="I48" s="8" t="s">
        <v>64</v>
      </c>
      <c r="J48" t="s">
        <v>57</v>
      </c>
      <c r="K48" s="7" t="s">
        <v>492</v>
      </c>
      <c r="L48" t="s">
        <v>44</v>
      </c>
      <c r="M48" s="2">
        <v>46182</v>
      </c>
      <c r="N48" s="2">
        <v>46182</v>
      </c>
      <c r="O48" t="s">
        <v>74</v>
      </c>
    </row>
    <row r="49" spans="1:15" x14ac:dyDescent="0.25">
      <c r="A49">
        <v>2026</v>
      </c>
      <c r="B49" s="2">
        <v>46143</v>
      </c>
      <c r="C49" s="2">
        <v>46173</v>
      </c>
      <c r="D49" s="12">
        <v>300</v>
      </c>
      <c r="E49" s="5" t="s">
        <v>183</v>
      </c>
      <c r="F49" s="5" t="s">
        <v>209</v>
      </c>
      <c r="G49" s="6" t="s">
        <v>229</v>
      </c>
      <c r="H49" s="5" t="s">
        <v>152</v>
      </c>
      <c r="I49" s="8" t="s">
        <v>64</v>
      </c>
      <c r="J49" t="s">
        <v>57</v>
      </c>
      <c r="K49" s="7" t="s">
        <v>492</v>
      </c>
      <c r="L49" t="s">
        <v>44</v>
      </c>
      <c r="M49" s="2">
        <v>46182</v>
      </c>
      <c r="N49" s="2">
        <v>46182</v>
      </c>
      <c r="O49" t="s">
        <v>74</v>
      </c>
    </row>
    <row r="50" spans="1:15" x14ac:dyDescent="0.25">
      <c r="A50">
        <v>2026</v>
      </c>
      <c r="B50" s="2">
        <v>46143</v>
      </c>
      <c r="C50" s="2">
        <v>46173</v>
      </c>
      <c r="D50" s="12">
        <v>300</v>
      </c>
      <c r="E50" s="5" t="s">
        <v>177</v>
      </c>
      <c r="F50" s="5" t="s">
        <v>210</v>
      </c>
      <c r="G50" s="6" t="s">
        <v>229</v>
      </c>
      <c r="H50" s="5" t="s">
        <v>153</v>
      </c>
      <c r="I50" s="8" t="s">
        <v>64</v>
      </c>
      <c r="J50" t="s">
        <v>57</v>
      </c>
      <c r="K50" s="7" t="s">
        <v>492</v>
      </c>
      <c r="L50" t="s">
        <v>44</v>
      </c>
      <c r="M50" s="2">
        <v>46182</v>
      </c>
      <c r="N50" s="2">
        <v>46182</v>
      </c>
      <c r="O50" t="s">
        <v>74</v>
      </c>
    </row>
    <row r="51" spans="1:15" x14ac:dyDescent="0.25">
      <c r="A51">
        <v>2026</v>
      </c>
      <c r="B51" s="2">
        <v>46143</v>
      </c>
      <c r="C51" s="2">
        <v>46173</v>
      </c>
      <c r="D51" s="12">
        <v>300</v>
      </c>
      <c r="E51" s="5" t="s">
        <v>184</v>
      </c>
      <c r="F51" s="5" t="s">
        <v>211</v>
      </c>
      <c r="G51" s="6" t="s">
        <v>229</v>
      </c>
      <c r="H51" s="5" t="s">
        <v>154</v>
      </c>
      <c r="I51" s="8" t="s">
        <v>64</v>
      </c>
      <c r="J51" t="s">
        <v>57</v>
      </c>
      <c r="K51" s="7" t="s">
        <v>492</v>
      </c>
      <c r="L51" t="s">
        <v>44</v>
      </c>
      <c r="M51" s="2">
        <v>46182</v>
      </c>
      <c r="N51" s="2">
        <v>46182</v>
      </c>
      <c r="O51" t="s">
        <v>74</v>
      </c>
    </row>
    <row r="52" spans="1:15" x14ac:dyDescent="0.25">
      <c r="A52">
        <v>2026</v>
      </c>
      <c r="B52" s="2">
        <v>46143</v>
      </c>
      <c r="C52" s="2">
        <v>46173</v>
      </c>
      <c r="D52" s="12">
        <v>64198</v>
      </c>
      <c r="E52" s="5" t="s">
        <v>179</v>
      </c>
      <c r="F52" s="5" t="s">
        <v>212</v>
      </c>
      <c r="G52" s="6" t="s">
        <v>229</v>
      </c>
      <c r="H52" s="5" t="s">
        <v>155</v>
      </c>
      <c r="I52" s="8" t="s">
        <v>64</v>
      </c>
      <c r="J52" t="s">
        <v>57</v>
      </c>
      <c r="K52" s="7" t="s">
        <v>492</v>
      </c>
      <c r="L52" t="s">
        <v>44</v>
      </c>
      <c r="M52" s="2">
        <v>46182</v>
      </c>
      <c r="N52" s="2">
        <v>46182</v>
      </c>
      <c r="O52" t="s">
        <v>74</v>
      </c>
    </row>
    <row r="53" spans="1:15" x14ac:dyDescent="0.25">
      <c r="A53">
        <v>2026</v>
      </c>
      <c r="B53" s="2">
        <v>46143</v>
      </c>
      <c r="C53" s="2">
        <v>46173</v>
      </c>
      <c r="D53" s="12">
        <v>107871</v>
      </c>
      <c r="E53" s="5" t="s">
        <v>179</v>
      </c>
      <c r="F53" s="5" t="s">
        <v>213</v>
      </c>
      <c r="G53" s="6" t="s">
        <v>229</v>
      </c>
      <c r="H53" s="5" t="s">
        <v>156</v>
      </c>
      <c r="I53" s="8" t="s">
        <v>64</v>
      </c>
      <c r="J53" t="s">
        <v>57</v>
      </c>
      <c r="K53" s="7" t="s">
        <v>492</v>
      </c>
      <c r="L53" t="s">
        <v>44</v>
      </c>
      <c r="M53" s="2">
        <v>46182</v>
      </c>
      <c r="N53" s="2">
        <v>46182</v>
      </c>
      <c r="O53" t="s">
        <v>74</v>
      </c>
    </row>
    <row r="54" spans="1:15" x14ac:dyDescent="0.25">
      <c r="A54">
        <v>2026</v>
      </c>
      <c r="B54" s="2">
        <v>46143</v>
      </c>
      <c r="C54" s="2">
        <v>46173</v>
      </c>
      <c r="D54" s="12">
        <v>3712</v>
      </c>
      <c r="E54" s="5" t="s">
        <v>181</v>
      </c>
      <c r="F54" s="5" t="s">
        <v>214</v>
      </c>
      <c r="G54" s="6" t="s">
        <v>230</v>
      </c>
      <c r="H54" s="5" t="s">
        <v>157</v>
      </c>
      <c r="I54" s="8" t="s">
        <v>64</v>
      </c>
      <c r="J54" t="s">
        <v>57</v>
      </c>
      <c r="K54" s="7" t="s">
        <v>492</v>
      </c>
      <c r="L54" t="s">
        <v>44</v>
      </c>
      <c r="M54" s="2">
        <v>46182</v>
      </c>
      <c r="N54" s="2">
        <v>46182</v>
      </c>
      <c r="O54" t="s">
        <v>74</v>
      </c>
    </row>
    <row r="55" spans="1:15" x14ac:dyDescent="0.25">
      <c r="A55">
        <v>2026</v>
      </c>
      <c r="B55" s="2">
        <v>46143</v>
      </c>
      <c r="C55" s="2">
        <v>46173</v>
      </c>
      <c r="D55" s="12">
        <v>300</v>
      </c>
      <c r="E55" s="5" t="s">
        <v>170</v>
      </c>
      <c r="F55" s="5" t="s">
        <v>215</v>
      </c>
      <c r="G55" s="6" t="s">
        <v>230</v>
      </c>
      <c r="H55" s="5" t="s">
        <v>158</v>
      </c>
      <c r="I55" s="8" t="s">
        <v>64</v>
      </c>
      <c r="J55" t="s">
        <v>57</v>
      </c>
      <c r="K55" s="7" t="s">
        <v>492</v>
      </c>
      <c r="L55" t="s">
        <v>44</v>
      </c>
      <c r="M55" s="2">
        <v>46182</v>
      </c>
      <c r="N55" s="2">
        <v>46182</v>
      </c>
      <c r="O55" t="s">
        <v>74</v>
      </c>
    </row>
    <row r="56" spans="1:15" x14ac:dyDescent="0.25">
      <c r="A56">
        <v>2026</v>
      </c>
      <c r="B56" s="2">
        <v>46143</v>
      </c>
      <c r="C56" s="2">
        <v>46173</v>
      </c>
      <c r="D56" s="12">
        <v>300</v>
      </c>
      <c r="E56" s="5" t="s">
        <v>176</v>
      </c>
      <c r="F56" s="5" t="s">
        <v>216</v>
      </c>
      <c r="G56" s="6" t="s">
        <v>230</v>
      </c>
      <c r="H56" s="5" t="s">
        <v>159</v>
      </c>
      <c r="I56" s="8" t="s">
        <v>64</v>
      </c>
      <c r="J56" t="s">
        <v>57</v>
      </c>
      <c r="K56" s="7" t="s">
        <v>492</v>
      </c>
      <c r="L56" t="s">
        <v>44</v>
      </c>
      <c r="M56" s="2">
        <v>46182</v>
      </c>
      <c r="N56" s="2">
        <v>46182</v>
      </c>
      <c r="O56" t="s">
        <v>74</v>
      </c>
    </row>
    <row r="57" spans="1:15" x14ac:dyDescent="0.25">
      <c r="A57">
        <v>2026</v>
      </c>
      <c r="B57" s="2">
        <v>46143</v>
      </c>
      <c r="C57" s="2">
        <v>46173</v>
      </c>
      <c r="D57" s="12">
        <v>300</v>
      </c>
      <c r="E57" s="5" t="s">
        <v>175</v>
      </c>
      <c r="F57" s="5" t="s">
        <v>217</v>
      </c>
      <c r="G57" s="6" t="s">
        <v>230</v>
      </c>
      <c r="H57" s="5" t="s">
        <v>160</v>
      </c>
      <c r="I57" s="8" t="s">
        <v>64</v>
      </c>
      <c r="J57" t="s">
        <v>57</v>
      </c>
      <c r="K57" s="7" t="s">
        <v>492</v>
      </c>
      <c r="L57" t="s">
        <v>44</v>
      </c>
      <c r="M57" s="2">
        <v>46182</v>
      </c>
      <c r="N57" s="2">
        <v>46182</v>
      </c>
      <c r="O57" t="s">
        <v>74</v>
      </c>
    </row>
    <row r="58" spans="1:15" x14ac:dyDescent="0.25">
      <c r="A58">
        <v>2026</v>
      </c>
      <c r="B58" s="2">
        <v>46143</v>
      </c>
      <c r="C58" s="2">
        <v>46173</v>
      </c>
      <c r="D58" s="12">
        <v>300</v>
      </c>
      <c r="E58" s="5" t="s">
        <v>171</v>
      </c>
      <c r="F58" s="5" t="s">
        <v>218</v>
      </c>
      <c r="G58" s="6" t="s">
        <v>230</v>
      </c>
      <c r="H58" s="5" t="s">
        <v>161</v>
      </c>
      <c r="I58" s="8" t="s">
        <v>64</v>
      </c>
      <c r="J58" t="s">
        <v>57</v>
      </c>
      <c r="K58" s="7" t="s">
        <v>492</v>
      </c>
      <c r="L58" t="s">
        <v>44</v>
      </c>
      <c r="M58" s="2">
        <v>46182</v>
      </c>
      <c r="N58" s="2">
        <v>46182</v>
      </c>
      <c r="O58" t="s">
        <v>74</v>
      </c>
    </row>
    <row r="59" spans="1:15" x14ac:dyDescent="0.25">
      <c r="A59">
        <v>2026</v>
      </c>
      <c r="B59" s="2">
        <v>46143</v>
      </c>
      <c r="C59" s="2">
        <v>46173</v>
      </c>
      <c r="D59" s="12">
        <v>300</v>
      </c>
      <c r="E59" s="5" t="s">
        <v>174</v>
      </c>
      <c r="F59" s="5" t="s">
        <v>219</v>
      </c>
      <c r="G59" s="6" t="s">
        <v>230</v>
      </c>
      <c r="H59" s="5" t="s">
        <v>162</v>
      </c>
      <c r="I59" s="8" t="s">
        <v>64</v>
      </c>
      <c r="J59" t="s">
        <v>57</v>
      </c>
      <c r="K59" s="7" t="s">
        <v>492</v>
      </c>
      <c r="L59" t="s">
        <v>44</v>
      </c>
      <c r="M59" s="2">
        <v>46182</v>
      </c>
      <c r="N59" s="2">
        <v>46182</v>
      </c>
      <c r="O59" t="s">
        <v>74</v>
      </c>
    </row>
    <row r="60" spans="1:15" x14ac:dyDescent="0.25">
      <c r="A60">
        <v>2026</v>
      </c>
      <c r="B60" s="2">
        <v>46143</v>
      </c>
      <c r="C60" s="2">
        <v>46173</v>
      </c>
      <c r="D60" s="12">
        <v>300</v>
      </c>
      <c r="E60" s="5" t="s">
        <v>185</v>
      </c>
      <c r="F60" s="5" t="s">
        <v>220</v>
      </c>
      <c r="G60" s="6" t="s">
        <v>230</v>
      </c>
      <c r="H60" s="5" t="s">
        <v>163</v>
      </c>
      <c r="I60" s="8" t="s">
        <v>64</v>
      </c>
      <c r="J60" t="s">
        <v>57</v>
      </c>
      <c r="K60" s="7" t="s">
        <v>492</v>
      </c>
      <c r="L60" t="s">
        <v>44</v>
      </c>
      <c r="M60" s="2">
        <v>46182</v>
      </c>
      <c r="N60" s="2">
        <v>46182</v>
      </c>
      <c r="O60" t="s">
        <v>74</v>
      </c>
    </row>
    <row r="61" spans="1:15" x14ac:dyDescent="0.25">
      <c r="A61">
        <v>2026</v>
      </c>
      <c r="B61" s="2">
        <v>46143</v>
      </c>
      <c r="C61" s="2">
        <v>46173</v>
      </c>
      <c r="D61" s="12">
        <v>300</v>
      </c>
      <c r="E61" s="5" t="s">
        <v>178</v>
      </c>
      <c r="F61" s="5" t="s">
        <v>221</v>
      </c>
      <c r="G61" s="6" t="s">
        <v>230</v>
      </c>
      <c r="H61" s="5" t="s">
        <v>164</v>
      </c>
      <c r="I61" s="8" t="s">
        <v>64</v>
      </c>
      <c r="J61" t="s">
        <v>57</v>
      </c>
      <c r="K61" s="7" t="s">
        <v>492</v>
      </c>
      <c r="L61" t="s">
        <v>44</v>
      </c>
      <c r="M61" s="2">
        <v>46182</v>
      </c>
      <c r="N61" s="2">
        <v>46182</v>
      </c>
      <c r="O61" t="s">
        <v>74</v>
      </c>
    </row>
    <row r="62" spans="1:15" x14ac:dyDescent="0.25">
      <c r="A62">
        <v>2026</v>
      </c>
      <c r="B62" s="2">
        <v>46143</v>
      </c>
      <c r="C62" s="2">
        <v>46173</v>
      </c>
      <c r="D62" s="12">
        <v>300</v>
      </c>
      <c r="E62" s="5" t="s">
        <v>172</v>
      </c>
      <c r="F62" s="5" t="s">
        <v>222</v>
      </c>
      <c r="G62" s="6" t="s">
        <v>230</v>
      </c>
      <c r="H62" s="5" t="s">
        <v>165</v>
      </c>
      <c r="I62" s="8" t="s">
        <v>64</v>
      </c>
      <c r="J62" t="s">
        <v>57</v>
      </c>
      <c r="K62" s="7" t="s">
        <v>492</v>
      </c>
      <c r="L62" t="s">
        <v>44</v>
      </c>
      <c r="M62" s="2">
        <v>46182</v>
      </c>
      <c r="N62" s="2">
        <v>46182</v>
      </c>
      <c r="O62" t="s">
        <v>74</v>
      </c>
    </row>
    <row r="63" spans="1:15" x14ac:dyDescent="0.25">
      <c r="A63">
        <v>2026</v>
      </c>
      <c r="B63" s="2">
        <v>46143</v>
      </c>
      <c r="C63" s="2">
        <v>46173</v>
      </c>
      <c r="D63" s="12">
        <v>300</v>
      </c>
      <c r="E63" s="5" t="s">
        <v>186</v>
      </c>
      <c r="F63" s="5" t="s">
        <v>223</v>
      </c>
      <c r="G63" s="6" t="s">
        <v>230</v>
      </c>
      <c r="H63" s="5" t="s">
        <v>166</v>
      </c>
      <c r="I63" s="8" t="s">
        <v>64</v>
      </c>
      <c r="J63" t="s">
        <v>57</v>
      </c>
      <c r="K63" s="7" t="s">
        <v>492</v>
      </c>
      <c r="L63" t="s">
        <v>44</v>
      </c>
      <c r="M63" s="2">
        <v>46182</v>
      </c>
      <c r="N63" s="2">
        <v>46182</v>
      </c>
      <c r="O63" t="s">
        <v>74</v>
      </c>
    </row>
    <row r="64" spans="1:15" x14ac:dyDescent="0.25">
      <c r="A64">
        <v>2026</v>
      </c>
      <c r="B64" s="2">
        <v>46143</v>
      </c>
      <c r="C64" s="2">
        <v>46173</v>
      </c>
      <c r="D64" s="12">
        <v>215344.62</v>
      </c>
      <c r="E64" s="5" t="s">
        <v>79</v>
      </c>
      <c r="F64" s="5" t="s">
        <v>224</v>
      </c>
      <c r="G64" s="6" t="s">
        <v>230</v>
      </c>
      <c r="H64" s="5" t="s">
        <v>167</v>
      </c>
      <c r="I64" s="8" t="s">
        <v>64</v>
      </c>
      <c r="J64" t="s">
        <v>57</v>
      </c>
      <c r="K64" s="7" t="s">
        <v>492</v>
      </c>
      <c r="L64" t="s">
        <v>44</v>
      </c>
      <c r="M64" s="2">
        <v>46182</v>
      </c>
      <c r="N64" s="2">
        <v>46182</v>
      </c>
      <c r="O64" t="s">
        <v>74</v>
      </c>
    </row>
    <row r="65" spans="1:23" x14ac:dyDescent="0.25">
      <c r="A65">
        <v>2026</v>
      </c>
      <c r="B65" s="2">
        <v>46143</v>
      </c>
      <c r="C65" s="2">
        <v>46173</v>
      </c>
      <c r="D65" s="12">
        <v>19587.349999999999</v>
      </c>
      <c r="E65" s="5" t="s">
        <v>79</v>
      </c>
      <c r="F65" s="5" t="s">
        <v>225</v>
      </c>
      <c r="G65" s="6" t="s">
        <v>230</v>
      </c>
      <c r="H65" s="5" t="s">
        <v>168</v>
      </c>
      <c r="I65" s="8" t="s">
        <v>64</v>
      </c>
      <c r="J65" t="s">
        <v>57</v>
      </c>
      <c r="K65" s="7" t="s">
        <v>492</v>
      </c>
      <c r="L65" t="s">
        <v>44</v>
      </c>
      <c r="M65" s="2">
        <v>46182</v>
      </c>
      <c r="N65" s="2">
        <v>46182</v>
      </c>
      <c r="O65" t="s">
        <v>74</v>
      </c>
    </row>
    <row r="66" spans="1:23" x14ac:dyDescent="0.25">
      <c r="A66">
        <v>2026</v>
      </c>
      <c r="B66" s="2">
        <v>46143</v>
      </c>
      <c r="C66" s="2">
        <v>46173</v>
      </c>
      <c r="D66" s="12">
        <v>1746</v>
      </c>
      <c r="E66" s="5" t="s">
        <v>234</v>
      </c>
      <c r="F66" s="5" t="s">
        <v>235</v>
      </c>
      <c r="G66" s="6" t="s">
        <v>104</v>
      </c>
      <c r="H66" s="5" t="s">
        <v>231</v>
      </c>
      <c r="I66" s="8" t="s">
        <v>63</v>
      </c>
      <c r="J66" t="s">
        <v>57</v>
      </c>
      <c r="K66" s="7" t="s">
        <v>492</v>
      </c>
      <c r="L66" t="s">
        <v>44</v>
      </c>
      <c r="M66" s="2">
        <v>46182</v>
      </c>
      <c r="N66" s="2">
        <v>46182</v>
      </c>
      <c r="O66" t="s">
        <v>74</v>
      </c>
    </row>
    <row r="67" spans="1:23" x14ac:dyDescent="0.25">
      <c r="A67">
        <v>2026</v>
      </c>
      <c r="B67" s="2">
        <v>46143</v>
      </c>
      <c r="C67" s="2">
        <v>46173</v>
      </c>
      <c r="D67" s="12">
        <v>103659</v>
      </c>
      <c r="E67" s="5" t="s">
        <v>47</v>
      </c>
      <c r="F67" s="5" t="s">
        <v>236</v>
      </c>
      <c r="G67" s="6" t="s">
        <v>107</v>
      </c>
      <c r="H67" s="5" t="s">
        <v>232</v>
      </c>
      <c r="I67" s="8" t="s">
        <v>63</v>
      </c>
      <c r="J67" t="s">
        <v>57</v>
      </c>
      <c r="K67" s="7" t="s">
        <v>492</v>
      </c>
      <c r="L67" t="s">
        <v>44</v>
      </c>
      <c r="M67" s="2">
        <v>46182</v>
      </c>
      <c r="N67" s="2">
        <v>46182</v>
      </c>
      <c r="O67" t="s">
        <v>74</v>
      </c>
    </row>
    <row r="68" spans="1:23" x14ac:dyDescent="0.25">
      <c r="A68">
        <v>2026</v>
      </c>
      <c r="B68" s="2">
        <v>46143</v>
      </c>
      <c r="C68" s="2">
        <v>46173</v>
      </c>
      <c r="D68" s="12">
        <v>5348</v>
      </c>
      <c r="E68" s="5" t="s">
        <v>234</v>
      </c>
      <c r="F68" s="5" t="s">
        <v>237</v>
      </c>
      <c r="G68" s="6" t="s">
        <v>108</v>
      </c>
      <c r="H68" s="5" t="s">
        <v>233</v>
      </c>
      <c r="I68" s="8" t="s">
        <v>63</v>
      </c>
      <c r="J68" t="s">
        <v>57</v>
      </c>
      <c r="K68" s="7" t="s">
        <v>492</v>
      </c>
      <c r="L68" t="s">
        <v>44</v>
      </c>
      <c r="M68" s="2">
        <v>46182</v>
      </c>
      <c r="N68" s="2">
        <v>46182</v>
      </c>
      <c r="O68" t="s">
        <v>74</v>
      </c>
    </row>
    <row r="69" spans="1:23" s="13" customFormat="1" x14ac:dyDescent="0.25">
      <c r="A69">
        <v>2026</v>
      </c>
      <c r="B69" s="2">
        <v>46143</v>
      </c>
      <c r="C69" s="2">
        <v>46173</v>
      </c>
      <c r="D69" s="9">
        <v>94594.93</v>
      </c>
      <c r="E69" t="s">
        <v>272</v>
      </c>
      <c r="F69" t="s">
        <v>490</v>
      </c>
      <c r="G69" t="s">
        <v>482</v>
      </c>
      <c r="H69" t="s">
        <v>486</v>
      </c>
      <c r="I69" s="8" t="s">
        <v>64</v>
      </c>
      <c r="J69" t="s">
        <v>57</v>
      </c>
      <c r="K69" s="7" t="s">
        <v>492</v>
      </c>
      <c r="L69" t="s">
        <v>44</v>
      </c>
      <c r="M69" s="2">
        <v>46182</v>
      </c>
      <c r="N69" s="2">
        <v>46182</v>
      </c>
      <c r="O69" t="s">
        <v>74</v>
      </c>
      <c r="P69"/>
      <c r="Q69"/>
      <c r="R69"/>
      <c r="S69"/>
      <c r="T69"/>
      <c r="U69"/>
      <c r="V69"/>
      <c r="W69"/>
    </row>
    <row r="70" spans="1:23" x14ac:dyDescent="0.25">
      <c r="A70">
        <v>2026</v>
      </c>
      <c r="B70" s="2">
        <v>46143</v>
      </c>
      <c r="C70" s="2">
        <v>46173</v>
      </c>
      <c r="D70" s="12">
        <v>1721958.7</v>
      </c>
      <c r="E70" s="5" t="s">
        <v>238</v>
      </c>
      <c r="F70" s="5" t="s">
        <v>239</v>
      </c>
      <c r="G70" s="6" t="s">
        <v>226</v>
      </c>
      <c r="H70" s="5" t="s">
        <v>258</v>
      </c>
      <c r="I70" s="8" t="s">
        <v>64</v>
      </c>
      <c r="J70" t="s">
        <v>57</v>
      </c>
      <c r="K70" s="7" t="s">
        <v>492</v>
      </c>
      <c r="L70" t="s">
        <v>44</v>
      </c>
      <c r="M70" s="2">
        <v>46182</v>
      </c>
      <c r="N70" s="2">
        <v>46182</v>
      </c>
      <c r="O70" t="s">
        <v>74</v>
      </c>
    </row>
    <row r="71" spans="1:23" x14ac:dyDescent="0.25">
      <c r="A71">
        <v>2026</v>
      </c>
      <c r="B71" s="2">
        <v>46143</v>
      </c>
      <c r="C71" s="2">
        <v>46173</v>
      </c>
      <c r="D71" s="12">
        <v>68878.350000000006</v>
      </c>
      <c r="E71" s="5" t="s">
        <v>238</v>
      </c>
      <c r="F71" s="5" t="s">
        <v>240</v>
      </c>
      <c r="G71" s="6" t="s">
        <v>226</v>
      </c>
      <c r="H71" s="5" t="s">
        <v>259</v>
      </c>
      <c r="I71" s="8" t="s">
        <v>64</v>
      </c>
      <c r="J71" t="s">
        <v>57</v>
      </c>
      <c r="K71" s="7" t="s">
        <v>492</v>
      </c>
      <c r="L71" t="s">
        <v>44</v>
      </c>
      <c r="M71" s="2">
        <v>46182</v>
      </c>
      <c r="N71" s="2">
        <v>46182</v>
      </c>
      <c r="O71" t="s">
        <v>74</v>
      </c>
    </row>
    <row r="72" spans="1:23" s="17" customFormat="1" x14ac:dyDescent="0.25">
      <c r="A72" s="17">
        <v>2026</v>
      </c>
      <c r="B72" s="18">
        <v>46143</v>
      </c>
      <c r="C72" s="18">
        <v>46173</v>
      </c>
      <c r="D72" s="11">
        <v>1517981.11</v>
      </c>
      <c r="E72" s="19" t="s">
        <v>241</v>
      </c>
      <c r="F72" s="19" t="s">
        <v>489</v>
      </c>
      <c r="G72" s="20" t="s">
        <v>226</v>
      </c>
      <c r="H72" s="19" t="s">
        <v>488</v>
      </c>
      <c r="I72" s="19" t="s">
        <v>64</v>
      </c>
      <c r="J72" s="17" t="s">
        <v>57</v>
      </c>
      <c r="K72" s="7" t="s">
        <v>492</v>
      </c>
      <c r="L72" s="17" t="s">
        <v>44</v>
      </c>
      <c r="M72" s="18">
        <v>46182</v>
      </c>
      <c r="N72" s="18">
        <v>46182</v>
      </c>
      <c r="O72" s="17" t="s">
        <v>74</v>
      </c>
    </row>
    <row r="73" spans="1:23" x14ac:dyDescent="0.25">
      <c r="A73">
        <v>2026</v>
      </c>
      <c r="B73" s="2">
        <v>46143</v>
      </c>
      <c r="C73" s="2">
        <v>46173</v>
      </c>
      <c r="D73" s="12">
        <v>45539.43</v>
      </c>
      <c r="E73" s="5" t="s">
        <v>241</v>
      </c>
      <c r="F73" s="5" t="s">
        <v>242</v>
      </c>
      <c r="G73" s="6" t="s">
        <v>226</v>
      </c>
      <c r="H73" s="5" t="s">
        <v>260</v>
      </c>
      <c r="I73" s="8" t="s">
        <v>64</v>
      </c>
      <c r="J73" t="s">
        <v>57</v>
      </c>
      <c r="K73" s="7" t="s">
        <v>492</v>
      </c>
      <c r="L73" t="s">
        <v>44</v>
      </c>
      <c r="M73" s="2">
        <v>46182</v>
      </c>
      <c r="N73" s="2">
        <v>46182</v>
      </c>
      <c r="O73" t="s">
        <v>74</v>
      </c>
    </row>
    <row r="74" spans="1:23" x14ac:dyDescent="0.25">
      <c r="A74">
        <v>2026</v>
      </c>
      <c r="B74" s="2">
        <v>46143</v>
      </c>
      <c r="C74" s="2">
        <v>46173</v>
      </c>
      <c r="D74" s="12">
        <v>3391788.53</v>
      </c>
      <c r="E74" s="5" t="s">
        <v>243</v>
      </c>
      <c r="F74" s="5" t="s">
        <v>244</v>
      </c>
      <c r="G74" s="6" t="s">
        <v>226</v>
      </c>
      <c r="H74" s="5" t="s">
        <v>261</v>
      </c>
      <c r="I74" s="8" t="s">
        <v>64</v>
      </c>
      <c r="J74" t="s">
        <v>57</v>
      </c>
      <c r="K74" s="7" t="s">
        <v>492</v>
      </c>
      <c r="L74" t="s">
        <v>44</v>
      </c>
      <c r="M74" s="2">
        <v>46182</v>
      </c>
      <c r="N74" s="2">
        <v>46182</v>
      </c>
      <c r="O74" t="s">
        <v>74</v>
      </c>
    </row>
    <row r="75" spans="1:23" x14ac:dyDescent="0.25">
      <c r="A75">
        <v>2026</v>
      </c>
      <c r="B75" s="2">
        <v>46143</v>
      </c>
      <c r="C75" s="2">
        <v>46173</v>
      </c>
      <c r="D75" s="12">
        <v>114402.76</v>
      </c>
      <c r="E75" s="5" t="s">
        <v>243</v>
      </c>
      <c r="F75" s="5" t="s">
        <v>245</v>
      </c>
      <c r="G75" s="6" t="s">
        <v>226</v>
      </c>
      <c r="H75" s="5" t="s">
        <v>262</v>
      </c>
      <c r="I75" s="8" t="s">
        <v>64</v>
      </c>
      <c r="J75" t="s">
        <v>57</v>
      </c>
      <c r="K75" s="7" t="s">
        <v>492</v>
      </c>
      <c r="L75" t="s">
        <v>44</v>
      </c>
      <c r="M75" s="2">
        <v>46182</v>
      </c>
      <c r="N75" s="2">
        <v>46182</v>
      </c>
      <c r="O75" t="s">
        <v>74</v>
      </c>
    </row>
    <row r="76" spans="1:23" x14ac:dyDescent="0.25">
      <c r="A76">
        <v>2026</v>
      </c>
      <c r="B76" s="2">
        <v>46143</v>
      </c>
      <c r="C76" s="2">
        <v>46173</v>
      </c>
      <c r="D76" s="12">
        <v>913619.38</v>
      </c>
      <c r="E76" s="5" t="s">
        <v>48</v>
      </c>
      <c r="F76" s="5" t="s">
        <v>246</v>
      </c>
      <c r="G76" s="6" t="s">
        <v>226</v>
      </c>
      <c r="H76" s="5" t="s">
        <v>263</v>
      </c>
      <c r="I76" s="8" t="s">
        <v>64</v>
      </c>
      <c r="J76" t="s">
        <v>57</v>
      </c>
      <c r="K76" s="7" t="s">
        <v>492</v>
      </c>
      <c r="L76" t="s">
        <v>44</v>
      </c>
      <c r="M76" s="2">
        <v>46182</v>
      </c>
      <c r="N76" s="2">
        <v>46182</v>
      </c>
      <c r="O76" t="s">
        <v>74</v>
      </c>
    </row>
    <row r="77" spans="1:23" x14ac:dyDescent="0.25">
      <c r="A77">
        <v>2026</v>
      </c>
      <c r="B77" s="2">
        <v>46143</v>
      </c>
      <c r="C77" s="2">
        <v>46173</v>
      </c>
      <c r="D77" s="12">
        <v>27408.58</v>
      </c>
      <c r="E77" s="5" t="s">
        <v>48</v>
      </c>
      <c r="F77" s="5" t="s">
        <v>247</v>
      </c>
      <c r="G77" s="6" t="s">
        <v>226</v>
      </c>
      <c r="H77" s="5" t="s">
        <v>264</v>
      </c>
      <c r="I77" s="8" t="s">
        <v>64</v>
      </c>
      <c r="J77" t="s">
        <v>57</v>
      </c>
      <c r="K77" s="7" t="s">
        <v>492</v>
      </c>
      <c r="L77" t="s">
        <v>44</v>
      </c>
      <c r="M77" s="2">
        <v>46182</v>
      </c>
      <c r="N77" s="2">
        <v>46182</v>
      </c>
      <c r="O77" t="s">
        <v>74</v>
      </c>
    </row>
    <row r="78" spans="1:23" x14ac:dyDescent="0.25">
      <c r="A78">
        <v>2026</v>
      </c>
      <c r="B78" s="2">
        <v>46143</v>
      </c>
      <c r="C78" s="2">
        <v>46173</v>
      </c>
      <c r="D78" s="12">
        <v>1062009.3400000001</v>
      </c>
      <c r="E78" s="5" t="s">
        <v>248</v>
      </c>
      <c r="F78" s="5" t="s">
        <v>249</v>
      </c>
      <c r="G78" s="6" t="s">
        <v>226</v>
      </c>
      <c r="H78" s="5" t="s">
        <v>265</v>
      </c>
      <c r="I78" s="8" t="s">
        <v>64</v>
      </c>
      <c r="J78" t="s">
        <v>57</v>
      </c>
      <c r="K78" s="7" t="s">
        <v>492</v>
      </c>
      <c r="L78" t="s">
        <v>44</v>
      </c>
      <c r="M78" s="2">
        <v>46182</v>
      </c>
      <c r="N78" s="2">
        <v>46182</v>
      </c>
      <c r="O78" t="s">
        <v>74</v>
      </c>
    </row>
    <row r="79" spans="1:23" x14ac:dyDescent="0.25">
      <c r="A79">
        <v>2026</v>
      </c>
      <c r="B79" s="2">
        <v>46143</v>
      </c>
      <c r="C79" s="2">
        <v>46173</v>
      </c>
      <c r="D79" s="12">
        <v>42130.37</v>
      </c>
      <c r="E79" s="5" t="s">
        <v>248</v>
      </c>
      <c r="F79" s="5" t="s">
        <v>250</v>
      </c>
      <c r="G79" s="6" t="s">
        <v>226</v>
      </c>
      <c r="H79" s="5" t="s">
        <v>266</v>
      </c>
      <c r="I79" s="8" t="s">
        <v>64</v>
      </c>
      <c r="J79" t="s">
        <v>57</v>
      </c>
      <c r="K79" s="7" t="s">
        <v>492</v>
      </c>
      <c r="L79" t="s">
        <v>44</v>
      </c>
      <c r="M79" s="2">
        <v>46182</v>
      </c>
      <c r="N79" s="2">
        <v>46182</v>
      </c>
      <c r="O79" t="s">
        <v>74</v>
      </c>
    </row>
    <row r="80" spans="1:23" x14ac:dyDescent="0.25">
      <c r="A80">
        <v>2026</v>
      </c>
      <c r="B80" s="2">
        <v>46143</v>
      </c>
      <c r="C80" s="2">
        <v>46173</v>
      </c>
      <c r="D80" s="12">
        <v>2104366.59</v>
      </c>
      <c r="E80" s="5" t="s">
        <v>251</v>
      </c>
      <c r="F80" s="5" t="s">
        <v>252</v>
      </c>
      <c r="G80" s="6" t="s">
        <v>226</v>
      </c>
      <c r="H80" s="5" t="s">
        <v>267</v>
      </c>
      <c r="I80" s="8" t="s">
        <v>64</v>
      </c>
      <c r="J80" t="s">
        <v>57</v>
      </c>
      <c r="K80" s="7" t="s">
        <v>492</v>
      </c>
      <c r="L80" t="s">
        <v>44</v>
      </c>
      <c r="M80" s="2">
        <v>46182</v>
      </c>
      <c r="N80" s="2">
        <v>46182</v>
      </c>
      <c r="O80" t="s">
        <v>74</v>
      </c>
    </row>
    <row r="81" spans="1:15" x14ac:dyDescent="0.25">
      <c r="A81">
        <v>2026</v>
      </c>
      <c r="B81" s="2">
        <v>46143</v>
      </c>
      <c r="C81" s="2">
        <v>46173</v>
      </c>
      <c r="D81" s="12">
        <v>84174.66</v>
      </c>
      <c r="E81" s="5" t="s">
        <v>251</v>
      </c>
      <c r="F81" s="5" t="s">
        <v>253</v>
      </c>
      <c r="G81" s="6" t="s">
        <v>226</v>
      </c>
      <c r="H81" s="5" t="s">
        <v>268</v>
      </c>
      <c r="I81" s="8" t="s">
        <v>64</v>
      </c>
      <c r="J81" t="s">
        <v>57</v>
      </c>
      <c r="K81" s="7" t="s">
        <v>492</v>
      </c>
      <c r="L81" t="s">
        <v>44</v>
      </c>
      <c r="M81" s="2">
        <v>46182</v>
      </c>
      <c r="N81" s="2">
        <v>46182</v>
      </c>
      <c r="O81" t="s">
        <v>74</v>
      </c>
    </row>
    <row r="82" spans="1:15" x14ac:dyDescent="0.25">
      <c r="A82">
        <v>2026</v>
      </c>
      <c r="B82" s="2">
        <v>46143</v>
      </c>
      <c r="C82" s="2">
        <v>46173</v>
      </c>
      <c r="D82" s="12">
        <v>791137.36</v>
      </c>
      <c r="E82" s="5" t="s">
        <v>254</v>
      </c>
      <c r="F82" s="5" t="s">
        <v>255</v>
      </c>
      <c r="G82" s="6" t="s">
        <v>226</v>
      </c>
      <c r="H82" s="5" t="s">
        <v>269</v>
      </c>
      <c r="I82" s="8" t="s">
        <v>64</v>
      </c>
      <c r="J82" t="s">
        <v>57</v>
      </c>
      <c r="K82" s="7" t="s">
        <v>492</v>
      </c>
      <c r="L82" t="s">
        <v>44</v>
      </c>
      <c r="M82" s="2">
        <v>46182</v>
      </c>
      <c r="N82" s="2">
        <v>46182</v>
      </c>
      <c r="O82" t="s">
        <v>74</v>
      </c>
    </row>
    <row r="83" spans="1:15" x14ac:dyDescent="0.25">
      <c r="A83">
        <v>2026</v>
      </c>
      <c r="B83" s="2">
        <v>46143</v>
      </c>
      <c r="C83" s="2">
        <v>46173</v>
      </c>
      <c r="D83" s="12">
        <v>31645.49</v>
      </c>
      <c r="E83" s="5" t="s">
        <v>254</v>
      </c>
      <c r="F83" s="5" t="s">
        <v>256</v>
      </c>
      <c r="G83" s="6" t="s">
        <v>226</v>
      </c>
      <c r="H83" s="5" t="s">
        <v>270</v>
      </c>
      <c r="I83" s="8" t="s">
        <v>64</v>
      </c>
      <c r="J83" t="s">
        <v>57</v>
      </c>
      <c r="K83" s="7" t="s">
        <v>492</v>
      </c>
      <c r="L83" t="s">
        <v>44</v>
      </c>
      <c r="M83" s="2">
        <v>46182</v>
      </c>
      <c r="N83" s="2">
        <v>46182</v>
      </c>
      <c r="O83" t="s">
        <v>74</v>
      </c>
    </row>
    <row r="84" spans="1:15" x14ac:dyDescent="0.25">
      <c r="A84">
        <v>2026</v>
      </c>
      <c r="B84" s="2">
        <v>46143</v>
      </c>
      <c r="C84" s="2">
        <v>46173</v>
      </c>
      <c r="D84" s="12">
        <v>2314794.2400000002</v>
      </c>
      <c r="E84" s="5" t="s">
        <v>49</v>
      </c>
      <c r="F84" s="5" t="s">
        <v>257</v>
      </c>
      <c r="G84" s="6" t="s">
        <v>108</v>
      </c>
      <c r="H84" s="5" t="s">
        <v>271</v>
      </c>
      <c r="I84" s="8" t="s">
        <v>64</v>
      </c>
      <c r="J84" t="s">
        <v>57</v>
      </c>
      <c r="K84" s="7" t="s">
        <v>492</v>
      </c>
      <c r="L84" t="s">
        <v>44</v>
      </c>
      <c r="M84" s="2">
        <v>46182</v>
      </c>
      <c r="N84" s="2">
        <v>46182</v>
      </c>
      <c r="O84" t="s">
        <v>74</v>
      </c>
    </row>
    <row r="85" spans="1:15" x14ac:dyDescent="0.25">
      <c r="A85">
        <v>2026</v>
      </c>
      <c r="B85" s="2">
        <v>46143</v>
      </c>
      <c r="C85" s="2">
        <v>46173</v>
      </c>
      <c r="D85" s="12">
        <v>33062.370000000003</v>
      </c>
      <c r="E85" s="5" t="s">
        <v>272</v>
      </c>
      <c r="F85" s="5" t="s">
        <v>491</v>
      </c>
      <c r="G85" s="6" t="s">
        <v>481</v>
      </c>
      <c r="H85" s="5" t="s">
        <v>392</v>
      </c>
      <c r="I85" s="8" t="s">
        <v>64</v>
      </c>
      <c r="J85" t="s">
        <v>57</v>
      </c>
      <c r="K85" s="7" t="s">
        <v>492</v>
      </c>
      <c r="L85" t="s">
        <v>44</v>
      </c>
      <c r="M85" s="2">
        <v>46182</v>
      </c>
      <c r="N85" s="2">
        <v>46182</v>
      </c>
      <c r="O85" t="s">
        <v>74</v>
      </c>
    </row>
    <row r="86" spans="1:15" x14ac:dyDescent="0.25">
      <c r="A86">
        <v>2026</v>
      </c>
      <c r="B86" s="2">
        <v>46143</v>
      </c>
      <c r="C86" s="2">
        <v>46173</v>
      </c>
      <c r="D86" s="12">
        <v>9725</v>
      </c>
      <c r="E86" s="5" t="s">
        <v>75</v>
      </c>
      <c r="F86" s="5" t="s">
        <v>273</v>
      </c>
      <c r="G86" s="6" t="s">
        <v>482</v>
      </c>
      <c r="H86" s="5" t="s">
        <v>393</v>
      </c>
      <c r="I86" s="8" t="s">
        <v>64</v>
      </c>
      <c r="J86" t="s">
        <v>57</v>
      </c>
      <c r="K86" s="7" t="s">
        <v>492</v>
      </c>
      <c r="L86" t="s">
        <v>44</v>
      </c>
      <c r="M86" s="2">
        <v>46182</v>
      </c>
      <c r="N86" s="2">
        <v>46182</v>
      </c>
      <c r="O86" t="s">
        <v>74</v>
      </c>
    </row>
    <row r="87" spans="1:15" x14ac:dyDescent="0.25">
      <c r="A87">
        <v>2026</v>
      </c>
      <c r="B87" s="2">
        <v>46143</v>
      </c>
      <c r="C87" s="2">
        <v>46173</v>
      </c>
      <c r="D87" s="12">
        <v>21732.81</v>
      </c>
      <c r="E87" s="5" t="s">
        <v>274</v>
      </c>
      <c r="F87" s="5" t="s">
        <v>275</v>
      </c>
      <c r="G87" s="6" t="s">
        <v>483</v>
      </c>
      <c r="H87" s="5" t="s">
        <v>394</v>
      </c>
      <c r="I87" s="8" t="s">
        <v>64</v>
      </c>
      <c r="J87" t="s">
        <v>57</v>
      </c>
      <c r="K87" s="7" t="s">
        <v>492</v>
      </c>
      <c r="L87" t="s">
        <v>44</v>
      </c>
      <c r="M87" s="2">
        <v>46182</v>
      </c>
      <c r="N87" s="2">
        <v>46182</v>
      </c>
      <c r="O87" t="s">
        <v>74</v>
      </c>
    </row>
    <row r="88" spans="1:15" x14ac:dyDescent="0.25">
      <c r="A88">
        <v>2026</v>
      </c>
      <c r="B88" s="2">
        <v>46143</v>
      </c>
      <c r="C88" s="2">
        <v>46173</v>
      </c>
      <c r="D88" s="12">
        <v>11493</v>
      </c>
      <c r="E88" s="5" t="s">
        <v>75</v>
      </c>
      <c r="F88" s="5" t="s">
        <v>276</v>
      </c>
      <c r="G88" s="6" t="s">
        <v>483</v>
      </c>
      <c r="H88" s="5" t="s">
        <v>395</v>
      </c>
      <c r="I88" s="8" t="s">
        <v>64</v>
      </c>
      <c r="J88" t="s">
        <v>57</v>
      </c>
      <c r="K88" s="7" t="s">
        <v>492</v>
      </c>
      <c r="L88" t="s">
        <v>44</v>
      </c>
      <c r="M88" s="2">
        <v>46182</v>
      </c>
      <c r="N88" s="2">
        <v>46182</v>
      </c>
      <c r="O88" t="s">
        <v>74</v>
      </c>
    </row>
    <row r="89" spans="1:15" x14ac:dyDescent="0.25">
      <c r="A89">
        <v>2026</v>
      </c>
      <c r="B89" s="2">
        <v>46143</v>
      </c>
      <c r="C89" s="2">
        <v>46173</v>
      </c>
      <c r="D89" s="12">
        <v>10504</v>
      </c>
      <c r="E89" s="5" t="s">
        <v>75</v>
      </c>
      <c r="F89" s="5" t="s">
        <v>277</v>
      </c>
      <c r="G89" s="6" t="s">
        <v>104</v>
      </c>
      <c r="H89" s="5" t="s">
        <v>396</v>
      </c>
      <c r="I89" s="8" t="s">
        <v>64</v>
      </c>
      <c r="J89" t="s">
        <v>57</v>
      </c>
      <c r="K89" s="7" t="s">
        <v>492</v>
      </c>
      <c r="L89" t="s">
        <v>44</v>
      </c>
      <c r="M89" s="2">
        <v>46182</v>
      </c>
      <c r="N89" s="2">
        <v>46182</v>
      </c>
      <c r="O89" t="s">
        <v>74</v>
      </c>
    </row>
    <row r="90" spans="1:15" x14ac:dyDescent="0.25">
      <c r="A90">
        <v>2026</v>
      </c>
      <c r="B90" s="2">
        <v>46143</v>
      </c>
      <c r="C90" s="2">
        <v>46173</v>
      </c>
      <c r="D90" s="12">
        <v>6400</v>
      </c>
      <c r="E90" s="5" t="s">
        <v>56</v>
      </c>
      <c r="F90" s="5" t="s">
        <v>278</v>
      </c>
      <c r="G90" s="6" t="s">
        <v>104</v>
      </c>
      <c r="H90" s="5" t="s">
        <v>397</v>
      </c>
      <c r="I90" s="8" t="s">
        <v>64</v>
      </c>
      <c r="J90" t="s">
        <v>57</v>
      </c>
      <c r="K90" s="7" t="s">
        <v>492</v>
      </c>
      <c r="L90" t="s">
        <v>44</v>
      </c>
      <c r="M90" s="2">
        <v>46182</v>
      </c>
      <c r="N90" s="2">
        <v>46182</v>
      </c>
      <c r="O90" t="s">
        <v>74</v>
      </c>
    </row>
    <row r="91" spans="1:15" x14ac:dyDescent="0.25">
      <c r="A91">
        <v>2026</v>
      </c>
      <c r="B91" s="2">
        <v>46143</v>
      </c>
      <c r="C91" s="2">
        <v>46173</v>
      </c>
      <c r="D91" s="12">
        <v>9940</v>
      </c>
      <c r="E91" s="5" t="s">
        <v>45</v>
      </c>
      <c r="F91" s="5" t="s">
        <v>279</v>
      </c>
      <c r="G91" s="6" t="s">
        <v>104</v>
      </c>
      <c r="H91" s="5" t="s">
        <v>398</v>
      </c>
      <c r="I91" s="8" t="s">
        <v>64</v>
      </c>
      <c r="J91" t="s">
        <v>57</v>
      </c>
      <c r="K91" s="7" t="s">
        <v>492</v>
      </c>
      <c r="L91" t="s">
        <v>44</v>
      </c>
      <c r="M91" s="2">
        <v>46182</v>
      </c>
      <c r="N91" s="2">
        <v>46182</v>
      </c>
      <c r="O91" t="s">
        <v>74</v>
      </c>
    </row>
    <row r="92" spans="1:15" x14ac:dyDescent="0.25">
      <c r="A92">
        <v>2026</v>
      </c>
      <c r="B92" s="2">
        <v>46143</v>
      </c>
      <c r="C92" s="2">
        <v>46173</v>
      </c>
      <c r="D92" s="12">
        <v>10590</v>
      </c>
      <c r="E92" s="5" t="s">
        <v>81</v>
      </c>
      <c r="F92" s="5" t="s">
        <v>280</v>
      </c>
      <c r="G92" s="6" t="s">
        <v>104</v>
      </c>
      <c r="H92" s="5" t="s">
        <v>399</v>
      </c>
      <c r="I92" s="8" t="s">
        <v>64</v>
      </c>
      <c r="J92" t="s">
        <v>57</v>
      </c>
      <c r="K92" s="7" t="s">
        <v>492</v>
      </c>
      <c r="L92" t="s">
        <v>44</v>
      </c>
      <c r="M92" s="2">
        <v>46182</v>
      </c>
      <c r="N92" s="2">
        <v>46182</v>
      </c>
      <c r="O92" t="s">
        <v>74</v>
      </c>
    </row>
    <row r="93" spans="1:15" x14ac:dyDescent="0.25">
      <c r="A93">
        <v>2026</v>
      </c>
      <c r="B93" s="2">
        <v>46143</v>
      </c>
      <c r="C93" s="2">
        <v>46173</v>
      </c>
      <c r="D93" s="12">
        <v>1746</v>
      </c>
      <c r="E93" s="5" t="s">
        <v>79</v>
      </c>
      <c r="F93" s="5" t="s">
        <v>281</v>
      </c>
      <c r="G93" s="6" t="s">
        <v>104</v>
      </c>
      <c r="H93" s="5" t="s">
        <v>400</v>
      </c>
      <c r="I93" s="8" t="s">
        <v>64</v>
      </c>
      <c r="J93" t="s">
        <v>57</v>
      </c>
      <c r="K93" s="7" t="s">
        <v>492</v>
      </c>
      <c r="L93" t="s">
        <v>44</v>
      </c>
      <c r="M93" s="2">
        <v>46182</v>
      </c>
      <c r="N93" s="2">
        <v>46182</v>
      </c>
      <c r="O93" t="s">
        <v>74</v>
      </c>
    </row>
    <row r="94" spans="1:15" x14ac:dyDescent="0.25">
      <c r="A94">
        <v>2026</v>
      </c>
      <c r="B94" s="2">
        <v>46143</v>
      </c>
      <c r="C94" s="2">
        <v>46173</v>
      </c>
      <c r="D94" s="12">
        <v>2980</v>
      </c>
      <c r="E94" s="5" t="s">
        <v>282</v>
      </c>
      <c r="F94" s="5" t="s">
        <v>283</v>
      </c>
      <c r="G94" s="6" t="s">
        <v>104</v>
      </c>
      <c r="H94" s="5" t="s">
        <v>401</v>
      </c>
      <c r="I94" s="8" t="s">
        <v>64</v>
      </c>
      <c r="J94" t="s">
        <v>57</v>
      </c>
      <c r="K94" s="7" t="s">
        <v>492</v>
      </c>
      <c r="L94" t="s">
        <v>44</v>
      </c>
      <c r="M94" s="2">
        <v>46182</v>
      </c>
      <c r="N94" s="2">
        <v>46182</v>
      </c>
      <c r="O94" t="s">
        <v>74</v>
      </c>
    </row>
    <row r="95" spans="1:15" x14ac:dyDescent="0.25">
      <c r="A95">
        <v>2026</v>
      </c>
      <c r="B95" s="2">
        <v>46143</v>
      </c>
      <c r="C95" s="2">
        <v>46173</v>
      </c>
      <c r="D95" s="12">
        <v>19462</v>
      </c>
      <c r="E95" s="5" t="s">
        <v>50</v>
      </c>
      <c r="F95" s="5" t="s">
        <v>284</v>
      </c>
      <c r="G95" s="6" t="s">
        <v>484</v>
      </c>
      <c r="H95" s="5" t="s">
        <v>402</v>
      </c>
      <c r="I95" s="8" t="s">
        <v>64</v>
      </c>
      <c r="J95" t="s">
        <v>57</v>
      </c>
      <c r="K95" s="7" t="s">
        <v>492</v>
      </c>
      <c r="L95" t="s">
        <v>44</v>
      </c>
      <c r="M95" s="2">
        <v>46182</v>
      </c>
      <c r="N95" s="2">
        <v>46182</v>
      </c>
      <c r="O95" t="s">
        <v>74</v>
      </c>
    </row>
    <row r="96" spans="1:15" x14ac:dyDescent="0.25">
      <c r="A96">
        <v>2026</v>
      </c>
      <c r="B96" s="2">
        <v>46143</v>
      </c>
      <c r="C96" s="2">
        <v>46173</v>
      </c>
      <c r="D96" s="12">
        <v>26646.41</v>
      </c>
      <c r="E96" s="5" t="s">
        <v>285</v>
      </c>
      <c r="F96" s="5" t="s">
        <v>286</v>
      </c>
      <c r="G96" s="6" t="s">
        <v>226</v>
      </c>
      <c r="H96" s="5" t="s">
        <v>403</v>
      </c>
      <c r="I96" s="8" t="s">
        <v>64</v>
      </c>
      <c r="J96" t="s">
        <v>57</v>
      </c>
      <c r="K96" s="7" t="s">
        <v>492</v>
      </c>
      <c r="L96" t="s">
        <v>44</v>
      </c>
      <c r="M96" s="2">
        <v>46182</v>
      </c>
      <c r="N96" s="2">
        <v>46182</v>
      </c>
      <c r="O96" t="s">
        <v>74</v>
      </c>
    </row>
    <row r="97" spans="1:15" x14ac:dyDescent="0.25">
      <c r="A97">
        <v>2026</v>
      </c>
      <c r="B97" s="2">
        <v>46143</v>
      </c>
      <c r="C97" s="2">
        <v>46173</v>
      </c>
      <c r="D97" s="12">
        <v>545.07000000000005</v>
      </c>
      <c r="E97" s="5" t="s">
        <v>52</v>
      </c>
      <c r="F97" s="5" t="s">
        <v>287</v>
      </c>
      <c r="G97" s="6" t="s">
        <v>226</v>
      </c>
      <c r="H97" s="5" t="s">
        <v>404</v>
      </c>
      <c r="I97" s="8" t="s">
        <v>64</v>
      </c>
      <c r="J97" t="s">
        <v>57</v>
      </c>
      <c r="K97" s="7" t="s">
        <v>492</v>
      </c>
      <c r="L97" t="s">
        <v>44</v>
      </c>
      <c r="M97" s="2">
        <v>46182</v>
      </c>
      <c r="N97" s="2">
        <v>46182</v>
      </c>
      <c r="O97" t="s">
        <v>74</v>
      </c>
    </row>
    <row r="98" spans="1:15" x14ac:dyDescent="0.25">
      <c r="A98">
        <v>2026</v>
      </c>
      <c r="B98" s="2">
        <v>46143</v>
      </c>
      <c r="C98" s="2">
        <v>46173</v>
      </c>
      <c r="D98" s="12">
        <v>50799.19</v>
      </c>
      <c r="E98" s="5" t="s">
        <v>288</v>
      </c>
      <c r="F98" s="5" t="s">
        <v>289</v>
      </c>
      <c r="G98" s="6" t="s">
        <v>227</v>
      </c>
      <c r="H98" s="5" t="s">
        <v>405</v>
      </c>
      <c r="I98" s="8" t="s">
        <v>64</v>
      </c>
      <c r="J98" t="s">
        <v>57</v>
      </c>
      <c r="K98" s="7" t="s">
        <v>492</v>
      </c>
      <c r="L98" t="s">
        <v>44</v>
      </c>
      <c r="M98" s="2">
        <v>46182</v>
      </c>
      <c r="N98" s="2">
        <v>46182</v>
      </c>
      <c r="O98" t="s">
        <v>74</v>
      </c>
    </row>
    <row r="99" spans="1:15" x14ac:dyDescent="0.25">
      <c r="A99">
        <v>2026</v>
      </c>
      <c r="B99" s="2">
        <v>46143</v>
      </c>
      <c r="C99" s="2">
        <v>46173</v>
      </c>
      <c r="D99" s="12">
        <v>3300</v>
      </c>
      <c r="E99" s="5" t="s">
        <v>58</v>
      </c>
      <c r="F99" s="5" t="s">
        <v>290</v>
      </c>
      <c r="G99" s="6" t="s">
        <v>227</v>
      </c>
      <c r="H99" s="5" t="s">
        <v>406</v>
      </c>
      <c r="I99" s="8" t="s">
        <v>64</v>
      </c>
      <c r="J99" t="s">
        <v>57</v>
      </c>
      <c r="K99" s="7" t="s">
        <v>492</v>
      </c>
      <c r="L99" t="s">
        <v>44</v>
      </c>
      <c r="M99" s="2">
        <v>46182</v>
      </c>
      <c r="N99" s="2">
        <v>46182</v>
      </c>
      <c r="O99" t="s">
        <v>74</v>
      </c>
    </row>
    <row r="100" spans="1:15" x14ac:dyDescent="0.25">
      <c r="A100">
        <v>2026</v>
      </c>
      <c r="B100" s="2">
        <v>46143</v>
      </c>
      <c r="C100" s="2">
        <v>46173</v>
      </c>
      <c r="D100" s="12">
        <v>1000</v>
      </c>
      <c r="E100" s="5" t="s">
        <v>73</v>
      </c>
      <c r="F100" s="5" t="s">
        <v>291</v>
      </c>
      <c r="G100" s="6" t="s">
        <v>227</v>
      </c>
      <c r="H100" s="5" t="s">
        <v>407</v>
      </c>
      <c r="I100" s="8" t="s">
        <v>64</v>
      </c>
      <c r="J100" t="s">
        <v>57</v>
      </c>
      <c r="K100" s="7" t="s">
        <v>492</v>
      </c>
      <c r="L100" t="s">
        <v>44</v>
      </c>
      <c r="M100" s="2">
        <v>46182</v>
      </c>
      <c r="N100" s="2">
        <v>46182</v>
      </c>
      <c r="O100" t="s">
        <v>74</v>
      </c>
    </row>
    <row r="101" spans="1:15" x14ac:dyDescent="0.25">
      <c r="A101">
        <v>2026</v>
      </c>
      <c r="B101" s="2">
        <v>46143</v>
      </c>
      <c r="C101" s="2">
        <v>46173</v>
      </c>
      <c r="D101" s="12">
        <v>102147</v>
      </c>
      <c r="E101" s="5" t="s">
        <v>79</v>
      </c>
      <c r="F101" s="5" t="s">
        <v>292</v>
      </c>
      <c r="G101" s="6" t="s">
        <v>227</v>
      </c>
      <c r="H101" s="5" t="s">
        <v>408</v>
      </c>
      <c r="I101" s="8" t="s">
        <v>64</v>
      </c>
      <c r="J101" t="s">
        <v>57</v>
      </c>
      <c r="K101" s="7" t="s">
        <v>492</v>
      </c>
      <c r="L101" t="s">
        <v>44</v>
      </c>
      <c r="M101" s="2">
        <v>46182</v>
      </c>
      <c r="N101" s="2">
        <v>46182</v>
      </c>
      <c r="O101" t="s">
        <v>74</v>
      </c>
    </row>
    <row r="102" spans="1:15" x14ac:dyDescent="0.25">
      <c r="A102">
        <v>2026</v>
      </c>
      <c r="B102" s="2">
        <v>46143</v>
      </c>
      <c r="C102" s="2">
        <v>46173</v>
      </c>
      <c r="D102" s="12">
        <v>5348</v>
      </c>
      <c r="E102" s="5" t="s">
        <v>79</v>
      </c>
      <c r="F102" s="5" t="s">
        <v>293</v>
      </c>
      <c r="G102" s="6" t="s">
        <v>227</v>
      </c>
      <c r="H102" s="5" t="s">
        <v>409</v>
      </c>
      <c r="I102" s="8" t="s">
        <v>64</v>
      </c>
      <c r="J102" t="s">
        <v>57</v>
      </c>
      <c r="K102" s="7" t="s">
        <v>492</v>
      </c>
      <c r="L102" t="s">
        <v>44</v>
      </c>
      <c r="M102" s="2">
        <v>46182</v>
      </c>
      <c r="N102" s="2">
        <v>46182</v>
      </c>
      <c r="O102" t="s">
        <v>74</v>
      </c>
    </row>
    <row r="103" spans="1:15" s="17" customFormat="1" x14ac:dyDescent="0.25">
      <c r="A103" s="17">
        <v>2026</v>
      </c>
      <c r="B103" s="18">
        <v>46143</v>
      </c>
      <c r="C103" s="18">
        <v>46173</v>
      </c>
      <c r="D103" s="11">
        <v>35922</v>
      </c>
      <c r="E103" s="19" t="s">
        <v>288</v>
      </c>
      <c r="F103" s="19" t="s">
        <v>294</v>
      </c>
      <c r="G103" s="20" t="s">
        <v>227</v>
      </c>
      <c r="H103" s="19" t="s">
        <v>410</v>
      </c>
      <c r="I103" s="19" t="s">
        <v>64</v>
      </c>
      <c r="J103" s="17" t="s">
        <v>57</v>
      </c>
      <c r="K103" s="7" t="s">
        <v>492</v>
      </c>
      <c r="L103" s="17" t="s">
        <v>44</v>
      </c>
      <c r="M103" s="18">
        <v>46182</v>
      </c>
      <c r="N103" s="18">
        <v>46182</v>
      </c>
      <c r="O103" s="17" t="s">
        <v>74</v>
      </c>
    </row>
    <row r="104" spans="1:15" x14ac:dyDescent="0.25">
      <c r="A104">
        <v>2026</v>
      </c>
      <c r="B104" s="2">
        <v>46143</v>
      </c>
      <c r="C104" s="2">
        <v>46173</v>
      </c>
      <c r="D104" s="12">
        <v>1180</v>
      </c>
      <c r="E104" s="5" t="s">
        <v>72</v>
      </c>
      <c r="F104" s="5" t="s">
        <v>295</v>
      </c>
      <c r="G104" s="6" t="s">
        <v>227</v>
      </c>
      <c r="H104" s="5" t="s">
        <v>411</v>
      </c>
      <c r="I104" s="8" t="s">
        <v>64</v>
      </c>
      <c r="J104" t="s">
        <v>57</v>
      </c>
      <c r="K104" s="7" t="s">
        <v>492</v>
      </c>
      <c r="L104" t="s">
        <v>44</v>
      </c>
      <c r="M104" s="2">
        <v>46182</v>
      </c>
      <c r="N104" s="2">
        <v>46182</v>
      </c>
      <c r="O104" t="s">
        <v>74</v>
      </c>
    </row>
    <row r="105" spans="1:15" x14ac:dyDescent="0.25">
      <c r="A105">
        <v>2026</v>
      </c>
      <c r="B105" s="2">
        <v>46143</v>
      </c>
      <c r="C105" s="2">
        <v>46173</v>
      </c>
      <c r="D105" s="12">
        <v>105081.2</v>
      </c>
      <c r="E105" s="5" t="s">
        <v>179</v>
      </c>
      <c r="F105" s="5" t="s">
        <v>296</v>
      </c>
      <c r="G105" s="6" t="s">
        <v>227</v>
      </c>
      <c r="H105" s="5" t="s">
        <v>412</v>
      </c>
      <c r="I105" s="8" t="s">
        <v>64</v>
      </c>
      <c r="J105" t="s">
        <v>57</v>
      </c>
      <c r="K105" s="7" t="s">
        <v>492</v>
      </c>
      <c r="L105" t="s">
        <v>44</v>
      </c>
      <c r="M105" s="2">
        <v>46182</v>
      </c>
      <c r="N105" s="2">
        <v>46182</v>
      </c>
      <c r="O105" t="s">
        <v>74</v>
      </c>
    </row>
    <row r="106" spans="1:15" x14ac:dyDescent="0.25">
      <c r="A106">
        <v>2026</v>
      </c>
      <c r="B106" s="2">
        <v>46143</v>
      </c>
      <c r="C106" s="2">
        <v>46173</v>
      </c>
      <c r="D106" s="12">
        <v>228340.8</v>
      </c>
      <c r="E106" s="5" t="s">
        <v>179</v>
      </c>
      <c r="F106" s="5" t="s">
        <v>297</v>
      </c>
      <c r="G106" s="6" t="s">
        <v>227</v>
      </c>
      <c r="H106" s="5" t="s">
        <v>413</v>
      </c>
      <c r="I106" s="8" t="s">
        <v>64</v>
      </c>
      <c r="J106" t="s">
        <v>57</v>
      </c>
      <c r="K106" s="7" t="s">
        <v>492</v>
      </c>
      <c r="L106" t="s">
        <v>44</v>
      </c>
      <c r="M106" s="2">
        <v>46182</v>
      </c>
      <c r="N106" s="2">
        <v>46182</v>
      </c>
      <c r="O106" t="s">
        <v>74</v>
      </c>
    </row>
    <row r="107" spans="1:15" x14ac:dyDescent="0.25">
      <c r="A107">
        <v>2026</v>
      </c>
      <c r="B107" s="2">
        <v>46143</v>
      </c>
      <c r="C107" s="2">
        <v>46173</v>
      </c>
      <c r="D107" s="12">
        <v>703975.6</v>
      </c>
      <c r="E107" s="5" t="s">
        <v>179</v>
      </c>
      <c r="F107" s="5" t="s">
        <v>298</v>
      </c>
      <c r="G107" s="6" t="s">
        <v>227</v>
      </c>
      <c r="H107" s="5" t="s">
        <v>414</v>
      </c>
      <c r="I107" s="8" t="s">
        <v>64</v>
      </c>
      <c r="J107" t="s">
        <v>57</v>
      </c>
      <c r="K107" s="7" t="s">
        <v>492</v>
      </c>
      <c r="L107" t="s">
        <v>44</v>
      </c>
      <c r="M107" s="2">
        <v>46182</v>
      </c>
      <c r="N107" s="2">
        <v>46182</v>
      </c>
      <c r="O107" t="s">
        <v>74</v>
      </c>
    </row>
    <row r="108" spans="1:15" x14ac:dyDescent="0.25">
      <c r="A108">
        <v>2026</v>
      </c>
      <c r="B108" s="2">
        <v>46143</v>
      </c>
      <c r="C108" s="2">
        <v>46173</v>
      </c>
      <c r="D108" s="12">
        <v>4500</v>
      </c>
      <c r="E108" s="5" t="s">
        <v>299</v>
      </c>
      <c r="F108" s="5" t="s">
        <v>300</v>
      </c>
      <c r="G108" s="6" t="s">
        <v>227</v>
      </c>
      <c r="H108" s="5" t="s">
        <v>415</v>
      </c>
      <c r="I108" s="8" t="s">
        <v>64</v>
      </c>
      <c r="J108" t="s">
        <v>57</v>
      </c>
      <c r="K108" s="7" t="s">
        <v>492</v>
      </c>
      <c r="L108" t="s">
        <v>44</v>
      </c>
      <c r="M108" s="2">
        <v>46182</v>
      </c>
      <c r="N108" s="2">
        <v>46182</v>
      </c>
      <c r="O108" t="s">
        <v>74</v>
      </c>
    </row>
    <row r="109" spans="1:15" x14ac:dyDescent="0.25">
      <c r="A109">
        <v>2026</v>
      </c>
      <c r="B109" s="2">
        <v>46143</v>
      </c>
      <c r="C109" s="2">
        <v>46173</v>
      </c>
      <c r="D109" s="12">
        <v>450</v>
      </c>
      <c r="E109" s="5" t="s">
        <v>68</v>
      </c>
      <c r="F109" s="5" t="s">
        <v>301</v>
      </c>
      <c r="G109" s="6" t="s">
        <v>227</v>
      </c>
      <c r="H109" s="5" t="s">
        <v>416</v>
      </c>
      <c r="I109" s="8" t="s">
        <v>64</v>
      </c>
      <c r="J109" t="s">
        <v>57</v>
      </c>
      <c r="K109" s="7" t="s">
        <v>492</v>
      </c>
      <c r="L109" t="s">
        <v>44</v>
      </c>
      <c r="M109" s="2">
        <v>46182</v>
      </c>
      <c r="N109" s="2">
        <v>46182</v>
      </c>
      <c r="O109" t="s">
        <v>74</v>
      </c>
    </row>
    <row r="110" spans="1:15" x14ac:dyDescent="0.25">
      <c r="A110">
        <v>2026</v>
      </c>
      <c r="B110" s="2">
        <v>46143</v>
      </c>
      <c r="C110" s="2">
        <v>46173</v>
      </c>
      <c r="D110" s="12" t="s">
        <v>60</v>
      </c>
      <c r="E110" s="5" t="s">
        <v>302</v>
      </c>
      <c r="F110" s="5" t="s">
        <v>303</v>
      </c>
      <c r="G110" s="6" t="s">
        <v>107</v>
      </c>
      <c r="H110" s="5" t="s">
        <v>417</v>
      </c>
      <c r="I110" s="8" t="s">
        <v>64</v>
      </c>
      <c r="J110" t="s">
        <v>57</v>
      </c>
      <c r="K110" s="7" t="s">
        <v>492</v>
      </c>
      <c r="L110" t="s">
        <v>44</v>
      </c>
      <c r="M110" s="2">
        <v>46182</v>
      </c>
      <c r="N110" s="2">
        <v>46182</v>
      </c>
      <c r="O110" t="s">
        <v>74</v>
      </c>
    </row>
    <row r="111" spans="1:15" x14ac:dyDescent="0.25">
      <c r="A111">
        <v>2026</v>
      </c>
      <c r="B111" s="2">
        <v>46143</v>
      </c>
      <c r="C111" s="2">
        <v>46173</v>
      </c>
      <c r="D111" s="12" t="s">
        <v>60</v>
      </c>
      <c r="E111" s="5" t="s">
        <v>51</v>
      </c>
      <c r="F111" s="5" t="s">
        <v>304</v>
      </c>
      <c r="G111" s="6" t="s">
        <v>107</v>
      </c>
      <c r="H111" s="5" t="s">
        <v>418</v>
      </c>
      <c r="I111" s="8" t="s">
        <v>64</v>
      </c>
      <c r="J111" t="s">
        <v>57</v>
      </c>
      <c r="K111" s="7" t="s">
        <v>492</v>
      </c>
      <c r="L111" t="s">
        <v>44</v>
      </c>
      <c r="M111" s="2">
        <v>46182</v>
      </c>
      <c r="N111" s="2">
        <v>46182</v>
      </c>
      <c r="O111" t="s">
        <v>74</v>
      </c>
    </row>
    <row r="112" spans="1:15" x14ac:dyDescent="0.25">
      <c r="A112">
        <v>2026</v>
      </c>
      <c r="B112" s="2">
        <v>46143</v>
      </c>
      <c r="C112" s="2">
        <v>46173</v>
      </c>
      <c r="D112" s="12">
        <v>1582726.95</v>
      </c>
      <c r="E112" s="5" t="s">
        <v>51</v>
      </c>
      <c r="F112" s="5" t="s">
        <v>305</v>
      </c>
      <c r="G112" s="6" t="s">
        <v>107</v>
      </c>
      <c r="H112" s="5" t="s">
        <v>419</v>
      </c>
      <c r="I112" s="8" t="s">
        <v>64</v>
      </c>
      <c r="J112" t="s">
        <v>57</v>
      </c>
      <c r="K112" s="7" t="s">
        <v>492</v>
      </c>
      <c r="L112" t="s">
        <v>44</v>
      </c>
      <c r="M112" s="2">
        <v>46182</v>
      </c>
      <c r="N112" s="2">
        <v>46182</v>
      </c>
      <c r="O112" t="s">
        <v>74</v>
      </c>
    </row>
    <row r="113" spans="1:15" x14ac:dyDescent="0.25">
      <c r="A113">
        <v>2026</v>
      </c>
      <c r="B113" s="2">
        <v>46143</v>
      </c>
      <c r="C113" s="2">
        <v>46173</v>
      </c>
      <c r="D113" s="12">
        <v>9630.0400000000009</v>
      </c>
      <c r="E113" s="5" t="s">
        <v>55</v>
      </c>
      <c r="F113" s="5" t="s">
        <v>306</v>
      </c>
      <c r="G113" s="6" t="s">
        <v>107</v>
      </c>
      <c r="H113" s="5" t="s">
        <v>420</v>
      </c>
      <c r="I113" s="8" t="s">
        <v>64</v>
      </c>
      <c r="J113" t="s">
        <v>57</v>
      </c>
      <c r="K113" s="7" t="s">
        <v>492</v>
      </c>
      <c r="L113" t="s">
        <v>44</v>
      </c>
      <c r="M113" s="2">
        <v>46182</v>
      </c>
      <c r="N113" s="2">
        <v>46182</v>
      </c>
      <c r="O113" t="s">
        <v>74</v>
      </c>
    </row>
    <row r="114" spans="1:15" x14ac:dyDescent="0.25">
      <c r="A114">
        <v>2026</v>
      </c>
      <c r="B114" s="2">
        <v>46143</v>
      </c>
      <c r="C114" s="2">
        <v>46173</v>
      </c>
      <c r="D114" s="12">
        <v>3000</v>
      </c>
      <c r="E114" s="5" t="s">
        <v>307</v>
      </c>
      <c r="F114" s="5" t="s">
        <v>308</v>
      </c>
      <c r="G114" s="6" t="s">
        <v>107</v>
      </c>
      <c r="H114" s="5" t="s">
        <v>421</v>
      </c>
      <c r="I114" s="8" t="s">
        <v>64</v>
      </c>
      <c r="J114" t="s">
        <v>57</v>
      </c>
      <c r="K114" s="7" t="s">
        <v>492</v>
      </c>
      <c r="L114" t="s">
        <v>44</v>
      </c>
      <c r="M114" s="2">
        <v>46182</v>
      </c>
      <c r="N114" s="2">
        <v>46182</v>
      </c>
      <c r="O114" t="s">
        <v>74</v>
      </c>
    </row>
    <row r="115" spans="1:15" x14ac:dyDescent="0.25">
      <c r="A115">
        <v>2026</v>
      </c>
      <c r="B115" s="2">
        <v>46143</v>
      </c>
      <c r="C115" s="2">
        <v>46173</v>
      </c>
      <c r="D115" s="12">
        <v>388555</v>
      </c>
      <c r="E115" s="5" t="s">
        <v>79</v>
      </c>
      <c r="F115" s="5" t="s">
        <v>309</v>
      </c>
      <c r="G115" s="6" t="s">
        <v>108</v>
      </c>
      <c r="H115" s="5" t="s">
        <v>422</v>
      </c>
      <c r="I115" s="8" t="s">
        <v>64</v>
      </c>
      <c r="J115" t="s">
        <v>57</v>
      </c>
      <c r="K115" s="7" t="s">
        <v>492</v>
      </c>
      <c r="L115" t="s">
        <v>44</v>
      </c>
      <c r="M115" s="2">
        <v>46182</v>
      </c>
      <c r="N115" s="2">
        <v>46182</v>
      </c>
      <c r="O115" t="s">
        <v>74</v>
      </c>
    </row>
    <row r="116" spans="1:15" x14ac:dyDescent="0.25">
      <c r="A116">
        <v>2026</v>
      </c>
      <c r="B116" s="2">
        <v>46143</v>
      </c>
      <c r="C116" s="2">
        <v>46173</v>
      </c>
      <c r="D116" s="12">
        <v>579742</v>
      </c>
      <c r="E116" s="5" t="s">
        <v>310</v>
      </c>
      <c r="F116" s="5" t="s">
        <v>311</v>
      </c>
      <c r="G116" s="6" t="s">
        <v>108</v>
      </c>
      <c r="H116" s="5" t="s">
        <v>423</v>
      </c>
      <c r="I116" s="8" t="s">
        <v>64</v>
      </c>
      <c r="J116" t="s">
        <v>57</v>
      </c>
      <c r="K116" s="7" t="s">
        <v>492</v>
      </c>
      <c r="L116" t="s">
        <v>44</v>
      </c>
      <c r="M116" s="2">
        <v>46182</v>
      </c>
      <c r="N116" s="2">
        <v>46182</v>
      </c>
      <c r="O116" t="s">
        <v>74</v>
      </c>
    </row>
    <row r="117" spans="1:15" x14ac:dyDescent="0.25">
      <c r="A117">
        <v>2026</v>
      </c>
      <c r="B117" s="2">
        <v>46143</v>
      </c>
      <c r="C117" s="2">
        <v>46173</v>
      </c>
      <c r="D117" s="12">
        <v>12669</v>
      </c>
      <c r="E117" s="5" t="s">
        <v>310</v>
      </c>
      <c r="F117" s="5" t="s">
        <v>312</v>
      </c>
      <c r="G117" s="6" t="s">
        <v>108</v>
      </c>
      <c r="H117" s="5" t="s">
        <v>424</v>
      </c>
      <c r="I117" s="8" t="s">
        <v>64</v>
      </c>
      <c r="J117" t="s">
        <v>57</v>
      </c>
      <c r="K117" s="7" t="s">
        <v>492</v>
      </c>
      <c r="L117" t="s">
        <v>44</v>
      </c>
      <c r="M117" s="2">
        <v>46182</v>
      </c>
      <c r="N117" s="2">
        <v>46182</v>
      </c>
      <c r="O117" t="s">
        <v>74</v>
      </c>
    </row>
    <row r="118" spans="1:15" x14ac:dyDescent="0.25">
      <c r="A118">
        <v>2026</v>
      </c>
      <c r="B118" s="2">
        <v>46143</v>
      </c>
      <c r="C118" s="2">
        <v>46173</v>
      </c>
      <c r="D118" s="12">
        <v>8526</v>
      </c>
      <c r="E118" s="5" t="s">
        <v>313</v>
      </c>
      <c r="F118" s="5" t="s">
        <v>314</v>
      </c>
      <c r="G118" s="6" t="s">
        <v>108</v>
      </c>
      <c r="H118" s="5" t="s">
        <v>425</v>
      </c>
      <c r="I118" s="8" t="s">
        <v>64</v>
      </c>
      <c r="J118" t="s">
        <v>57</v>
      </c>
      <c r="K118" s="7" t="s">
        <v>492</v>
      </c>
      <c r="L118" t="s">
        <v>44</v>
      </c>
      <c r="M118" s="2">
        <v>46182</v>
      </c>
      <c r="N118" s="2">
        <v>46182</v>
      </c>
      <c r="O118" t="s">
        <v>74</v>
      </c>
    </row>
    <row r="119" spans="1:15" x14ac:dyDescent="0.25">
      <c r="A119">
        <v>2026</v>
      </c>
      <c r="B119" s="2">
        <v>46143</v>
      </c>
      <c r="C119" s="2">
        <v>46173</v>
      </c>
      <c r="D119" s="12">
        <v>28882.51</v>
      </c>
      <c r="E119" s="5" t="s">
        <v>54</v>
      </c>
      <c r="F119" s="5" t="s">
        <v>315</v>
      </c>
      <c r="G119" s="6" t="s">
        <v>108</v>
      </c>
      <c r="H119" s="5" t="s">
        <v>426</v>
      </c>
      <c r="I119" s="8" t="s">
        <v>64</v>
      </c>
      <c r="J119" t="s">
        <v>57</v>
      </c>
      <c r="K119" s="7" t="s">
        <v>492</v>
      </c>
      <c r="L119" t="s">
        <v>44</v>
      </c>
      <c r="M119" s="2">
        <v>46182</v>
      </c>
      <c r="N119" s="2">
        <v>46182</v>
      </c>
      <c r="O119" t="s">
        <v>74</v>
      </c>
    </row>
    <row r="120" spans="1:15" x14ac:dyDescent="0.25">
      <c r="A120">
        <v>2026</v>
      </c>
      <c r="B120" s="2">
        <v>46143</v>
      </c>
      <c r="C120" s="2">
        <v>46173</v>
      </c>
      <c r="D120" s="12">
        <v>44444</v>
      </c>
      <c r="E120" s="5" t="s">
        <v>79</v>
      </c>
      <c r="F120" s="5" t="s">
        <v>316</v>
      </c>
      <c r="G120" s="6" t="s">
        <v>108</v>
      </c>
      <c r="H120" s="5" t="s">
        <v>427</v>
      </c>
      <c r="I120" s="8" t="s">
        <v>64</v>
      </c>
      <c r="J120" t="s">
        <v>57</v>
      </c>
      <c r="K120" s="7" t="s">
        <v>492</v>
      </c>
      <c r="L120" t="s">
        <v>44</v>
      </c>
      <c r="M120" s="2">
        <v>46182</v>
      </c>
      <c r="N120" s="2">
        <v>46182</v>
      </c>
      <c r="O120" t="s">
        <v>74</v>
      </c>
    </row>
    <row r="121" spans="1:15" x14ac:dyDescent="0.25">
      <c r="A121">
        <v>2026</v>
      </c>
      <c r="B121" s="2">
        <v>46143</v>
      </c>
      <c r="C121" s="2">
        <v>46173</v>
      </c>
      <c r="D121" s="12">
        <v>152300.14000000001</v>
      </c>
      <c r="E121" s="5" t="s">
        <v>79</v>
      </c>
      <c r="F121" s="5" t="s">
        <v>317</v>
      </c>
      <c r="G121" s="6" t="s">
        <v>108</v>
      </c>
      <c r="H121" s="5" t="s">
        <v>428</v>
      </c>
      <c r="I121" s="8" t="s">
        <v>64</v>
      </c>
      <c r="J121" t="s">
        <v>57</v>
      </c>
      <c r="K121" s="7" t="s">
        <v>492</v>
      </c>
      <c r="L121" t="s">
        <v>44</v>
      </c>
      <c r="M121" s="2">
        <v>46182</v>
      </c>
      <c r="N121" s="2">
        <v>46182</v>
      </c>
      <c r="O121" t="s">
        <v>74</v>
      </c>
    </row>
    <row r="122" spans="1:15" x14ac:dyDescent="0.25">
      <c r="A122">
        <v>2026</v>
      </c>
      <c r="B122" s="2">
        <v>46143</v>
      </c>
      <c r="C122" s="2">
        <v>46173</v>
      </c>
      <c r="D122" s="12">
        <v>4490</v>
      </c>
      <c r="E122" s="5" t="s">
        <v>318</v>
      </c>
      <c r="F122" s="5" t="s">
        <v>319</v>
      </c>
      <c r="G122" s="6" t="s">
        <v>108</v>
      </c>
      <c r="H122" s="5" t="s">
        <v>429</v>
      </c>
      <c r="I122" s="8" t="s">
        <v>64</v>
      </c>
      <c r="J122" t="s">
        <v>57</v>
      </c>
      <c r="K122" s="7" t="s">
        <v>492</v>
      </c>
      <c r="L122" t="s">
        <v>44</v>
      </c>
      <c r="M122" s="2">
        <v>46182</v>
      </c>
      <c r="N122" s="2">
        <v>46182</v>
      </c>
      <c r="O122" t="s">
        <v>74</v>
      </c>
    </row>
    <row r="123" spans="1:15" x14ac:dyDescent="0.25">
      <c r="A123">
        <v>2026</v>
      </c>
      <c r="B123" s="2">
        <v>46143</v>
      </c>
      <c r="C123" s="2">
        <v>46173</v>
      </c>
      <c r="D123" s="12">
        <v>28410</v>
      </c>
      <c r="E123" s="5" t="s">
        <v>65</v>
      </c>
      <c r="F123" s="5" t="s">
        <v>320</v>
      </c>
      <c r="G123" s="6" t="s">
        <v>109</v>
      </c>
      <c r="H123" s="5" t="s">
        <v>430</v>
      </c>
      <c r="I123" s="8" t="s">
        <v>64</v>
      </c>
      <c r="J123" t="s">
        <v>57</v>
      </c>
      <c r="K123" s="7" t="s">
        <v>492</v>
      </c>
      <c r="L123" t="s">
        <v>44</v>
      </c>
      <c r="M123" s="2">
        <v>46182</v>
      </c>
      <c r="N123" s="2">
        <v>46182</v>
      </c>
      <c r="O123" t="s">
        <v>74</v>
      </c>
    </row>
    <row r="124" spans="1:15" x14ac:dyDescent="0.25">
      <c r="A124">
        <v>2026</v>
      </c>
      <c r="B124" s="2">
        <v>46143</v>
      </c>
      <c r="C124" s="2">
        <v>46173</v>
      </c>
      <c r="D124" s="12">
        <v>2800.01</v>
      </c>
      <c r="E124" s="5" t="s">
        <v>321</v>
      </c>
      <c r="F124" s="5" t="s">
        <v>322</v>
      </c>
      <c r="G124" s="6" t="s">
        <v>109</v>
      </c>
      <c r="H124" s="5" t="s">
        <v>431</v>
      </c>
      <c r="I124" s="8" t="s">
        <v>64</v>
      </c>
      <c r="J124" t="s">
        <v>57</v>
      </c>
      <c r="K124" s="7" t="s">
        <v>492</v>
      </c>
      <c r="L124" t="s">
        <v>44</v>
      </c>
      <c r="M124" s="2">
        <v>46182</v>
      </c>
      <c r="N124" s="2">
        <v>46182</v>
      </c>
      <c r="O124" t="s">
        <v>74</v>
      </c>
    </row>
    <row r="125" spans="1:15" x14ac:dyDescent="0.25">
      <c r="A125">
        <v>2026</v>
      </c>
      <c r="B125" s="2">
        <v>46143</v>
      </c>
      <c r="C125" s="2">
        <v>46173</v>
      </c>
      <c r="D125" s="12">
        <v>1000</v>
      </c>
      <c r="E125" s="5" t="s">
        <v>323</v>
      </c>
      <c r="F125" s="5" t="s">
        <v>324</v>
      </c>
      <c r="G125" s="6" t="s">
        <v>109</v>
      </c>
      <c r="H125" s="5" t="s">
        <v>432</v>
      </c>
      <c r="I125" s="8" t="s">
        <v>64</v>
      </c>
      <c r="J125" t="s">
        <v>57</v>
      </c>
      <c r="K125" s="7" t="s">
        <v>492</v>
      </c>
      <c r="L125" t="s">
        <v>44</v>
      </c>
      <c r="M125" s="2">
        <v>46182</v>
      </c>
      <c r="N125" s="2">
        <v>46182</v>
      </c>
      <c r="O125" t="s">
        <v>74</v>
      </c>
    </row>
    <row r="126" spans="1:15" x14ac:dyDescent="0.25">
      <c r="A126">
        <v>2026</v>
      </c>
      <c r="B126" s="2">
        <v>46143</v>
      </c>
      <c r="C126" s="2">
        <v>46173</v>
      </c>
      <c r="D126" s="12">
        <v>2054</v>
      </c>
      <c r="E126" s="5" t="s">
        <v>70</v>
      </c>
      <c r="F126" s="5" t="s">
        <v>325</v>
      </c>
      <c r="G126" s="6" t="s">
        <v>109</v>
      </c>
      <c r="H126" s="5" t="s">
        <v>433</v>
      </c>
      <c r="I126" s="8" t="s">
        <v>64</v>
      </c>
      <c r="J126" t="s">
        <v>57</v>
      </c>
      <c r="K126" s="7" t="s">
        <v>492</v>
      </c>
      <c r="L126" t="s">
        <v>44</v>
      </c>
      <c r="M126" s="2">
        <v>46182</v>
      </c>
      <c r="N126" s="2">
        <v>46182</v>
      </c>
      <c r="O126" t="s">
        <v>74</v>
      </c>
    </row>
    <row r="127" spans="1:15" x14ac:dyDescent="0.25">
      <c r="A127">
        <v>2026</v>
      </c>
      <c r="B127" s="2">
        <v>46143</v>
      </c>
      <c r="C127" s="2">
        <v>46173</v>
      </c>
      <c r="D127" s="12">
        <v>917.1</v>
      </c>
      <c r="E127" s="5" t="s">
        <v>326</v>
      </c>
      <c r="F127" s="5" t="s">
        <v>327</v>
      </c>
      <c r="G127" s="6" t="s">
        <v>109</v>
      </c>
      <c r="H127" s="5" t="s">
        <v>434</v>
      </c>
      <c r="I127" s="8" t="s">
        <v>64</v>
      </c>
      <c r="J127" t="s">
        <v>57</v>
      </c>
      <c r="K127" s="7" t="s">
        <v>492</v>
      </c>
      <c r="L127" t="s">
        <v>44</v>
      </c>
      <c r="M127" s="2">
        <v>46182</v>
      </c>
      <c r="N127" s="2">
        <v>46182</v>
      </c>
      <c r="O127" t="s">
        <v>74</v>
      </c>
    </row>
    <row r="128" spans="1:15" x14ac:dyDescent="0.25">
      <c r="A128">
        <v>2026</v>
      </c>
      <c r="B128" s="2">
        <v>46143</v>
      </c>
      <c r="C128" s="2">
        <v>46173</v>
      </c>
      <c r="D128" s="12">
        <v>2540</v>
      </c>
      <c r="E128" s="5" t="s">
        <v>59</v>
      </c>
      <c r="F128" s="5" t="s">
        <v>328</v>
      </c>
      <c r="G128" s="6" t="s">
        <v>109</v>
      </c>
      <c r="H128" s="5" t="s">
        <v>435</v>
      </c>
      <c r="I128" s="8" t="s">
        <v>64</v>
      </c>
      <c r="J128" t="s">
        <v>57</v>
      </c>
      <c r="K128" s="7" t="s">
        <v>492</v>
      </c>
      <c r="L128" t="s">
        <v>44</v>
      </c>
      <c r="M128" s="2">
        <v>46182</v>
      </c>
      <c r="N128" s="2">
        <v>46182</v>
      </c>
      <c r="O128" t="s">
        <v>74</v>
      </c>
    </row>
    <row r="129" spans="1:15" x14ac:dyDescent="0.25">
      <c r="A129">
        <v>2026</v>
      </c>
      <c r="B129" s="2">
        <v>46143</v>
      </c>
      <c r="C129" s="2">
        <v>46173</v>
      </c>
      <c r="D129" s="12">
        <v>800</v>
      </c>
      <c r="E129" s="5" t="s">
        <v>329</v>
      </c>
      <c r="F129" s="5" t="s">
        <v>330</v>
      </c>
      <c r="G129" s="6" t="s">
        <v>109</v>
      </c>
      <c r="H129" s="5" t="s">
        <v>436</v>
      </c>
      <c r="I129" s="8" t="s">
        <v>64</v>
      </c>
      <c r="J129" t="s">
        <v>57</v>
      </c>
      <c r="K129" s="7" t="s">
        <v>492</v>
      </c>
      <c r="L129" t="s">
        <v>44</v>
      </c>
      <c r="M129" s="2">
        <v>46182</v>
      </c>
      <c r="N129" s="2">
        <v>46182</v>
      </c>
      <c r="O129" t="s">
        <v>74</v>
      </c>
    </row>
    <row r="130" spans="1:15" x14ac:dyDescent="0.25">
      <c r="A130">
        <v>2026</v>
      </c>
      <c r="B130" s="2">
        <v>46143</v>
      </c>
      <c r="C130" s="2">
        <v>46173</v>
      </c>
      <c r="D130" s="12">
        <v>600</v>
      </c>
      <c r="E130" s="5" t="s">
        <v>331</v>
      </c>
      <c r="F130" s="5" t="s">
        <v>332</v>
      </c>
      <c r="G130" s="6" t="s">
        <v>109</v>
      </c>
      <c r="H130" s="5" t="s">
        <v>437</v>
      </c>
      <c r="I130" s="8" t="s">
        <v>64</v>
      </c>
      <c r="J130" t="s">
        <v>57</v>
      </c>
      <c r="K130" s="7" t="s">
        <v>492</v>
      </c>
      <c r="L130" t="s">
        <v>44</v>
      </c>
      <c r="M130" s="2">
        <v>46182</v>
      </c>
      <c r="N130" s="2">
        <v>46182</v>
      </c>
      <c r="O130" t="s">
        <v>74</v>
      </c>
    </row>
    <row r="131" spans="1:15" x14ac:dyDescent="0.25">
      <c r="A131">
        <v>2026</v>
      </c>
      <c r="B131" s="2">
        <v>46143</v>
      </c>
      <c r="C131" s="2">
        <v>46173</v>
      </c>
      <c r="D131" s="12">
        <v>30000</v>
      </c>
      <c r="E131" s="5" t="s">
        <v>333</v>
      </c>
      <c r="F131" s="5" t="s">
        <v>334</v>
      </c>
      <c r="G131" s="6" t="s">
        <v>109</v>
      </c>
      <c r="H131" s="5" t="s">
        <v>438</v>
      </c>
      <c r="I131" s="8" t="s">
        <v>64</v>
      </c>
      <c r="J131" t="s">
        <v>57</v>
      </c>
      <c r="K131" s="7" t="s">
        <v>492</v>
      </c>
      <c r="L131" t="s">
        <v>44</v>
      </c>
      <c r="M131" s="2">
        <v>46182</v>
      </c>
      <c r="N131" s="2">
        <v>46182</v>
      </c>
      <c r="O131" t="s">
        <v>74</v>
      </c>
    </row>
    <row r="132" spans="1:15" x14ac:dyDescent="0.25">
      <c r="A132">
        <v>2026</v>
      </c>
      <c r="B132" s="2">
        <v>46143</v>
      </c>
      <c r="C132" s="2">
        <v>46173</v>
      </c>
      <c r="D132" s="12">
        <v>48439.6</v>
      </c>
      <c r="E132" s="5" t="s">
        <v>66</v>
      </c>
      <c r="F132" s="5" t="s">
        <v>335</v>
      </c>
      <c r="G132" s="6" t="s">
        <v>109</v>
      </c>
      <c r="H132" s="5" t="s">
        <v>439</v>
      </c>
      <c r="I132" s="8" t="s">
        <v>64</v>
      </c>
      <c r="J132" t="s">
        <v>57</v>
      </c>
      <c r="K132" s="7" t="s">
        <v>492</v>
      </c>
      <c r="L132" t="s">
        <v>44</v>
      </c>
      <c r="M132" s="2">
        <v>46182</v>
      </c>
      <c r="N132" s="2">
        <v>46182</v>
      </c>
      <c r="O132" t="s">
        <v>74</v>
      </c>
    </row>
    <row r="133" spans="1:15" x14ac:dyDescent="0.25">
      <c r="A133">
        <v>2026</v>
      </c>
      <c r="B133" s="2">
        <v>46143</v>
      </c>
      <c r="C133" s="2">
        <v>46173</v>
      </c>
      <c r="D133" s="12">
        <v>9198</v>
      </c>
      <c r="E133" s="5" t="s">
        <v>75</v>
      </c>
      <c r="F133" s="5" t="s">
        <v>336</v>
      </c>
      <c r="G133" s="6" t="s">
        <v>109</v>
      </c>
      <c r="H133" s="5" t="s">
        <v>440</v>
      </c>
      <c r="I133" s="8" t="s">
        <v>64</v>
      </c>
      <c r="J133" t="s">
        <v>57</v>
      </c>
      <c r="K133" s="7" t="s">
        <v>492</v>
      </c>
      <c r="L133" t="s">
        <v>44</v>
      </c>
      <c r="M133" s="2">
        <v>46182</v>
      </c>
      <c r="N133" s="2">
        <v>46182</v>
      </c>
      <c r="O133" t="s">
        <v>74</v>
      </c>
    </row>
    <row r="134" spans="1:15" x14ac:dyDescent="0.25">
      <c r="A134">
        <v>2026</v>
      </c>
      <c r="B134" s="2">
        <v>46143</v>
      </c>
      <c r="C134" s="2">
        <v>46173</v>
      </c>
      <c r="D134" s="12">
        <v>2952</v>
      </c>
      <c r="E134" s="5" t="s">
        <v>337</v>
      </c>
      <c r="F134" s="5" t="s">
        <v>338</v>
      </c>
      <c r="G134" s="6" t="s">
        <v>109</v>
      </c>
      <c r="H134" s="5" t="s">
        <v>441</v>
      </c>
      <c r="I134" s="8" t="s">
        <v>64</v>
      </c>
      <c r="J134" t="s">
        <v>57</v>
      </c>
      <c r="K134" s="7" t="s">
        <v>492</v>
      </c>
      <c r="L134" t="s">
        <v>44</v>
      </c>
      <c r="M134" s="2">
        <v>46182</v>
      </c>
      <c r="N134" s="2">
        <v>46182</v>
      </c>
      <c r="O134" t="s">
        <v>74</v>
      </c>
    </row>
    <row r="135" spans="1:15" x14ac:dyDescent="0.25">
      <c r="A135">
        <v>2026</v>
      </c>
      <c r="B135" s="2">
        <v>46143</v>
      </c>
      <c r="C135" s="2">
        <v>46173</v>
      </c>
      <c r="D135" s="12">
        <v>2600</v>
      </c>
      <c r="E135" s="5" t="s">
        <v>339</v>
      </c>
      <c r="F135" s="5" t="s">
        <v>340</v>
      </c>
      <c r="G135" s="6" t="s">
        <v>109</v>
      </c>
      <c r="H135" s="5" t="s">
        <v>442</v>
      </c>
      <c r="I135" s="8" t="s">
        <v>64</v>
      </c>
      <c r="J135" t="s">
        <v>57</v>
      </c>
      <c r="K135" s="7" t="s">
        <v>492</v>
      </c>
      <c r="L135" t="s">
        <v>44</v>
      </c>
      <c r="M135" s="2">
        <v>46182</v>
      </c>
      <c r="N135" s="2">
        <v>46182</v>
      </c>
      <c r="O135" t="s">
        <v>74</v>
      </c>
    </row>
    <row r="136" spans="1:15" x14ac:dyDescent="0.25">
      <c r="A136">
        <v>2026</v>
      </c>
      <c r="B136" s="2">
        <v>46143</v>
      </c>
      <c r="C136" s="2">
        <v>46173</v>
      </c>
      <c r="D136" s="12">
        <v>900</v>
      </c>
      <c r="E136" s="5" t="s">
        <v>81</v>
      </c>
      <c r="F136" s="5" t="s">
        <v>341</v>
      </c>
      <c r="G136" s="6" t="s">
        <v>109</v>
      </c>
      <c r="H136" s="5" t="s">
        <v>443</v>
      </c>
      <c r="I136" s="8" t="s">
        <v>64</v>
      </c>
      <c r="J136" t="s">
        <v>57</v>
      </c>
      <c r="K136" s="7" t="s">
        <v>492</v>
      </c>
      <c r="L136" t="s">
        <v>44</v>
      </c>
      <c r="M136" s="2">
        <v>46182</v>
      </c>
      <c r="N136" s="2">
        <v>46182</v>
      </c>
      <c r="O136" t="s">
        <v>74</v>
      </c>
    </row>
    <row r="137" spans="1:15" x14ac:dyDescent="0.25">
      <c r="A137">
        <v>2026</v>
      </c>
      <c r="B137" s="2">
        <v>46143</v>
      </c>
      <c r="C137" s="2">
        <v>46173</v>
      </c>
      <c r="D137" s="12">
        <v>1000</v>
      </c>
      <c r="E137" s="5" t="s">
        <v>342</v>
      </c>
      <c r="F137" s="5" t="s">
        <v>343</v>
      </c>
      <c r="G137" s="6" t="s">
        <v>109</v>
      </c>
      <c r="H137" s="5" t="s">
        <v>444</v>
      </c>
      <c r="I137" s="8" t="s">
        <v>64</v>
      </c>
      <c r="J137" t="s">
        <v>57</v>
      </c>
      <c r="K137" s="7" t="s">
        <v>492</v>
      </c>
      <c r="L137" t="s">
        <v>44</v>
      </c>
      <c r="M137" s="2">
        <v>46182</v>
      </c>
      <c r="N137" s="2">
        <v>46182</v>
      </c>
      <c r="O137" t="s">
        <v>74</v>
      </c>
    </row>
    <row r="138" spans="1:15" x14ac:dyDescent="0.25">
      <c r="A138">
        <v>2026</v>
      </c>
      <c r="B138" s="2">
        <v>46143</v>
      </c>
      <c r="C138" s="2">
        <v>46173</v>
      </c>
      <c r="D138" s="12">
        <v>18410</v>
      </c>
      <c r="E138" s="5" t="s">
        <v>344</v>
      </c>
      <c r="F138" s="5" t="s">
        <v>345</v>
      </c>
      <c r="G138" s="6" t="s">
        <v>109</v>
      </c>
      <c r="H138" s="5" t="s">
        <v>445</v>
      </c>
      <c r="I138" s="8" t="s">
        <v>64</v>
      </c>
      <c r="J138" t="s">
        <v>57</v>
      </c>
      <c r="K138" s="7" t="s">
        <v>492</v>
      </c>
      <c r="L138" t="s">
        <v>44</v>
      </c>
      <c r="M138" s="2">
        <v>46182</v>
      </c>
      <c r="N138" s="2">
        <v>46182</v>
      </c>
      <c r="O138" t="s">
        <v>74</v>
      </c>
    </row>
    <row r="139" spans="1:15" x14ac:dyDescent="0.25">
      <c r="A139">
        <v>2026</v>
      </c>
      <c r="B139" s="2">
        <v>46143</v>
      </c>
      <c r="C139" s="2">
        <v>46173</v>
      </c>
      <c r="D139" s="12">
        <v>2057.58</v>
      </c>
      <c r="E139" s="5" t="s">
        <v>62</v>
      </c>
      <c r="F139" s="5" t="s">
        <v>346</v>
      </c>
      <c r="G139" s="6" t="s">
        <v>109</v>
      </c>
      <c r="H139" s="5" t="s">
        <v>446</v>
      </c>
      <c r="I139" s="8" t="s">
        <v>64</v>
      </c>
      <c r="J139" t="s">
        <v>57</v>
      </c>
      <c r="K139" s="7" t="s">
        <v>492</v>
      </c>
      <c r="L139" t="s">
        <v>44</v>
      </c>
      <c r="M139" s="2">
        <v>46182</v>
      </c>
      <c r="N139" s="2">
        <v>46182</v>
      </c>
      <c r="O139" t="s">
        <v>74</v>
      </c>
    </row>
    <row r="140" spans="1:15" x14ac:dyDescent="0.25">
      <c r="A140">
        <v>2026</v>
      </c>
      <c r="B140" s="2">
        <v>46143</v>
      </c>
      <c r="C140" s="2">
        <v>46173</v>
      </c>
      <c r="D140" s="12">
        <v>5499</v>
      </c>
      <c r="E140" s="5" t="s">
        <v>347</v>
      </c>
      <c r="F140" s="5" t="s">
        <v>348</v>
      </c>
      <c r="G140" s="6" t="s">
        <v>109</v>
      </c>
      <c r="H140" s="5" t="s">
        <v>447</v>
      </c>
      <c r="I140" s="8" t="s">
        <v>64</v>
      </c>
      <c r="J140" t="s">
        <v>57</v>
      </c>
      <c r="K140" s="7" t="s">
        <v>492</v>
      </c>
      <c r="L140" t="s">
        <v>44</v>
      </c>
      <c r="M140" s="2">
        <v>46182</v>
      </c>
      <c r="N140" s="2">
        <v>46182</v>
      </c>
      <c r="O140" t="s">
        <v>74</v>
      </c>
    </row>
    <row r="141" spans="1:15" x14ac:dyDescent="0.25">
      <c r="A141">
        <v>2026</v>
      </c>
      <c r="B141" s="2">
        <v>46143</v>
      </c>
      <c r="C141" s="2">
        <v>46173</v>
      </c>
      <c r="D141" s="12">
        <v>13803</v>
      </c>
      <c r="E141" s="5" t="s">
        <v>349</v>
      </c>
      <c r="F141" s="5" t="s">
        <v>350</v>
      </c>
      <c r="G141" s="6" t="s">
        <v>109</v>
      </c>
      <c r="H141" s="5" t="s">
        <v>448</v>
      </c>
      <c r="I141" s="8" t="s">
        <v>64</v>
      </c>
      <c r="J141" t="s">
        <v>57</v>
      </c>
      <c r="K141" s="7" t="s">
        <v>492</v>
      </c>
      <c r="L141" t="s">
        <v>44</v>
      </c>
      <c r="M141" s="2">
        <v>46182</v>
      </c>
      <c r="N141" s="2">
        <v>46182</v>
      </c>
      <c r="O141" t="s">
        <v>74</v>
      </c>
    </row>
    <row r="142" spans="1:15" x14ac:dyDescent="0.25">
      <c r="A142">
        <v>2026</v>
      </c>
      <c r="B142" s="2">
        <v>46143</v>
      </c>
      <c r="C142" s="2">
        <v>46173</v>
      </c>
      <c r="D142" s="12">
        <v>1000</v>
      </c>
      <c r="E142" s="5" t="s">
        <v>67</v>
      </c>
      <c r="F142" s="5" t="s">
        <v>351</v>
      </c>
      <c r="G142" s="6" t="s">
        <v>109</v>
      </c>
      <c r="H142" s="5" t="s">
        <v>449</v>
      </c>
      <c r="I142" s="8" t="s">
        <v>64</v>
      </c>
      <c r="J142" t="s">
        <v>57</v>
      </c>
      <c r="K142" s="7" t="s">
        <v>492</v>
      </c>
      <c r="L142" t="s">
        <v>44</v>
      </c>
      <c r="M142" s="2">
        <v>46182</v>
      </c>
      <c r="N142" s="2">
        <v>46182</v>
      </c>
      <c r="O142" t="s">
        <v>74</v>
      </c>
    </row>
    <row r="143" spans="1:15" x14ac:dyDescent="0.25">
      <c r="A143">
        <v>2026</v>
      </c>
      <c r="B143" s="2">
        <v>46143</v>
      </c>
      <c r="C143" s="2">
        <v>46173</v>
      </c>
      <c r="D143" s="12" t="s">
        <v>60</v>
      </c>
      <c r="E143" s="5" t="s">
        <v>302</v>
      </c>
      <c r="F143" s="5" t="s">
        <v>352</v>
      </c>
      <c r="G143" s="6" t="s">
        <v>485</v>
      </c>
      <c r="H143" s="5" t="s">
        <v>450</v>
      </c>
      <c r="I143" s="8" t="s">
        <v>64</v>
      </c>
      <c r="J143" t="s">
        <v>57</v>
      </c>
      <c r="K143" s="7" t="s">
        <v>492</v>
      </c>
      <c r="L143" t="s">
        <v>44</v>
      </c>
      <c r="M143" s="2">
        <v>46182</v>
      </c>
      <c r="N143" s="2">
        <v>46182</v>
      </c>
      <c r="O143" t="s">
        <v>74</v>
      </c>
    </row>
    <row r="144" spans="1:15" x14ac:dyDescent="0.25">
      <c r="A144">
        <v>2026</v>
      </c>
      <c r="B144" s="2">
        <v>46143</v>
      </c>
      <c r="C144" s="2">
        <v>46173</v>
      </c>
      <c r="D144" s="12" t="s">
        <v>60</v>
      </c>
      <c r="E144" s="5" t="s">
        <v>61</v>
      </c>
      <c r="F144" s="5" t="s">
        <v>353</v>
      </c>
      <c r="G144" s="6" t="s">
        <v>485</v>
      </c>
      <c r="H144" s="5" t="s">
        <v>451</v>
      </c>
      <c r="I144" s="8" t="s">
        <v>64</v>
      </c>
      <c r="J144" t="s">
        <v>57</v>
      </c>
      <c r="K144" s="7" t="s">
        <v>492</v>
      </c>
      <c r="L144" t="s">
        <v>44</v>
      </c>
      <c r="M144" s="2">
        <v>46182</v>
      </c>
      <c r="N144" s="2">
        <v>46182</v>
      </c>
      <c r="O144" t="s">
        <v>74</v>
      </c>
    </row>
    <row r="145" spans="1:15" x14ac:dyDescent="0.25">
      <c r="A145">
        <v>2026</v>
      </c>
      <c r="B145" s="2">
        <v>46143</v>
      </c>
      <c r="C145" s="2">
        <v>46173</v>
      </c>
      <c r="D145" s="12">
        <v>1525</v>
      </c>
      <c r="E145" s="5" t="s">
        <v>354</v>
      </c>
      <c r="F145" s="5" t="s">
        <v>355</v>
      </c>
      <c r="G145" s="6" t="s">
        <v>485</v>
      </c>
      <c r="H145" s="5" t="s">
        <v>452</v>
      </c>
      <c r="I145" s="8" t="s">
        <v>64</v>
      </c>
      <c r="J145" t="s">
        <v>57</v>
      </c>
      <c r="K145" s="7" t="s">
        <v>492</v>
      </c>
      <c r="L145" t="s">
        <v>44</v>
      </c>
      <c r="M145" s="2">
        <v>46182</v>
      </c>
      <c r="N145" s="2">
        <v>46182</v>
      </c>
      <c r="O145" t="s">
        <v>74</v>
      </c>
    </row>
    <row r="146" spans="1:15" x14ac:dyDescent="0.25">
      <c r="A146">
        <v>2026</v>
      </c>
      <c r="B146" s="2">
        <v>46143</v>
      </c>
      <c r="C146" s="2">
        <v>46173</v>
      </c>
      <c r="D146" s="12">
        <v>900</v>
      </c>
      <c r="E146" s="5" t="s">
        <v>356</v>
      </c>
      <c r="F146" s="5" t="s">
        <v>357</v>
      </c>
      <c r="G146" s="6" t="s">
        <v>485</v>
      </c>
      <c r="H146" s="5" t="s">
        <v>453</v>
      </c>
      <c r="I146" s="8" t="s">
        <v>64</v>
      </c>
      <c r="J146" t="s">
        <v>57</v>
      </c>
      <c r="K146" s="7" t="s">
        <v>492</v>
      </c>
      <c r="L146" t="s">
        <v>44</v>
      </c>
      <c r="M146" s="2">
        <v>46182</v>
      </c>
      <c r="N146" s="2">
        <v>46182</v>
      </c>
      <c r="O146" t="s">
        <v>74</v>
      </c>
    </row>
    <row r="147" spans="1:15" x14ac:dyDescent="0.25">
      <c r="A147">
        <v>2026</v>
      </c>
      <c r="B147" s="2">
        <v>46143</v>
      </c>
      <c r="C147" s="2">
        <v>46173</v>
      </c>
      <c r="D147" s="12">
        <v>4490</v>
      </c>
      <c r="E147" s="5" t="s">
        <v>358</v>
      </c>
      <c r="F147" s="5" t="s">
        <v>359</v>
      </c>
      <c r="G147" s="6" t="s">
        <v>228</v>
      </c>
      <c r="H147" s="5" t="s">
        <v>454</v>
      </c>
      <c r="I147" s="8" t="s">
        <v>64</v>
      </c>
      <c r="J147" t="s">
        <v>57</v>
      </c>
      <c r="K147" s="7" t="s">
        <v>492</v>
      </c>
      <c r="L147" t="s">
        <v>44</v>
      </c>
      <c r="M147" s="2">
        <v>46182</v>
      </c>
      <c r="N147" s="2">
        <v>46182</v>
      </c>
      <c r="O147" t="s">
        <v>74</v>
      </c>
    </row>
    <row r="148" spans="1:15" x14ac:dyDescent="0.25">
      <c r="A148">
        <v>2026</v>
      </c>
      <c r="B148" s="2">
        <v>46143</v>
      </c>
      <c r="C148" s="2">
        <v>46173</v>
      </c>
      <c r="D148" s="12">
        <v>23188.62</v>
      </c>
      <c r="E148" s="5" t="s">
        <v>285</v>
      </c>
      <c r="F148" s="5" t="s">
        <v>360</v>
      </c>
      <c r="G148" s="6" t="s">
        <v>228</v>
      </c>
      <c r="H148" s="5" t="s">
        <v>455</v>
      </c>
      <c r="I148" s="8" t="s">
        <v>64</v>
      </c>
      <c r="J148" t="s">
        <v>57</v>
      </c>
      <c r="K148" s="7" t="s">
        <v>492</v>
      </c>
      <c r="L148" t="s">
        <v>44</v>
      </c>
      <c r="M148" s="2">
        <v>46182</v>
      </c>
      <c r="N148" s="2">
        <v>46182</v>
      </c>
      <c r="O148" t="s">
        <v>74</v>
      </c>
    </row>
    <row r="149" spans="1:15" x14ac:dyDescent="0.25">
      <c r="A149">
        <v>2026</v>
      </c>
      <c r="B149" s="2">
        <v>46143</v>
      </c>
      <c r="C149" s="2">
        <v>46173</v>
      </c>
      <c r="D149" s="12">
        <v>4490</v>
      </c>
      <c r="E149" s="5" t="s">
        <v>358</v>
      </c>
      <c r="F149" s="5" t="s">
        <v>361</v>
      </c>
      <c r="G149" s="6" t="s">
        <v>228</v>
      </c>
      <c r="H149" s="5" t="s">
        <v>456</v>
      </c>
      <c r="I149" s="8" t="s">
        <v>64</v>
      </c>
      <c r="J149" t="s">
        <v>57</v>
      </c>
      <c r="K149" s="7" t="s">
        <v>492</v>
      </c>
      <c r="L149" t="s">
        <v>44</v>
      </c>
      <c r="M149" s="2">
        <v>46182</v>
      </c>
      <c r="N149" s="2">
        <v>46182</v>
      </c>
      <c r="O149" t="s">
        <v>74</v>
      </c>
    </row>
    <row r="150" spans="1:15" x14ac:dyDescent="0.25">
      <c r="A150">
        <v>2026</v>
      </c>
      <c r="B150" s="2">
        <v>46143</v>
      </c>
      <c r="C150" s="2">
        <v>46173</v>
      </c>
      <c r="D150" s="12">
        <v>4798</v>
      </c>
      <c r="E150" s="5" t="s">
        <v>362</v>
      </c>
      <c r="F150" s="5" t="s">
        <v>363</v>
      </c>
      <c r="G150" s="6" t="s">
        <v>228</v>
      </c>
      <c r="H150" s="5" t="s">
        <v>457</v>
      </c>
      <c r="I150" s="8" t="s">
        <v>64</v>
      </c>
      <c r="J150" t="s">
        <v>57</v>
      </c>
      <c r="K150" s="7" t="s">
        <v>492</v>
      </c>
      <c r="L150" t="s">
        <v>44</v>
      </c>
      <c r="M150" s="2">
        <v>46182</v>
      </c>
      <c r="N150" s="2">
        <v>46182</v>
      </c>
      <c r="O150" t="s">
        <v>74</v>
      </c>
    </row>
    <row r="151" spans="1:15" x14ac:dyDescent="0.25">
      <c r="A151">
        <v>2026</v>
      </c>
      <c r="B151" s="2">
        <v>46143</v>
      </c>
      <c r="C151" s="2">
        <v>46173</v>
      </c>
      <c r="D151" s="12">
        <v>2950</v>
      </c>
      <c r="E151" s="5" t="s">
        <v>362</v>
      </c>
      <c r="F151" s="5" t="s">
        <v>364</v>
      </c>
      <c r="G151" s="6" t="s">
        <v>228</v>
      </c>
      <c r="H151" s="5" t="s">
        <v>458</v>
      </c>
      <c r="I151" s="8" t="s">
        <v>64</v>
      </c>
      <c r="J151" t="s">
        <v>57</v>
      </c>
      <c r="K151" s="7" t="s">
        <v>492</v>
      </c>
      <c r="L151" t="s">
        <v>44</v>
      </c>
      <c r="M151" s="2">
        <v>46182</v>
      </c>
      <c r="N151" s="2">
        <v>46182</v>
      </c>
      <c r="O151" t="s">
        <v>74</v>
      </c>
    </row>
    <row r="152" spans="1:15" x14ac:dyDescent="0.25">
      <c r="A152">
        <v>2026</v>
      </c>
      <c r="B152" s="2">
        <v>46143</v>
      </c>
      <c r="C152" s="2">
        <v>46173</v>
      </c>
      <c r="D152" s="12">
        <v>2650</v>
      </c>
      <c r="E152" s="5" t="s">
        <v>362</v>
      </c>
      <c r="F152" s="5" t="s">
        <v>365</v>
      </c>
      <c r="G152" s="6" t="s">
        <v>228</v>
      </c>
      <c r="H152" s="5" t="s">
        <v>459</v>
      </c>
      <c r="I152" s="8" t="s">
        <v>64</v>
      </c>
      <c r="J152" t="s">
        <v>57</v>
      </c>
      <c r="K152" s="7" t="s">
        <v>492</v>
      </c>
      <c r="L152" t="s">
        <v>44</v>
      </c>
      <c r="M152" s="2">
        <v>46182</v>
      </c>
      <c r="N152" s="2">
        <v>46182</v>
      </c>
      <c r="O152" t="s">
        <v>74</v>
      </c>
    </row>
    <row r="153" spans="1:15" x14ac:dyDescent="0.25">
      <c r="A153">
        <v>2026</v>
      </c>
      <c r="B153" s="2">
        <v>46143</v>
      </c>
      <c r="C153" s="2">
        <v>46173</v>
      </c>
      <c r="D153" s="12">
        <v>2650</v>
      </c>
      <c r="E153" s="5" t="s">
        <v>362</v>
      </c>
      <c r="F153" s="5" t="s">
        <v>366</v>
      </c>
      <c r="G153" s="6" t="s">
        <v>228</v>
      </c>
      <c r="H153" s="5" t="s">
        <v>460</v>
      </c>
      <c r="I153" s="8" t="s">
        <v>64</v>
      </c>
      <c r="J153" t="s">
        <v>57</v>
      </c>
      <c r="K153" s="7" t="s">
        <v>492</v>
      </c>
      <c r="L153" t="s">
        <v>44</v>
      </c>
      <c r="M153" s="2">
        <v>46182</v>
      </c>
      <c r="N153" s="2">
        <v>46182</v>
      </c>
      <c r="O153" t="s">
        <v>74</v>
      </c>
    </row>
    <row r="154" spans="1:15" x14ac:dyDescent="0.25">
      <c r="A154">
        <v>2026</v>
      </c>
      <c r="B154" s="2">
        <v>46143</v>
      </c>
      <c r="C154" s="2">
        <v>46173</v>
      </c>
      <c r="D154" s="12">
        <v>3025.33</v>
      </c>
      <c r="E154" s="5" t="s">
        <v>367</v>
      </c>
      <c r="F154" s="5" t="s">
        <v>368</v>
      </c>
      <c r="G154" s="6" t="s">
        <v>228</v>
      </c>
      <c r="H154" s="5" t="s">
        <v>461</v>
      </c>
      <c r="I154" s="8" t="s">
        <v>64</v>
      </c>
      <c r="J154" t="s">
        <v>57</v>
      </c>
      <c r="K154" s="7" t="s">
        <v>492</v>
      </c>
      <c r="L154" t="s">
        <v>44</v>
      </c>
      <c r="M154" s="2">
        <v>46182</v>
      </c>
      <c r="N154" s="2">
        <v>46182</v>
      </c>
      <c r="O154" t="s">
        <v>74</v>
      </c>
    </row>
    <row r="155" spans="1:15" x14ac:dyDescent="0.25">
      <c r="A155">
        <v>2026</v>
      </c>
      <c r="B155" s="2">
        <v>46143</v>
      </c>
      <c r="C155" s="2">
        <v>46173</v>
      </c>
      <c r="D155" s="12">
        <v>3661.54</v>
      </c>
      <c r="E155" s="5" t="s">
        <v>282</v>
      </c>
      <c r="F155" s="5" t="s">
        <v>369</v>
      </c>
      <c r="G155" s="6" t="s">
        <v>228</v>
      </c>
      <c r="H155" s="5" t="s">
        <v>462</v>
      </c>
      <c r="I155" s="8" t="s">
        <v>64</v>
      </c>
      <c r="J155" t="s">
        <v>57</v>
      </c>
      <c r="K155" s="7" t="s">
        <v>492</v>
      </c>
      <c r="L155" t="s">
        <v>44</v>
      </c>
      <c r="M155" s="2">
        <v>46182</v>
      </c>
      <c r="N155" s="2">
        <v>46182</v>
      </c>
      <c r="O155" t="s">
        <v>74</v>
      </c>
    </row>
    <row r="156" spans="1:15" x14ac:dyDescent="0.25">
      <c r="A156">
        <v>2026</v>
      </c>
      <c r="B156" s="2">
        <v>46143</v>
      </c>
      <c r="C156" s="2">
        <v>46173</v>
      </c>
      <c r="D156" s="12">
        <v>1384</v>
      </c>
      <c r="E156" s="5" t="s">
        <v>61</v>
      </c>
      <c r="F156" s="5" t="s">
        <v>370</v>
      </c>
      <c r="G156" s="6" t="s">
        <v>110</v>
      </c>
      <c r="H156" s="5" t="s">
        <v>463</v>
      </c>
      <c r="I156" s="8" t="s">
        <v>64</v>
      </c>
      <c r="J156" t="s">
        <v>57</v>
      </c>
      <c r="K156" s="7" t="s">
        <v>492</v>
      </c>
      <c r="L156" t="s">
        <v>44</v>
      </c>
      <c r="M156" s="2">
        <v>46182</v>
      </c>
      <c r="N156" s="2">
        <v>46182</v>
      </c>
      <c r="O156" t="s">
        <v>74</v>
      </c>
    </row>
    <row r="157" spans="1:15" x14ac:dyDescent="0.25">
      <c r="A157">
        <v>2026</v>
      </c>
      <c r="B157" s="2">
        <v>46143</v>
      </c>
      <c r="C157" s="2">
        <v>46173</v>
      </c>
      <c r="D157" s="12">
        <v>1740</v>
      </c>
      <c r="E157" s="5" t="s">
        <v>84</v>
      </c>
      <c r="F157" s="5" t="s">
        <v>371</v>
      </c>
      <c r="G157" s="6" t="s">
        <v>111</v>
      </c>
      <c r="H157" s="5" t="s">
        <v>464</v>
      </c>
      <c r="I157" s="8" t="s">
        <v>64</v>
      </c>
      <c r="J157" t="s">
        <v>57</v>
      </c>
      <c r="K157" s="7" t="s">
        <v>492</v>
      </c>
      <c r="L157" t="s">
        <v>44</v>
      </c>
      <c r="M157" s="2">
        <v>46182</v>
      </c>
      <c r="N157" s="2">
        <v>46182</v>
      </c>
      <c r="O157" t="s">
        <v>74</v>
      </c>
    </row>
    <row r="158" spans="1:15" x14ac:dyDescent="0.25">
      <c r="A158">
        <v>2026</v>
      </c>
      <c r="B158" s="2">
        <v>46143</v>
      </c>
      <c r="C158" s="2">
        <v>46173</v>
      </c>
      <c r="D158" s="12">
        <v>2088</v>
      </c>
      <c r="E158" s="5" t="s">
        <v>372</v>
      </c>
      <c r="F158" s="5" t="s">
        <v>373</v>
      </c>
      <c r="G158" s="6" t="s">
        <v>229</v>
      </c>
      <c r="H158" s="5" t="s">
        <v>465</v>
      </c>
      <c r="I158" s="8" t="s">
        <v>64</v>
      </c>
      <c r="J158" t="s">
        <v>57</v>
      </c>
      <c r="K158" s="7" t="s">
        <v>492</v>
      </c>
      <c r="L158" t="s">
        <v>44</v>
      </c>
      <c r="M158" s="2">
        <v>46182</v>
      </c>
      <c r="N158" s="2">
        <v>46182</v>
      </c>
      <c r="O158" t="s">
        <v>74</v>
      </c>
    </row>
    <row r="159" spans="1:15" x14ac:dyDescent="0.25">
      <c r="A159">
        <v>2026</v>
      </c>
      <c r="B159" s="2">
        <v>46143</v>
      </c>
      <c r="C159" s="2">
        <v>46173</v>
      </c>
      <c r="D159" s="12">
        <v>50242.99</v>
      </c>
      <c r="E159" s="5" t="s">
        <v>288</v>
      </c>
      <c r="F159" s="5" t="s">
        <v>374</v>
      </c>
      <c r="G159" s="6" t="s">
        <v>229</v>
      </c>
      <c r="H159" s="5" t="s">
        <v>466</v>
      </c>
      <c r="I159" s="8" t="s">
        <v>64</v>
      </c>
      <c r="J159" t="s">
        <v>57</v>
      </c>
      <c r="K159" s="7" t="s">
        <v>492</v>
      </c>
      <c r="L159" t="s">
        <v>44</v>
      </c>
      <c r="M159" s="2">
        <v>46182</v>
      </c>
      <c r="N159" s="2">
        <v>46182</v>
      </c>
      <c r="O159" t="s">
        <v>74</v>
      </c>
    </row>
    <row r="160" spans="1:15" x14ac:dyDescent="0.25">
      <c r="A160">
        <v>2026</v>
      </c>
      <c r="B160" s="2">
        <v>46143</v>
      </c>
      <c r="C160" s="2">
        <v>46173</v>
      </c>
      <c r="D160" s="12">
        <v>9630.0400000000009</v>
      </c>
      <c r="E160" s="5" t="s">
        <v>55</v>
      </c>
      <c r="F160" s="5" t="s">
        <v>375</v>
      </c>
      <c r="G160" s="6" t="s">
        <v>229</v>
      </c>
      <c r="H160" s="5" t="s">
        <v>467</v>
      </c>
      <c r="I160" s="8" t="s">
        <v>64</v>
      </c>
      <c r="J160" t="s">
        <v>57</v>
      </c>
      <c r="K160" s="7" t="s">
        <v>492</v>
      </c>
      <c r="L160" t="s">
        <v>44</v>
      </c>
      <c r="M160" s="2">
        <v>46182</v>
      </c>
      <c r="N160" s="2">
        <v>46182</v>
      </c>
      <c r="O160" t="s">
        <v>74</v>
      </c>
    </row>
    <row r="161" spans="1:15" x14ac:dyDescent="0.25">
      <c r="A161">
        <v>2026</v>
      </c>
      <c r="B161" s="2">
        <v>46143</v>
      </c>
      <c r="C161" s="2">
        <v>46173</v>
      </c>
      <c r="D161" s="9">
        <v>35911.760000000002</v>
      </c>
      <c r="E161" t="s">
        <v>288</v>
      </c>
      <c r="F161" t="s">
        <v>376</v>
      </c>
      <c r="G161" t="s">
        <v>229</v>
      </c>
      <c r="H161" t="s">
        <v>468</v>
      </c>
      <c r="I161" s="8" t="s">
        <v>64</v>
      </c>
      <c r="J161" t="s">
        <v>57</v>
      </c>
      <c r="K161" s="7" t="s">
        <v>492</v>
      </c>
      <c r="L161" t="s">
        <v>44</v>
      </c>
      <c r="M161" s="2">
        <v>46182</v>
      </c>
      <c r="N161" s="2">
        <v>46182</v>
      </c>
      <c r="O161" t="s">
        <v>74</v>
      </c>
    </row>
    <row r="162" spans="1:15" x14ac:dyDescent="0.25">
      <c r="A162">
        <v>2026</v>
      </c>
      <c r="B162" s="2">
        <v>46143</v>
      </c>
      <c r="C162" s="2">
        <v>46173</v>
      </c>
      <c r="D162" s="9">
        <v>112791.2</v>
      </c>
      <c r="E162" t="s">
        <v>179</v>
      </c>
      <c r="F162" t="s">
        <v>377</v>
      </c>
      <c r="G162" t="s">
        <v>229</v>
      </c>
      <c r="H162" t="s">
        <v>469</v>
      </c>
      <c r="I162" s="8" t="s">
        <v>64</v>
      </c>
      <c r="J162" t="s">
        <v>57</v>
      </c>
      <c r="K162" s="7" t="s">
        <v>492</v>
      </c>
      <c r="L162" t="s">
        <v>44</v>
      </c>
      <c r="M162" s="2">
        <v>46182</v>
      </c>
      <c r="N162" s="2">
        <v>46182</v>
      </c>
      <c r="O162" t="s">
        <v>74</v>
      </c>
    </row>
    <row r="163" spans="1:15" x14ac:dyDescent="0.25">
      <c r="A163">
        <v>2026</v>
      </c>
      <c r="B163" s="2">
        <v>46143</v>
      </c>
      <c r="C163" s="2">
        <v>46173</v>
      </c>
      <c r="D163" s="9">
        <v>228432.6</v>
      </c>
      <c r="E163" t="s">
        <v>179</v>
      </c>
      <c r="F163" t="s">
        <v>378</v>
      </c>
      <c r="G163" t="s">
        <v>229</v>
      </c>
      <c r="H163" t="s">
        <v>470</v>
      </c>
      <c r="I163" s="8" t="s">
        <v>64</v>
      </c>
      <c r="J163" t="s">
        <v>57</v>
      </c>
      <c r="K163" s="7" t="s">
        <v>492</v>
      </c>
      <c r="L163" t="s">
        <v>44</v>
      </c>
      <c r="M163" s="2">
        <v>46182</v>
      </c>
      <c r="N163" s="2">
        <v>46182</v>
      </c>
      <c r="O163" t="s">
        <v>74</v>
      </c>
    </row>
    <row r="164" spans="1:15" x14ac:dyDescent="0.25">
      <c r="A164">
        <v>2026</v>
      </c>
      <c r="B164" s="2">
        <v>46143</v>
      </c>
      <c r="C164" s="2">
        <v>46173</v>
      </c>
      <c r="D164" s="9">
        <v>704528.4</v>
      </c>
      <c r="E164" t="s">
        <v>179</v>
      </c>
      <c r="F164" t="s">
        <v>379</v>
      </c>
      <c r="G164" t="s">
        <v>229</v>
      </c>
      <c r="H164" t="s">
        <v>471</v>
      </c>
      <c r="I164" s="8" t="s">
        <v>64</v>
      </c>
      <c r="J164" t="s">
        <v>57</v>
      </c>
      <c r="K164" s="7" t="s">
        <v>492</v>
      </c>
      <c r="L164" t="s">
        <v>44</v>
      </c>
      <c r="M164" s="2">
        <v>46182</v>
      </c>
      <c r="N164" s="2">
        <v>46182</v>
      </c>
      <c r="O164" t="s">
        <v>74</v>
      </c>
    </row>
    <row r="165" spans="1:15" x14ac:dyDescent="0.25">
      <c r="A165">
        <v>2026</v>
      </c>
      <c r="B165" s="2">
        <v>46143</v>
      </c>
      <c r="C165" s="2">
        <v>46173</v>
      </c>
      <c r="D165" s="9">
        <v>19146</v>
      </c>
      <c r="E165" t="s">
        <v>53</v>
      </c>
      <c r="F165" t="s">
        <v>380</v>
      </c>
      <c r="G165" t="s">
        <v>230</v>
      </c>
      <c r="H165" t="s">
        <v>472</v>
      </c>
      <c r="I165" s="8" t="s">
        <v>64</v>
      </c>
      <c r="J165" t="s">
        <v>57</v>
      </c>
      <c r="K165" s="7" t="s">
        <v>492</v>
      </c>
      <c r="L165" t="s">
        <v>44</v>
      </c>
      <c r="M165" s="2">
        <v>46182</v>
      </c>
      <c r="N165" s="2">
        <v>46182</v>
      </c>
      <c r="O165" t="s">
        <v>74</v>
      </c>
    </row>
    <row r="166" spans="1:15" x14ac:dyDescent="0.25">
      <c r="A166">
        <v>2026</v>
      </c>
      <c r="B166" s="2">
        <v>46143</v>
      </c>
      <c r="C166" s="2">
        <v>46173</v>
      </c>
      <c r="D166" s="9">
        <v>24183.25</v>
      </c>
      <c r="E166" t="s">
        <v>381</v>
      </c>
      <c r="F166" t="s">
        <v>382</v>
      </c>
      <c r="G166" t="s">
        <v>230</v>
      </c>
      <c r="H166" t="s">
        <v>473</v>
      </c>
      <c r="I166" s="8" t="s">
        <v>64</v>
      </c>
      <c r="J166" t="s">
        <v>57</v>
      </c>
      <c r="K166" s="7" t="s">
        <v>492</v>
      </c>
      <c r="L166" t="s">
        <v>44</v>
      </c>
      <c r="M166" s="2">
        <v>46182</v>
      </c>
      <c r="N166" s="2">
        <v>46182</v>
      </c>
      <c r="O166" t="s">
        <v>74</v>
      </c>
    </row>
    <row r="167" spans="1:15" x14ac:dyDescent="0.25">
      <c r="A167">
        <v>2026</v>
      </c>
      <c r="B167" s="2">
        <v>46143</v>
      </c>
      <c r="C167" s="2">
        <v>46173</v>
      </c>
      <c r="D167" s="9">
        <v>3032.39</v>
      </c>
      <c r="E167" t="s">
        <v>381</v>
      </c>
      <c r="F167" t="s">
        <v>383</v>
      </c>
      <c r="G167" t="s">
        <v>230</v>
      </c>
      <c r="H167" t="s">
        <v>474</v>
      </c>
      <c r="I167" s="8" t="s">
        <v>64</v>
      </c>
      <c r="J167" t="s">
        <v>57</v>
      </c>
      <c r="K167" s="7" t="s">
        <v>492</v>
      </c>
      <c r="L167" t="s">
        <v>44</v>
      </c>
      <c r="M167" s="2">
        <v>46182</v>
      </c>
      <c r="N167" s="2">
        <v>46182</v>
      </c>
      <c r="O167" t="s">
        <v>74</v>
      </c>
    </row>
    <row r="168" spans="1:15" x14ac:dyDescent="0.25">
      <c r="A168">
        <v>2026</v>
      </c>
      <c r="B168" s="2">
        <v>46143</v>
      </c>
      <c r="C168" s="2">
        <v>46173</v>
      </c>
      <c r="D168" s="9">
        <v>8089.87</v>
      </c>
      <c r="E168" t="s">
        <v>384</v>
      </c>
      <c r="F168" t="s">
        <v>385</v>
      </c>
      <c r="G168" t="s">
        <v>230</v>
      </c>
      <c r="H168" t="s">
        <v>475</v>
      </c>
      <c r="I168" s="8" t="s">
        <v>64</v>
      </c>
      <c r="J168" t="s">
        <v>57</v>
      </c>
      <c r="K168" s="7" t="s">
        <v>492</v>
      </c>
      <c r="L168" t="s">
        <v>44</v>
      </c>
      <c r="M168" s="2">
        <v>46182</v>
      </c>
      <c r="N168" s="2">
        <v>46182</v>
      </c>
      <c r="O168" t="s">
        <v>74</v>
      </c>
    </row>
    <row r="169" spans="1:15" x14ac:dyDescent="0.25">
      <c r="A169">
        <v>2026</v>
      </c>
      <c r="B169" s="2">
        <v>46143</v>
      </c>
      <c r="C169" s="2">
        <v>46173</v>
      </c>
      <c r="D169" s="9">
        <v>1829</v>
      </c>
      <c r="E169" t="s">
        <v>386</v>
      </c>
      <c r="F169" t="s">
        <v>387</v>
      </c>
      <c r="G169" t="s">
        <v>230</v>
      </c>
      <c r="H169" t="s">
        <v>476</v>
      </c>
      <c r="I169" s="8" t="s">
        <v>64</v>
      </c>
      <c r="J169" t="s">
        <v>57</v>
      </c>
      <c r="K169" s="7" t="s">
        <v>492</v>
      </c>
      <c r="L169" t="s">
        <v>44</v>
      </c>
      <c r="M169" s="2">
        <v>46182</v>
      </c>
      <c r="N169" s="2">
        <v>46182</v>
      </c>
      <c r="O169" t="s">
        <v>74</v>
      </c>
    </row>
    <row r="170" spans="1:15" x14ac:dyDescent="0.25">
      <c r="A170">
        <v>2026</v>
      </c>
      <c r="B170" s="2">
        <v>46143</v>
      </c>
      <c r="C170" s="2">
        <v>46173</v>
      </c>
      <c r="D170" s="9">
        <v>8124.3</v>
      </c>
      <c r="E170" t="s">
        <v>384</v>
      </c>
      <c r="F170" t="s">
        <v>388</v>
      </c>
      <c r="G170" t="s">
        <v>230</v>
      </c>
      <c r="H170" t="s">
        <v>477</v>
      </c>
      <c r="I170" s="8" t="s">
        <v>64</v>
      </c>
      <c r="J170" t="s">
        <v>57</v>
      </c>
      <c r="K170" s="7" t="s">
        <v>492</v>
      </c>
      <c r="L170" t="s">
        <v>44</v>
      </c>
      <c r="M170" s="2">
        <v>46182</v>
      </c>
      <c r="N170" s="2">
        <v>46182</v>
      </c>
      <c r="O170" t="s">
        <v>74</v>
      </c>
    </row>
    <row r="171" spans="1:15" x14ac:dyDescent="0.25">
      <c r="A171">
        <v>2026</v>
      </c>
      <c r="B171" s="2">
        <v>46143</v>
      </c>
      <c r="C171" s="2">
        <v>46173</v>
      </c>
      <c r="D171" s="9">
        <v>12312.67</v>
      </c>
      <c r="E171" t="s">
        <v>384</v>
      </c>
      <c r="F171" t="s">
        <v>389</v>
      </c>
      <c r="G171" t="s">
        <v>230</v>
      </c>
      <c r="H171" t="s">
        <v>478</v>
      </c>
      <c r="I171" s="8" t="s">
        <v>64</v>
      </c>
      <c r="J171" t="s">
        <v>57</v>
      </c>
      <c r="K171" s="7" t="s">
        <v>492</v>
      </c>
      <c r="L171" t="s">
        <v>44</v>
      </c>
      <c r="M171" s="2">
        <v>46182</v>
      </c>
      <c r="N171" s="2">
        <v>46182</v>
      </c>
      <c r="O171" t="s">
        <v>74</v>
      </c>
    </row>
    <row r="172" spans="1:15" x14ac:dyDescent="0.25">
      <c r="A172">
        <v>2026</v>
      </c>
      <c r="B172" s="2">
        <v>46143</v>
      </c>
      <c r="C172" s="2">
        <v>46173</v>
      </c>
      <c r="D172" s="9">
        <v>5278.5</v>
      </c>
      <c r="E172" t="s">
        <v>384</v>
      </c>
      <c r="F172" t="s">
        <v>390</v>
      </c>
      <c r="G172" t="s">
        <v>230</v>
      </c>
      <c r="H172" t="s">
        <v>479</v>
      </c>
      <c r="I172" s="8" t="s">
        <v>64</v>
      </c>
      <c r="J172" t="s">
        <v>57</v>
      </c>
      <c r="K172" s="7" t="s">
        <v>492</v>
      </c>
      <c r="L172" t="s">
        <v>44</v>
      </c>
      <c r="M172" s="2">
        <v>46182</v>
      </c>
      <c r="N172" s="2">
        <v>46182</v>
      </c>
      <c r="O172" t="s">
        <v>74</v>
      </c>
    </row>
    <row r="173" spans="1:15" x14ac:dyDescent="0.25">
      <c r="A173">
        <v>2026</v>
      </c>
      <c r="B173" s="2">
        <v>46143</v>
      </c>
      <c r="C173" s="2">
        <v>46173</v>
      </c>
      <c r="D173" s="9">
        <v>7300.25</v>
      </c>
      <c r="E173" t="s">
        <v>79</v>
      </c>
      <c r="F173" t="s">
        <v>391</v>
      </c>
      <c r="G173" t="s">
        <v>230</v>
      </c>
      <c r="H173" t="s">
        <v>480</v>
      </c>
      <c r="I173" s="8" t="s">
        <v>64</v>
      </c>
      <c r="J173" t="s">
        <v>57</v>
      </c>
      <c r="K173" s="7" t="s">
        <v>492</v>
      </c>
      <c r="L173" t="s">
        <v>44</v>
      </c>
      <c r="M173" s="2">
        <v>46182</v>
      </c>
      <c r="N173" s="2">
        <v>46182</v>
      </c>
      <c r="O173" t="s">
        <v>74</v>
      </c>
    </row>
  </sheetData>
  <autoFilter ref="A1:O16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conditionalFormatting sqref="H1:H7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Administrativa CCSLP</cp:lastModifiedBy>
  <dcterms:created xsi:type="dcterms:W3CDTF">2024-03-21T19:07:40Z</dcterms:created>
  <dcterms:modified xsi:type="dcterms:W3CDTF">2026-06-10T01:21:25Z</dcterms:modified>
</cp:coreProperties>
</file>