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8CAAF2E1-AC21-4267-9F51-634098C3BC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9" i="1"/>
  <c r="K9" i="1" l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<sst xmlns="http://schemas.openxmlformats.org/spreadsheetml/2006/main" count="60" uniqueCount="52">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</sst>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3" fillId="0" borderId="0" xfId="1" applyAlignment="1">
      <alignment horizontal="center" wrapText="1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1.7109375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 x14ac:dyDescent="0.25">
      <c r="A8" s="4">
        <v>2026</v>
      </c>
      <c r="B8" s="5">
        <v>46054</v>
      </c>
      <c r="C8" s="5">
        <f>B8+27</f>
        <v>46081</v>
      </c>
      <c r="D8" s="6" t="s">
        <v>40</v>
      </c>
      <c r="E8" s="10" t="s">
        <v>46</v>
      </c>
      <c r="F8" s="7" t="s">
        <v>43</v>
      </c>
      <c r="G8" s="7" t="s">
        <v>44</v>
      </c>
      <c r="H8" s="4">
        <v>0</v>
      </c>
      <c r="I8" s="8" t="s">
        <v>45</v>
      </c>
      <c r="J8" s="7" t="s">
        <v>41</v>
      </c>
      <c r="K8" s="5">
        <v>46088</v>
      </c>
      <c r="L8" s="5">
        <f>K8</f>
        <v>46088</v>
      </c>
      <c r="M8" s="7" t="s">
        <v>42</v>
      </c>
    </row>
    <row r="9" spans="1:13" ht="38.25" customHeight="1" x14ac:dyDescent="0.25">
      <c r="A9" s="2">
        <f>A8</f>
        <v>2026</v>
      </c>
      <c r="B9" s="3">
        <f>B8</f>
        <v>46054</v>
      </c>
      <c r="C9" s="3">
        <f>C8</f>
        <v>46081</v>
      </c>
      <c r="D9" s="2" t="str">
        <f>D8</f>
        <v>Estado de San Luis Potosí</v>
      </c>
      <c r="E9" s="11" t="s">
        <v>47</v>
      </c>
      <c r="F9" s="2" t="s">
        <v>48</v>
      </c>
      <c r="G9" s="2" t="s">
        <v>49</v>
      </c>
      <c r="H9" s="12">
        <v>0</v>
      </c>
      <c r="I9" s="9" t="s">
        <v>50</v>
      </c>
      <c r="J9" s="2" t="s">
        <v>51</v>
      </c>
      <c r="K9" s="3">
        <f>K8</f>
        <v>46088</v>
      </c>
      <c r="L9" s="3">
        <f>L8</f>
        <v>46088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2024-03-22T02:35:37Z</dcterms:created>
  <dcterms:modified xsi:type="dcterms:W3CDTF">2026-03-07T22:29:20Z</dcterms:modified>
</cp:coreProperties>
</file>