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1.- Transparencia\5.- AUXILIAR-SECRETARIA\1.-84 XII (ACTIVIDADES)\2026\"/>
    </mc:Choice>
  </mc:AlternateContent>
  <xr:revisionPtr revIDLastSave="0" documentId="13_ncr:1_{71B5AD38-4E2B-4B16-B60A-7BD92CB319A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<sst xmlns="http://schemas.openxmlformats.org/spreadsheetml/2006/main" count="150" uniqueCount="72">
  <si>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</si>
  <si>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</si>
  <si>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</si>
  <si>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</si>
  <si>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</si>
  <si>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</si>
  <si>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</si>
  <si>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</si>
  <si>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</si>
  <si>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</si>
  <si>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</si>
  <si>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</si>
  <si>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</si>
  <si>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</si>
  <si>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</si>
  <si>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</si>
  <si>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</si>
  <si>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</si>
  <si>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</si>
  <si>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</si>
  <si>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</si>
  <si>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</si>
  <si>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</si>
  <si>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</si>
  <si>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</si>
  <si>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</si>
  <si>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</si>
  <si>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</si>
  <si>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</si>
  <si>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</si>
  <si>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</si>
  <si>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</si>
  <si>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</si>
  <si>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</si>
  <si>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</si>
  <si>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</si>
  <si>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</si>
  <si>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</si>
  <si>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</si>
  <si>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</si>
  <si>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</si>
  <si>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</si>
  <si>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</si>
  <si>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</si>
  <si>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Secretaria General</t>
  </si>
  <si>
    <t>Sin Notas</t>
  </si>
  <si>
    <t xml:space="preserve">GERONIMO GARCIA RUIZ </t>
  </si>
  <si>
    <t>PRESIDENTE MUNICIPAL</t>
  </si>
  <si>
    <t xml:space="preserve">PRESIDENTA DEL SISTEMA DESARROLLO INTEGRAL DE LA FAMILIA </t>
  </si>
  <si>
    <t xml:space="preserve">San Vicente </t>
  </si>
  <si>
    <t xml:space="preserve">Cabecera Municipal </t>
  </si>
  <si>
    <t xml:space="preserve">San Juan de Vanegas </t>
  </si>
  <si>
    <t xml:space="preserve">MARIANA LIZETH BALTIERRA PEREZ </t>
  </si>
  <si>
    <t>Hoy, en el municipio de Vanegas, San Luis Potosí, se llevó a cabo el acto conmemorativo del  aniversario del natalicio de Benito Juárez, recordando su legado como símbolo de justicia, legalidad y amor por México Este importante evento fue encabezado por el Gobierno Municipal de Vanegas contando con la distinguida presencia del Honorable Cabildo, así como de diversas instituciones educativas que se sumaron a este acto cívico lleno de respeto y orgullo.
Agradecemos sinceramente la participación de cada una de las instituciones educativas presentes, por su compromiso, entusiasmo y por fortalecer con su presencia estos espacios que fomentan los valores cívicos y el amor por nuestro pueblo.
Reafirmamos nuestro compromiso de mantener vivos los principios que dieron forma a nuestra nación, impulsando en las nuevas generaciones el respeto, la responsabilidad y el sentido de pertenencia.</t>
  </si>
  <si>
    <t>Vanegas presente en el turismo y la gastronomía regional El Presidente Municipal de Vanegas, Gerónimo García, tuvo una destacada participación en la rueda de prensa encabezada por la Secretaria de Turismo, Yolanda Josefina Cepeda Echavarría, donde se presentó el 1er Festival del Cabrito, que se llevará a cabo el próximo viernes 27 de marzo en el Pueblo Mágico de Real de Catorce. Acompañado por Jorge Luis Díaz Salinas, Secretario de Desarrollo Agropecuario y Recursos Hidráulicos, así como por el alcalde Javier Sandoval y la alcaldesa de Charcas, Marisol Nájera, el edil de Vanegas reafirmó su compromiso de trabajar en coordinación para fortalecer la gastronomía, el campo y el turismo de nuestra región.  Con estas acciones, el Gobierno Municipal de Vanegas continúa sumando esfuerzos para posicionar al Altiplano potosino como un referente turístico dentro del estado surrealista promoviendo nuestras tradiciones, identidad y desarrollo económico.</t>
  </si>
  <si>
    <t xml:space="preserve">San Luis Potosi </t>
  </si>
  <si>
    <t xml:space="preserve">¡El agua es vida y hoy es una realidad para San Vicente y Cuatro Milpas!  El presidente municipal de Vanegas, Ciudadano Geonimo Garcia Ruiz realizó la supervisión de una obra histórica y de gran impacto social: el pozo de agua potable en la comunidad de San Vicente, una acción que marca un antes y un después para las familias de esta zona.
Este importante proyecto cuenta con tecnología de último nivel, contando con la implementación de paneles solares y sistemas modernos de perforación que garantizan mayor eficiencia, seguridad y durabilidad en la extracción del vital líquido. Se realizó una perforación de 100 metros de profundidad, logrando la extracción de 2 pulgadas de agua, lo que permitirá un suministro constante de hasta 130,000 litros diarios en hora sol, asegurando un servicio más estable y de calidad.
El beneficio será directo tanto para la comunidad de San Vicente como para nuestros hermanos y hermanas de Cuatro Milpas, quienes por fin verán hecho realidad un anhelo que durante años parecía lejano.
Esta obra representa mucho más que infraestructura; representa justicia social, dignidad y compromiso cumplido. Durante mucho tiempo estas comunidades esperaron ser escuchadas, esperaron respuestas, esperaron soluciones… y hoy, gracias a un gobierno cercano a la gente, esa espera comienza a transformarse en bienestar.
Hoy podemos decir con orgullo que San Vicente también es escuchado. Que este gobierno trabaja sin distinción, porque es un gobierno de todos y para todos. Que cada comunidad importa, que cada familia cuenta y que el acceso al agua potable no es un privilegio, sino un derecho.
La supervisión realizada por el alcalde reafirma el compromiso de dar seguimiento puntual a cada obra, asegurando calidad, eficiencia y resultados reales para nuestra gente. Porque no se trata solo de iniciar proyectos, sino de garantizar que funcionen y mejoren la vida de quienes más lo necesitan.
Muy pronto, el agua llegará a los hogares de San Vicente y Cuatro Milpas, llevando consigo esperanza, salud y mejores condiciones de vida. </t>
  </si>
  <si>
    <t xml:space="preserve"> Apoyo solidario para las familias de Vanegas El sistema municipal de desarrollo integral de la familia en coordinacion con el Gobierno  Municipal de Vanegas San Luis Potosi logró una importante gestión con una funeraria de la capital Potosina, para poner a disposición de la ciudadanía ataúdes de apoyo, con el objetivo de brindar respaldo a las familias que atraviesan momentos difíciles ante la pérdida de un ser querido.
Sabemos que enfrentar una situación así no solo implica dolor, sino también retos económicos. Por ello, nuestro Presidente Municipal el ciudadano Geronimo  Garcia Ruiz y la presidenta del sistema estatal desarrollo integral de la familia Ciudadana Mariana Lizeth Baltierra Perez  continúan trabajando para que las familias de Vanegas cuenten con apoyo y acompañamiento en estos momentos de tristeza.
Con acciones como esta reafirmamos nuestro compromiso de servir con sensibilidad, solidaridad y cercanía a la ciudadanía.</t>
  </si>
  <si>
    <t xml:space="preserve">Matehuala fortalece la vinculación con el municipio de Vanegas
Con el propósito de impulsar la colaboración institucional y promover acciones conjuntas en beneficio de la educación, el desarrollo científico y tecnológico de la región, el Instituto Tecnologico de Matehuala llevó a cabo la firma de un Convenio Marco de Colaboración Académica, Científica y Tecnológica con el Ayuntamiento de Vanegas, San Luis Potosí.
Por parte del Municipio de Vanegas, el convenio fue firmado por el Presidente Municipal, Ciudadano Geronimo Garcia Ruiz acompañado por la Secretaria General Profesora Rosa Elena Hernandez Velazquez El objetivo de este acuerdo es establecer bases de cooperación para el desarrollo de proyectos académicos, científicos y tecnológicos, así como promover la realización de actividades de vinculación, prácticas profesionales, residencias, capacitación y acciones que contribuyan al desarrollo social y productivo de la región. </t>
  </si>
  <si>
    <t>Un evento que reconoció la grandeza de nuestras mujeres Se llevó a cabo la ceremonia de “Mujeres que Inspiran 2026”, un emotivo evento donde se reconoció la trayectoria, esfuerzo y liderazgo de mujeres que son orgullo de Vanegas.  
En esta importante celebración se contó con la distinguida presencia de la Presidenta del Sistema Municipal de desarrollo integral de la familia Mariana Lizeth Baltierra Pérez, así como del Honorable Ayuntamiento de Vanegas y la valiosa participación de las diferentes instituciones educativas del municipio.  
Durante el evento se realizó la entrega de reconocimientos a las galardonadas, mujeres ejemplares que con su trabajo diario inspiran y fortalecen a Vanegas.</t>
  </si>
  <si>
    <t>Por instrucciones del Presidente Municipal Ciudadano Geronimo Garcia Ruiz se llevó a cabo una reunión de trabajo con los integrantes de la sociedad del Balneario de San Juan, en Vanegas, con el objetivo de revisar y coordinar las acciones que se implementarán durante el próximo operativo de Semana Santa, una temporada en la que se espera una importante afluencia de visitantes debido al periodo vacacional.
Durante la reunión se abordaron temas fundamentales para garantizar una estancia segura y ordenada para quienes visiten este importante punto turístico del pueblo. Entre los principales puntos tratados destacan: Medidas de seguridad para salvaguardar la integridad de los asistentes. Acciones de sanidad, para mantener condiciones adecuadas de higiene en las instalaciones.Protocolos de protección civil, enfocados en la prevención y atención de cualquier eventualidad.Con estas acciones, el Gobierno Municipal reafirma su compromiso de trabajar en coordinación con los diferentes sectores para brindar un espacio seguro, limpio y organizado, ofreciendo así una cálida bienvenida a todos los visitantes que eligen Vanegas para disfrutar de esta temporada vacacional</t>
  </si>
  <si>
    <t>El Gobierno Municipal de Vanegas continúa trabajando con hechos que transforman la vida de nuestro pueblo.Se lleva a cabo la rehabilitación del camino en la localidad de Presa de Santa Ana, en el tramo comprendido de Presa de Santa Ana a Gallos Blancos, del Kilometro 0+000 al 6+750. Esta importante obra contempla la formación de terraplén, acarreo de material de arroyo, así como el tendido y compactación para mejorar la superficie de rodadura, brindando mayor seguridad y durabilidad al camino.
Durante años, este acceso permaneció en el olvido, afectado por los escurrimientos pluviales y dificultando el traslado de las familias, quienes llegaban a invertir más de una hora para llegar a Cedral. Hoy, esa realidad comienza a cambiar.
Con estas acciones, se mejora la movilidad, se reducen tiempos de traslado y, sobre todo, se dignifica la vida de las y los habitantes de Presa de Santa Ana.
En Vanegas seguimos avanzando, porque cuando se trabaja con compromiso, nuestro pueblo se mantiene más unido que nunca.</t>
  </si>
  <si>
    <t>Presa de Santa Ana</t>
  </si>
  <si>
    <t xml:space="preserve">El Gobierno Municipal de Vanegas en coordinacion con el Sistema de Desarrollo Integral de la familia  informa que se llevó a cabo la firma de un importante convenio de colaboración entre el Centro de Justicia para las Mujeres, en donde tuvimos la importante presencia de Esther Angelica Martínez Cardenas, titular del despacho de los centros de justicia en el estado, también estuvo presentes los ayuntamientos del Altiplano Potosino, la Universidad de Matehuala y el Instituto Tecnológico de Matehuala. Este acuerdo representa un gran paso hacia el trabajo coordinado entre instituciones, con el firme compromiso de brindar mayor apoyo, atención y defensa a las mujeres, fortaleciendo la red de respaldo en toda la región.
En este significativo evento se contó con la presencia de autoridades que reafirman la importancia de generar alianzas que impulsen acciones en favor de las mujeres del Altiplano Potosino.  </t>
  </si>
  <si>
    <t xml:space="preserve">Matehuala San Luis Potsi </t>
  </si>
  <si>
    <t>El Gobierno Municipal de Vanegas en coordinacion con el Instituto de Capacitacion para el trabajo  llevó a cabo con gran participación la Entrega de Constancias y Feria de Servicios Gratuitos en la Plaza Principal.
Durante la jornada, las y los asistentes pudieron acceder a diversos servicios completamente gratuitos, como cortes de cabello, aplicación de uñas acrílicas, depilación y diseño de cejas, así como repostería, acercando beneficios directos a nuestro pueblo.
Asimismo, se realizó la firma de convenio, fortaleciendo el trabajo conjunto para seguir impulsando la capacitación y el desarrollo de habilidades en la población. Posteriormente, se llevó a cabo la entrega de constancias a quienes concluyeron su formación.
Este tipo de actividades reflejan el compromiso de seguir generando oportunidades y acercando programas que contribuyan al bienestar y crecimiento de Vanegas.
Agradecemos a todas las personas que participaron e hicieron posible este importante evento</t>
  </si>
  <si>
    <t xml:space="preserve">El Instituto de Capacitación para el Trabajo del Estado convenio de colaboración con el Gobierno Municipal de Vanegas. 
En este importante paso que da el municipio en beneficio de la capacitación para la ciudadanía en general, estuvieron presentes Estefanía Flores Saldierna Directora Estatal del Instituto de capacitacion para el trabajo Geronimo García Ruiz Presidente municipal,  Juan Ramón Pérez Delegado Regional del  Instituto de Capacitacion para el trabajo unidad Matehuala así como Arturo Puente Ávila enlace del Municipio con la dependencia regional. 
Este acuerdo nos permitirá acercar más oportunidades de capacitación a las y los Vaneguenses, a través del Instituto de capacitacion para el trabajo unidad Matehuala impulsando así el desarrollo y fortaleciendo las habilidades de la ciudadanía. 
Además se contó con una feria de servicios donde las y los asistentes tuvieron la oportunidad de conocer y ser parte de los servicios que ofrece la capacitación de belleza a través de la aplicación de uñas y depilación de cejas con hilo, así como difererentes corte de cabello a través del curso de barbershop así mismo se tuvo la oportunidad de degustar diferentes postres elaborados en el curso capacitación de repostería. </t>
  </si>
  <si>
    <t>El día de hoy se llevó a cabo con gran éxito la primera jornada del Festival del Cabrito: Herencia y Sabor del Altiplano, en el municipio vecino de Estación Catorce, contando con la distinguida presencia del presidente municipal, Gerónimo García Ruiz.
Este importante evento se realizó de la mano de la secretaria de desarrollo agropecuario y recursos hidraulicos con la participación de su titular, Jorge Luis Díaz Salinas, sumando esfuerzos para impulsar el desarrollo del sector agropecuario en la región.
Durante la jornada se llevaron a cabo diversas actividades enfocadas al fortalecimiento del sector caprino, así como espacios de convivencia, aprendizaje y promoción de nuestras tradiciones, destacando la participación de productores, especialistas y visitantes.</t>
  </si>
  <si>
    <t xml:space="preserve">Estacion Catorce </t>
  </si>
  <si>
    <t>Esta mañana se llevaron a cabo los Honores a la Bandera, encabezados por el departamento de Secretaría General por parte del Gobierno Municipal de Vanegas  como parte del compromiso de fortalecer los valores cívicos y el respeto a nuestros símbolos patrios.
Con la participación del personal administrativo, se reafirma la importancia de mantener vivas nuestras tradiciones y fomentar el sentido de identidad y responsabilidad entre quienes forman parte del servicio público.</t>
  </si>
  <si>
    <t>Por instrucciones del Presidente Municipal de Vanegas Ciudadano Geronimo Garcia Ruiz se llevaron a cabo trabajos de rehabilitación en las redes de distribución de agua potable en el Tepetate una necesidad que durante años no había recibido el seguimiento adecuado a lo largo de distintas administraciones.
Durante mucho tiempo, las familias de este pueblo enfrentaron dificultades para contar con el vital líquido en sus hogares, una situación que impacta directamente en la calidad de vida, la salud y el bienestar de todos. Hoy, esa realidad comienza a cambiar.
Gracias al compromiso, trabajo y gestión de esta administración  se logró atender esta problemática de fondo, permitiendo que el agua potable llegue finalmente a cada hogar, como un derecho y no como un privilegio.
Este logro representa más que una obra: es un acto de justicia social para las familias del Tepetate, quienes por años esperaron una solución. Hoy, con hechos, se demuestra que cuando hay voluntad y responsabilidad, los resultados llegan.
Seguimos trabajando por un Vanegas más digno, más justo y con mejores condiciones de vida para todas y todos</t>
  </si>
  <si>
    <t xml:space="preserve">Tepetate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</si>
</sst>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sz val="11"/>
      <color rgb="FF080809"/>
      <name val="Segoe UI Historic"/>
      <family val="2"/>
    </font>
    <font>
      <sz val="11"/>
      <color rgb="FF080809"/>
      <name val="Inherit"/>
    </font>
    <font>
      <sz val="11"/>
      <color rgb="FF080809"/>
      <name val="Calibri"/>
      <family val="2"/>
      <scheme val="minor"/>
    </font>
    <font>
      <sz val="10"/>
      <color rgb="FF080809"/>
      <name val="Segoe UI Histor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20" fontId="0" fillId="0" borderId="0" xfId="0" applyNumberFormat="1"/>
    <xf numFmtId="0" fontId="4" fillId="0" borderId="0" xfId="0" applyFont="1" applyAlignment="1">
      <alignment horizontal="left" vertical="center"/>
    </xf>
    <xf numFmtId="0" fontId="0" fillId="0" borderId="0" xfId="0" applyAlignment="1">
      <alignment horizontal="left"/>
    </xf>
    <xf numFmtId="0" fontId="3" fillId="0" borderId="0" xfId="0" applyFont="1" applyAlignment="1">
      <alignment horizontal="left"/>
    </xf>
    <xf numFmtId="0" fontId="0" fillId="0" borderId="0" xfId="0" applyFont="1" applyAlignment="1">
      <alignment horizontal="center"/>
    </xf>
    <xf numFmtId="14" fontId="0" fillId="0" borderId="0" xfId="0" applyNumberFormat="1" applyFont="1" applyAlignment="1">
      <alignment horizontal="center"/>
    </xf>
    <xf numFmtId="0" fontId="0" fillId="0" borderId="0" xfId="0" applyFont="1" applyAlignment="1">
      <alignment horizontal="left"/>
    </xf>
    <xf numFmtId="0" fontId="0" fillId="0" borderId="0" xfId="0" applyFont="1" applyAlignment="1">
      <alignment horizontal="left" vertical="top" wrapText="1"/>
    </xf>
    <xf numFmtId="0" fontId="0" fillId="0" borderId="0" xfId="0" applyFont="1"/>
    <xf numFmtId="20" fontId="0" fillId="0" borderId="0" xfId="0" applyNumberFormat="1" applyFont="1"/>
    <xf numFmtId="0" fontId="5" fillId="0" borderId="0" xfId="0" applyFont="1" applyAlignment="1">
      <alignment vertical="top"/>
    </xf>
    <xf numFmtId="0" fontId="0" fillId="0" borderId="0" xfId="0" applyFont="1" applyAlignment="1">
      <alignment horizontal="left" vertical="top"/>
    </xf>
    <xf numFmtId="0" fontId="5" fillId="0" borderId="0" xfId="0" applyFont="1" applyAlignment="1">
      <alignment horizontal="left" vertical="top"/>
    </xf>
    <xf numFmtId="0" fontId="0" fillId="0" borderId="0" xfId="0" applyFont="1" applyFill="1" applyBorder="1"/>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2"/>
  <sheetViews>
    <sheetView tabSelected="1" topLeftCell="A2" zoomScaleNormal="10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3.7109375" customWidth="1"/>
    <col min="9" max="9" width="13.140625" customWidth="1"/>
    <col min="10" max="10" width="8" bestFit="1" customWidth="1"/>
    <col min="11" max="11" width="73.140625" bestFit="1" customWidth="1"/>
    <col min="12" max="12" width="17.5703125" bestFit="1" customWidth="1"/>
    <col min="13" max="13" width="20.140625" bestFit="1" customWidth="1"/>
    <col min="14" max="14" width="12.140625" customWidth="1"/>
  </cols>
  <sheetData>
    <row r="1" spans="1:14" hidden="1">
      <c r="A1" t="s">
        <v>0</v>
      </c>
    </row>
    <row r="2" spans="1:14">
      <c r="A2" s="19" t="s">
        <v>1</v>
      </c>
      <c r="B2" s="20"/>
      <c r="C2" s="20"/>
      <c r="D2" s="19" t="s">
        <v>2</v>
      </c>
      <c r="E2" s="20"/>
      <c r="F2" s="20"/>
      <c r="G2" s="19" t="s">
        <v>3</v>
      </c>
      <c r="H2" s="20"/>
      <c r="I2" s="20"/>
    </row>
    <row r="3" spans="1:14">
      <c r="A3" s="21" t="s">
        <v>4</v>
      </c>
      <c r="B3" s="20"/>
      <c r="C3" s="20"/>
      <c r="D3" s="21" t="s">
        <v>5</v>
      </c>
      <c r="E3" s="20"/>
      <c r="F3" s="20"/>
      <c r="G3" s="21" t="s">
        <v>4</v>
      </c>
      <c r="H3" s="20"/>
      <c r="I3" s="20"/>
    </row>
    <row r="4" spans="1:14" hidden="1">
      <c r="A4" t="s">
        <v>6</v>
      </c>
      <c r="B4" t="s">
        <v>7</v>
      </c>
      <c r="C4" t="s">
        <v>7</v>
      </c>
      <c r="D4" t="s">
        <v>8</v>
      </c>
      <c r="E4" t="s">
        <v>9</v>
      </c>
      <c r="F4" t="s">
        <v>9</v>
      </c>
      <c r="G4" t="s">
        <v>9</v>
      </c>
      <c r="H4" t="s">
        <v>9</v>
      </c>
      <c r="I4" t="s">
        <v>7</v>
      </c>
      <c r="J4" t="s">
        <v>10</v>
      </c>
      <c r="K4" t="s">
        <v>9</v>
      </c>
      <c r="L4" t="s">
        <v>7</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19" t="s">
        <v>27</v>
      </c>
      <c r="B6" s="20"/>
      <c r="C6" s="20"/>
      <c r="D6" s="20"/>
      <c r="E6" s="20"/>
      <c r="F6" s="20"/>
      <c r="G6" s="20"/>
      <c r="H6" s="20"/>
      <c r="I6" s="20"/>
      <c r="J6" s="20"/>
      <c r="K6" s="20"/>
      <c r="L6" s="20"/>
      <c r="M6" s="20"/>
      <c r="N6" s="20"/>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2" customFormat="1" ht="17.25" customHeight="1">
      <c r="A8" s="8">
        <v>2026</v>
      </c>
      <c r="B8" s="9">
        <v>46082</v>
      </c>
      <c r="C8" s="9">
        <v>46112</v>
      </c>
      <c r="D8" s="8" t="s">
        <v>42</v>
      </c>
      <c r="E8" s="10" t="s">
        <v>46</v>
      </c>
      <c r="F8" s="10" t="s">
        <v>47</v>
      </c>
      <c r="G8" s="11" t="s">
        <v>54</v>
      </c>
      <c r="H8" s="12" t="s">
        <v>55</v>
      </c>
      <c r="I8" s="9">
        <v>46083</v>
      </c>
      <c r="J8" s="13">
        <v>0.33333333333333331</v>
      </c>
      <c r="K8" s="8" t="s">
        <v>44</v>
      </c>
      <c r="L8" s="9">
        <v>46112</v>
      </c>
      <c r="M8" s="9">
        <v>46112</v>
      </c>
      <c r="N8" s="8" t="s">
        <v>45</v>
      </c>
    </row>
    <row r="9" spans="1:14" s="12" customFormat="1" ht="16.5">
      <c r="A9" s="8">
        <v>2026</v>
      </c>
      <c r="B9" s="9">
        <v>46082</v>
      </c>
      <c r="C9" s="9">
        <v>46112</v>
      </c>
      <c r="D9" s="8" t="s">
        <v>42</v>
      </c>
      <c r="E9" s="10" t="s">
        <v>46</v>
      </c>
      <c r="F9" s="10" t="s">
        <v>47</v>
      </c>
      <c r="G9" s="18" t="s">
        <v>56</v>
      </c>
      <c r="H9" s="17" t="s">
        <v>49</v>
      </c>
      <c r="I9" s="9">
        <v>46085</v>
      </c>
      <c r="J9" s="13">
        <v>0.33333333333333331</v>
      </c>
      <c r="K9" s="8" t="s">
        <v>44</v>
      </c>
      <c r="L9" s="9">
        <v>46112</v>
      </c>
      <c r="M9" s="9">
        <v>46112</v>
      </c>
      <c r="N9" s="8" t="s">
        <v>45</v>
      </c>
    </row>
    <row r="10" spans="1:14" s="12" customFormat="1">
      <c r="A10" s="8">
        <v>2026</v>
      </c>
      <c r="B10" s="9">
        <v>46082</v>
      </c>
      <c r="C10" s="9">
        <v>46112</v>
      </c>
      <c r="D10" s="8" t="s">
        <v>42</v>
      </c>
      <c r="E10" s="10" t="s">
        <v>46</v>
      </c>
      <c r="F10" s="10" t="s">
        <v>47</v>
      </c>
      <c r="G10" s="15" t="s">
        <v>57</v>
      </c>
      <c r="H10" s="10" t="s">
        <v>55</v>
      </c>
      <c r="I10" s="9">
        <v>46087</v>
      </c>
      <c r="J10" s="13">
        <v>0.33333333333333298</v>
      </c>
      <c r="K10" s="8" t="s">
        <v>44</v>
      </c>
      <c r="L10" s="9">
        <v>46112</v>
      </c>
      <c r="M10" s="9">
        <v>46112</v>
      </c>
      <c r="N10" s="8" t="s">
        <v>45</v>
      </c>
    </row>
    <row r="11" spans="1:14" s="12" customFormat="1">
      <c r="A11" s="8">
        <v>2026</v>
      </c>
      <c r="B11" s="9">
        <v>46082</v>
      </c>
      <c r="C11" s="9">
        <v>46112</v>
      </c>
      <c r="D11" s="8" t="s">
        <v>42</v>
      </c>
      <c r="E11" s="10" t="s">
        <v>46</v>
      </c>
      <c r="F11" s="10" t="s">
        <v>47</v>
      </c>
      <c r="G11" s="15" t="s">
        <v>58</v>
      </c>
      <c r="H11" s="10" t="s">
        <v>50</v>
      </c>
      <c r="I11" s="9">
        <v>46088</v>
      </c>
      <c r="J11" s="13">
        <v>0.33333333333333331</v>
      </c>
      <c r="K11" s="8" t="s">
        <v>44</v>
      </c>
      <c r="L11" s="9">
        <v>46112</v>
      </c>
      <c r="M11" s="9">
        <v>46112</v>
      </c>
      <c r="N11" s="8" t="s">
        <v>45</v>
      </c>
    </row>
    <row r="12" spans="1:14" s="12" customFormat="1" ht="16.5">
      <c r="A12" s="8">
        <v>2026</v>
      </c>
      <c r="B12" s="9">
        <v>46082</v>
      </c>
      <c r="C12" s="9">
        <v>46112</v>
      </c>
      <c r="D12" s="8" t="s">
        <v>42</v>
      </c>
      <c r="E12" s="10" t="s">
        <v>52</v>
      </c>
      <c r="F12" s="10" t="s">
        <v>48</v>
      </c>
      <c r="G12" s="18" t="s">
        <v>59</v>
      </c>
      <c r="H12" s="10" t="s">
        <v>50</v>
      </c>
      <c r="I12" s="9">
        <v>46090</v>
      </c>
      <c r="J12" s="13">
        <v>0.33333333333333331</v>
      </c>
      <c r="K12" s="8" t="s">
        <v>44</v>
      </c>
      <c r="L12" s="9">
        <v>46112</v>
      </c>
      <c r="M12" s="9">
        <v>46112</v>
      </c>
      <c r="N12" s="8" t="s">
        <v>45</v>
      </c>
    </row>
    <row r="13" spans="1:14" s="12" customFormat="1">
      <c r="A13" s="8">
        <v>2026</v>
      </c>
      <c r="B13" s="9">
        <v>46082</v>
      </c>
      <c r="C13" s="9">
        <v>46112</v>
      </c>
      <c r="D13" s="8" t="s">
        <v>42</v>
      </c>
      <c r="E13" s="10" t="s">
        <v>46</v>
      </c>
      <c r="F13" s="10" t="s">
        <v>47</v>
      </c>
      <c r="G13" s="14" t="s">
        <v>60</v>
      </c>
      <c r="H13" s="10" t="s">
        <v>51</v>
      </c>
      <c r="I13" s="9">
        <v>46095</v>
      </c>
      <c r="J13" s="13">
        <v>0.33333333333333331</v>
      </c>
      <c r="K13" s="8" t="s">
        <v>44</v>
      </c>
      <c r="L13" s="9">
        <v>46112</v>
      </c>
      <c r="M13" s="9">
        <v>46112</v>
      </c>
      <c r="N13" s="8" t="s">
        <v>45</v>
      </c>
    </row>
    <row r="14" spans="1:14" s="12" customFormat="1" ht="16.5">
      <c r="A14" s="8">
        <v>2026</v>
      </c>
      <c r="B14" s="9">
        <v>46082</v>
      </c>
      <c r="C14" s="9">
        <v>46112</v>
      </c>
      <c r="D14" s="8" t="s">
        <v>42</v>
      </c>
      <c r="E14" s="10" t="s">
        <v>46</v>
      </c>
      <c r="F14" s="10" t="s">
        <v>47</v>
      </c>
      <c r="G14" s="18" t="s">
        <v>61</v>
      </c>
      <c r="H14" s="10" t="s">
        <v>62</v>
      </c>
      <c r="I14" s="9">
        <v>46100</v>
      </c>
      <c r="J14" s="13">
        <v>0.33333333333333331</v>
      </c>
      <c r="K14" s="8" t="s">
        <v>44</v>
      </c>
      <c r="L14" s="9">
        <v>46112</v>
      </c>
      <c r="M14" s="9">
        <v>46112</v>
      </c>
      <c r="N14" s="8" t="s">
        <v>45</v>
      </c>
    </row>
    <row r="15" spans="1:14" s="12" customFormat="1">
      <c r="A15" s="8">
        <v>2026</v>
      </c>
      <c r="B15" s="9">
        <v>46082</v>
      </c>
      <c r="C15" s="9">
        <v>46112</v>
      </c>
      <c r="D15" s="8" t="s">
        <v>42</v>
      </c>
      <c r="E15" s="10" t="s">
        <v>46</v>
      </c>
      <c r="F15" s="10" t="s">
        <v>47</v>
      </c>
      <c r="G15" s="15" t="s">
        <v>53</v>
      </c>
      <c r="H15" s="10" t="s">
        <v>50</v>
      </c>
      <c r="I15" s="9">
        <v>46101</v>
      </c>
      <c r="J15" s="13">
        <v>0.33333333333333331</v>
      </c>
      <c r="K15" s="8" t="s">
        <v>44</v>
      </c>
      <c r="L15" s="9">
        <v>46112</v>
      </c>
      <c r="M15" s="9">
        <v>46112</v>
      </c>
      <c r="N15" s="8" t="s">
        <v>45</v>
      </c>
    </row>
    <row r="16" spans="1:14" s="12" customFormat="1">
      <c r="A16" s="8">
        <v>2026</v>
      </c>
      <c r="B16" s="9">
        <v>46082</v>
      </c>
      <c r="C16" s="9">
        <v>46112</v>
      </c>
      <c r="D16" s="8" t="s">
        <v>42</v>
      </c>
      <c r="E16" s="10" t="s">
        <v>52</v>
      </c>
      <c r="F16" s="10" t="s">
        <v>48</v>
      </c>
      <c r="G16" s="15" t="s">
        <v>63</v>
      </c>
      <c r="H16" s="10" t="s">
        <v>64</v>
      </c>
      <c r="I16" s="9">
        <v>46106</v>
      </c>
      <c r="J16" s="13">
        <v>0.33333333333333331</v>
      </c>
      <c r="K16" s="8" t="s">
        <v>44</v>
      </c>
      <c r="L16" s="9">
        <v>46112</v>
      </c>
      <c r="M16" s="9">
        <v>46112</v>
      </c>
      <c r="N16" s="8" t="s">
        <v>45</v>
      </c>
    </row>
    <row r="17" spans="1:14" s="12" customFormat="1">
      <c r="A17" s="8">
        <v>2026</v>
      </c>
      <c r="B17" s="9">
        <v>46082</v>
      </c>
      <c r="C17" s="9">
        <v>46112</v>
      </c>
      <c r="D17" s="8" t="s">
        <v>42</v>
      </c>
      <c r="E17" s="10" t="s">
        <v>46</v>
      </c>
      <c r="F17" s="10" t="s">
        <v>47</v>
      </c>
      <c r="G17" s="16" t="s">
        <v>65</v>
      </c>
      <c r="H17" s="10" t="s">
        <v>50</v>
      </c>
      <c r="I17" s="9">
        <v>46106</v>
      </c>
      <c r="J17" s="13">
        <v>0.33333333333333331</v>
      </c>
      <c r="K17" s="8" t="s">
        <v>44</v>
      </c>
      <c r="L17" s="9">
        <v>46112</v>
      </c>
      <c r="M17" s="9">
        <v>46112</v>
      </c>
      <c r="N17" s="8" t="s">
        <v>45</v>
      </c>
    </row>
    <row r="18" spans="1:14" s="12" customFormat="1" ht="16.5">
      <c r="A18" s="8">
        <v>2026</v>
      </c>
      <c r="B18" s="9">
        <v>46082</v>
      </c>
      <c r="C18" s="9">
        <v>46112</v>
      </c>
      <c r="D18" s="8" t="s">
        <v>42</v>
      </c>
      <c r="E18" s="10" t="s">
        <v>46</v>
      </c>
      <c r="F18" s="10" t="s">
        <v>47</v>
      </c>
      <c r="G18" s="18" t="s">
        <v>66</v>
      </c>
      <c r="H18" s="10" t="s">
        <v>50</v>
      </c>
      <c r="I18" s="9">
        <v>46108</v>
      </c>
      <c r="J18" s="13">
        <v>0.33333333333333331</v>
      </c>
      <c r="K18" s="8" t="s">
        <v>44</v>
      </c>
      <c r="L18" s="9">
        <v>46112</v>
      </c>
      <c r="M18" s="9">
        <v>46112</v>
      </c>
      <c r="N18" s="8" t="s">
        <v>45</v>
      </c>
    </row>
    <row r="19" spans="1:14" s="12" customFormat="1">
      <c r="A19" s="8">
        <v>2026</v>
      </c>
      <c r="B19" s="9">
        <v>46082</v>
      </c>
      <c r="C19" s="9">
        <v>46112</v>
      </c>
      <c r="D19" s="8" t="s">
        <v>42</v>
      </c>
      <c r="E19" s="10" t="s">
        <v>46</v>
      </c>
      <c r="F19" s="10" t="s">
        <v>47</v>
      </c>
      <c r="G19" s="16" t="s">
        <v>67</v>
      </c>
      <c r="H19" s="10" t="s">
        <v>68</v>
      </c>
      <c r="I19" s="9">
        <v>46108</v>
      </c>
      <c r="J19" s="13">
        <v>0.33333333333333331</v>
      </c>
      <c r="K19" s="8" t="s">
        <v>44</v>
      </c>
      <c r="L19" s="9">
        <v>46112</v>
      </c>
      <c r="M19" s="9">
        <v>46112</v>
      </c>
      <c r="N19" s="8" t="s">
        <v>45</v>
      </c>
    </row>
    <row r="20" spans="1:14" s="12" customFormat="1" ht="16.5">
      <c r="A20" s="8">
        <v>2026</v>
      </c>
      <c r="B20" s="9">
        <v>46082</v>
      </c>
      <c r="C20" s="9">
        <v>46112</v>
      </c>
      <c r="D20" s="8" t="s">
        <v>42</v>
      </c>
      <c r="E20" s="10" t="s">
        <v>46</v>
      </c>
      <c r="F20" s="10" t="s">
        <v>47</v>
      </c>
      <c r="G20" s="18" t="s">
        <v>69</v>
      </c>
      <c r="H20" s="10" t="s">
        <v>50</v>
      </c>
      <c r="I20" s="9">
        <v>46111</v>
      </c>
      <c r="J20" s="13">
        <v>0.33333333333333331</v>
      </c>
      <c r="K20" s="8" t="s">
        <v>44</v>
      </c>
      <c r="L20" s="9">
        <v>46112</v>
      </c>
      <c r="M20" s="9">
        <v>46112</v>
      </c>
      <c r="N20" s="8" t="s">
        <v>45</v>
      </c>
    </row>
    <row r="21" spans="1:14" s="12" customFormat="1">
      <c r="A21" s="8">
        <v>2026</v>
      </c>
      <c r="B21" s="9">
        <v>46082</v>
      </c>
      <c r="C21" s="9">
        <v>46112</v>
      </c>
      <c r="D21" s="8" t="s">
        <v>42</v>
      </c>
      <c r="E21" s="10" t="s">
        <v>46</v>
      </c>
      <c r="F21" s="22" t="s">
        <v>47</v>
      </c>
      <c r="G21" s="15" t="s">
        <v>70</v>
      </c>
      <c r="H21" s="10" t="s">
        <v>71</v>
      </c>
      <c r="I21" s="9">
        <v>46112</v>
      </c>
      <c r="J21" s="13">
        <v>0.33333333333333331</v>
      </c>
      <c r="K21" s="8" t="s">
        <v>44</v>
      </c>
      <c r="L21" s="9">
        <v>46112</v>
      </c>
      <c r="M21" s="9">
        <v>46112</v>
      </c>
      <c r="N21" s="8" t="s">
        <v>45</v>
      </c>
    </row>
    <row r="22" spans="1:14" s="12" customFormat="1">
      <c r="A22" s="8"/>
      <c r="B22" s="9"/>
      <c r="C22" s="9"/>
      <c r="D22" s="8"/>
      <c r="E22" s="10"/>
      <c r="F22" s="10"/>
      <c r="G22" s="16"/>
      <c r="H22" s="10"/>
      <c r="I22" s="9"/>
      <c r="J22" s="13"/>
      <c r="K22" s="8"/>
      <c r="L22" s="9"/>
      <c r="M22" s="9"/>
      <c r="N22" s="8"/>
    </row>
    <row r="23" spans="1:14" s="12" customFormat="1">
      <c r="A23" s="8"/>
      <c r="B23" s="9"/>
      <c r="C23" s="9"/>
      <c r="D23" s="8"/>
      <c r="E23" s="10"/>
      <c r="F23" s="10"/>
      <c r="G23" s="16"/>
      <c r="H23" s="10"/>
      <c r="I23" s="9"/>
      <c r="J23" s="13"/>
      <c r="K23" s="8"/>
      <c r="L23" s="9"/>
      <c r="M23" s="9"/>
      <c r="N23" s="8"/>
    </row>
    <row r="24" spans="1:14" ht="16.5">
      <c r="A24" s="3"/>
      <c r="B24" s="2"/>
      <c r="C24" s="2"/>
      <c r="D24" s="3"/>
      <c r="E24" s="6"/>
      <c r="F24" s="6"/>
      <c r="G24" s="7"/>
      <c r="I24" s="2"/>
      <c r="J24" s="4"/>
      <c r="K24" s="3"/>
      <c r="L24" s="2"/>
      <c r="M24" s="2"/>
      <c r="N24" s="3"/>
    </row>
    <row r="25" spans="1:14" ht="16.5">
      <c r="A25" s="3"/>
      <c r="B25" s="2"/>
      <c r="C25" s="2"/>
      <c r="D25" s="3"/>
      <c r="E25" s="6"/>
      <c r="F25" s="6"/>
      <c r="G25" s="7"/>
      <c r="I25" s="2"/>
      <c r="J25" s="4"/>
      <c r="K25" s="3"/>
      <c r="L25" s="2"/>
      <c r="M25" s="2"/>
      <c r="N25" s="3"/>
    </row>
    <row r="26" spans="1:14" ht="16.5">
      <c r="A26" s="3"/>
      <c r="B26" s="2"/>
      <c r="C26" s="2"/>
      <c r="D26" s="3"/>
      <c r="E26" s="6"/>
      <c r="F26" s="6"/>
      <c r="G26" s="7"/>
      <c r="I26" s="2"/>
      <c r="J26" s="4"/>
      <c r="K26" s="3"/>
      <c r="L26" s="2"/>
      <c r="M26" s="2"/>
      <c r="N26" s="3"/>
    </row>
    <row r="27" spans="1:14" ht="16.5">
      <c r="A27" s="3"/>
      <c r="B27" s="2"/>
      <c r="C27" s="2"/>
      <c r="D27" s="3"/>
      <c r="E27" s="6"/>
      <c r="F27" s="6"/>
      <c r="G27" s="7"/>
      <c r="I27" s="2"/>
      <c r="J27" s="4"/>
      <c r="K27" s="3"/>
      <c r="L27" s="2"/>
      <c r="M27" s="2"/>
      <c r="N27" s="3"/>
    </row>
    <row r="28" spans="1:14" ht="16.5">
      <c r="A28" s="3"/>
      <c r="B28" s="2"/>
      <c r="C28" s="2"/>
      <c r="D28" s="3"/>
      <c r="E28" s="6"/>
      <c r="F28" s="6"/>
      <c r="G28" s="7"/>
      <c r="I28" s="2"/>
      <c r="J28" s="4"/>
      <c r="K28" s="3"/>
      <c r="L28" s="2"/>
      <c r="M28" s="2"/>
      <c r="N28" s="3"/>
    </row>
    <row r="29" spans="1:14" ht="16.5">
      <c r="A29" s="3"/>
      <c r="B29" s="2"/>
      <c r="C29" s="2"/>
      <c r="D29" s="3"/>
      <c r="E29" s="6"/>
      <c r="F29" s="6"/>
      <c r="G29" s="7"/>
      <c r="I29" s="2"/>
      <c r="J29" s="4"/>
      <c r="K29" s="3"/>
      <c r="L29" s="2"/>
      <c r="M29" s="2"/>
      <c r="N29" s="3"/>
    </row>
    <row r="30" spans="1:14" ht="16.5">
      <c r="A30" s="3"/>
      <c r="B30" s="2"/>
      <c r="C30" s="2"/>
      <c r="D30" s="3"/>
      <c r="E30" s="6"/>
      <c r="F30" s="6"/>
      <c r="G30" s="7"/>
      <c r="I30" s="2"/>
      <c r="J30" s="4"/>
      <c r="K30" s="3"/>
      <c r="L30" s="2"/>
      <c r="M30" s="2"/>
      <c r="N30" s="3"/>
    </row>
    <row r="31" spans="1:14" ht="16.5">
      <c r="A31" s="3"/>
      <c r="B31" s="2"/>
      <c r="C31" s="2"/>
      <c r="D31" s="3"/>
      <c r="E31" s="6"/>
      <c r="F31" s="6"/>
      <c r="G31" s="7"/>
      <c r="I31" s="2"/>
      <c r="J31" s="4"/>
      <c r="K31" s="3"/>
      <c r="L31" s="2"/>
      <c r="M31" s="2"/>
      <c r="N31" s="3"/>
    </row>
    <row r="32" spans="1:14" ht="16.5">
      <c r="A32" s="3"/>
      <c r="B32" s="2"/>
      <c r="C32" s="2"/>
      <c r="D32" s="3"/>
      <c r="E32" s="6"/>
      <c r="F32" s="6"/>
      <c r="G32" s="7"/>
      <c r="I32" s="2"/>
      <c r="J32" s="4"/>
      <c r="K32" s="3"/>
      <c r="L32" s="2"/>
      <c r="M32" s="2"/>
      <c r="N32" s="3"/>
    </row>
    <row r="33" spans="1:14">
      <c r="A33" s="3"/>
      <c r="B33" s="2"/>
      <c r="C33" s="2"/>
      <c r="D33" s="3"/>
      <c r="E33" s="6"/>
      <c r="F33" s="6"/>
      <c r="G33" s="5"/>
      <c r="I33" s="2"/>
      <c r="J33" s="4"/>
      <c r="K33" s="3"/>
      <c r="L33" s="2"/>
      <c r="M33" s="2"/>
      <c r="N33" s="3"/>
    </row>
    <row r="34" spans="1:14" ht="16.5">
      <c r="A34" s="3"/>
      <c r="B34" s="2"/>
      <c r="C34" s="2"/>
      <c r="D34" s="3"/>
      <c r="E34" s="7"/>
      <c r="F34" s="6"/>
      <c r="G34" s="7"/>
      <c r="I34" s="2"/>
      <c r="J34" s="4"/>
      <c r="K34" s="3"/>
      <c r="L34" s="2"/>
      <c r="M34" s="2"/>
      <c r="N34" s="3"/>
    </row>
    <row r="35" spans="1:14" ht="16.5">
      <c r="A35" s="3"/>
      <c r="B35" s="2"/>
      <c r="C35" s="2"/>
      <c r="D35" s="3"/>
      <c r="E35" s="6"/>
      <c r="F35" s="6"/>
      <c r="G35" s="7"/>
      <c r="I35" s="2"/>
      <c r="J35" s="4"/>
      <c r="K35" s="3"/>
      <c r="L35" s="2"/>
      <c r="M35" s="2"/>
      <c r="N35" s="3"/>
    </row>
    <row r="36" spans="1:14">
      <c r="A36" s="3"/>
      <c r="B36" s="2"/>
      <c r="C36" s="2"/>
      <c r="D36" s="3"/>
      <c r="E36" s="6"/>
      <c r="F36" s="6"/>
      <c r="G36" s="5"/>
      <c r="I36" s="2"/>
      <c r="J36" s="4"/>
      <c r="K36" s="3"/>
      <c r="L36" s="2"/>
      <c r="M36" s="2"/>
      <c r="N36" s="3"/>
    </row>
    <row r="37" spans="1:14">
      <c r="A37" s="3"/>
      <c r="B37" s="2"/>
      <c r="C37" s="2"/>
      <c r="D37" s="3"/>
      <c r="E37" s="6"/>
      <c r="F37" s="6"/>
      <c r="G37" s="5"/>
      <c r="I37" s="2"/>
      <c r="J37" s="4"/>
      <c r="K37" s="3"/>
      <c r="L37" s="2"/>
      <c r="M37" s="2"/>
      <c r="N37" s="3"/>
    </row>
    <row r="38" spans="1:14">
      <c r="A38" s="3"/>
      <c r="B38" s="2"/>
      <c r="C38" s="2"/>
      <c r="D38" s="3"/>
      <c r="E38" s="6"/>
      <c r="F38" s="6"/>
      <c r="G38" s="6"/>
      <c r="I38" s="2"/>
      <c r="J38" s="4"/>
      <c r="K38" s="3"/>
      <c r="L38" s="2"/>
      <c r="M38" s="2"/>
      <c r="N38" s="3"/>
    </row>
    <row r="39" spans="1:14">
      <c r="A39" s="3"/>
      <c r="B39" s="2"/>
      <c r="C39" s="2"/>
      <c r="D39" s="3"/>
      <c r="E39" s="6"/>
      <c r="F39" s="6"/>
      <c r="G39" s="6"/>
      <c r="I39" s="2"/>
      <c r="J39" s="4"/>
      <c r="K39" s="3"/>
      <c r="L39" s="2"/>
      <c r="M39" s="2"/>
      <c r="N39" s="3"/>
    </row>
    <row r="40" spans="1:14">
      <c r="A40" s="3"/>
      <c r="B40" s="2"/>
      <c r="C40" s="2"/>
      <c r="D40" s="3"/>
      <c r="E40" s="6"/>
      <c r="F40" s="6"/>
      <c r="G40" s="6"/>
      <c r="I40" s="2"/>
      <c r="J40" s="4"/>
      <c r="K40" s="3"/>
      <c r="L40" s="2"/>
      <c r="M40" s="2"/>
      <c r="N40" s="3"/>
    </row>
    <row r="41" spans="1:14">
      <c r="A41" s="3"/>
      <c r="B41" s="2"/>
      <c r="C41" s="2"/>
      <c r="D41" s="3"/>
      <c r="E41" s="6"/>
      <c r="F41" s="6"/>
      <c r="G41" s="6"/>
      <c r="I41" s="2"/>
      <c r="J41" s="4"/>
      <c r="K41" s="3"/>
      <c r="L41" s="2"/>
      <c r="M41" s="2"/>
      <c r="N41" s="3"/>
    </row>
    <row r="42" spans="1:14">
      <c r="A42" s="3"/>
      <c r="B42" s="2"/>
      <c r="C42" s="2"/>
      <c r="D42" s="3"/>
      <c r="E42" s="6"/>
      <c r="F42" s="6"/>
      <c r="G42" s="6"/>
      <c r="I42" s="2"/>
      <c r="J42" s="4"/>
      <c r="K42" s="3"/>
      <c r="L42" s="2"/>
      <c r="M42" s="2"/>
      <c r="N42" s="3"/>
    </row>
  </sheetData>
  <mergeCells count="7">
    <mergeCell ref="A6:N6"/>
    <mergeCell ref="A2:C2"/>
    <mergeCell ref="D2:F2"/>
    <mergeCell ref="G2:I2"/>
    <mergeCell ref="A3:C3"/>
    <mergeCell ref="D3:F3"/>
    <mergeCell ref="G3:I3"/>
  </mergeCells>
  <dataValidations count="1">
    <dataValidation type="list" allowBlank="1" showErrorMessage="1" sqref="D8:D20"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2024-03-21T16:49:08Z</dcterms:created>
  <dcterms:modified xsi:type="dcterms:W3CDTF">2026-04-10T18:58:29Z</dcterms:modified>
</cp:coreProperties>
</file>