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ONTRALORIA\OneDrive\Desktop\CONTRALORIA INTERNA 2026\CEGAIP\MARZO\"/>
    </mc:Choice>
  </mc:AlternateContent>
  <xr:revisionPtr revIDLastSave="0" documentId="13_ncr:1_{ECB8004B-854B-4BCD-9139-D4451AFC3D0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<sst xmlns="http://schemas.openxmlformats.org/spreadsheetml/2006/main" count="142" uniqueCount="94">
  <si>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</si>
  <si>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</si>
  <si>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</si>
  <si>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</si>
  <si>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</si>
  <si>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</si>
  <si>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</si>
  <si>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</si>
  <si>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</si>
  <si>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</si>
  <si>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</si>
  <si>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</si>
  <si>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</si>
  <si>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</si>
  <si>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</si>
  <si>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</si>
  <si>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</si>
  <si>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</si>
  <si>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</si>
  <si>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</si>
  <si>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</si>
  <si>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</si>
  <si>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</si>
  <si>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</si>
  <si>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</si>
  <si>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</si>
  <si>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</si>
  <si>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</si>
  <si>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</si>
  <si>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</si>
  <si>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</si>
  <si>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</si>
  <si>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</si>
  <si>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</si>
  <si>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</si>
  <si>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</si>
  <si>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</si>
  <si>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</si>
  <si>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</si>
  <si>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</si>
  <si>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</si>
  <si>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</si>
  <si>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</si>
  <si>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</si>
  <si>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</si>
  <si>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</si>
  <si>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</si>
  <si>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</si>
  <si>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</si>
  <si>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</si>
  <si>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</si>
  <si>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</si>
  <si>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</si>
  <si>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</si>
  <si>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</si>
  <si>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</si>
  <si>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</si>
  <si>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</si>
  <si>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</si>
  <si>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</si>
  <si>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</si>
  <si>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</si>
  <si>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</si>
  <si>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</si>
  <si>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</si>
  <si>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</si>
  <si>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</si>
  <si>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</si>
  <si>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</si>
  <si>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</si>
  <si>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</si>
  <si>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</si>
  <si>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</si>
  <si>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</si>
  <si>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</si>
  <si>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</si>
  <si>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</si>
  <si>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</si>
  <si>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</si>
  <si>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</si>
  <si>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CONTRALORIA INTERNA</t>
  </si>
  <si>
    <t>FINANCIERA Y DE CUMPLIMIENTO</t>
  </si>
  <si>
    <t>AUDITORIA SUPERIOR DE LA FEDERACION</t>
  </si>
  <si>
    <t>OFICIO AEGF/4675/2025</t>
  </si>
  <si>
    <t>FISCALIZAR QUE LAS OPERACIONES FINANCIADAS CON RECURSOS DEL GASTO FEDERALIZADO, INCLUYENDO LAS PARTICIPACIONES FEDERALES, SE REALIZARON DE CONFORMIDAD CON LO DISPUESTO EN LA LEY DE LA COORDINACION FISCAL, LA NORMATIVIDAD LOCAL APLICABLE EN LA MATERIA Y EN OBSERVANCIA A LAS DEMAS DISPOSICIONES JURIDICAS</t>
  </si>
  <si>
    <t>1.NORMATIVA Y GESTION, 2.MINISTRACION DE LOS RECURSOS, 3.INFORMACION FINANCIERA, 4.DESTINO DE LOS RECURSOS, 5.ADQUISICIONES, ARRENDAMIENTOS Y/O SERVICIOS, 6.OBRA PUBLICA Y SERVICIOS RELACIONADOS CON LAS MISMAS, 7.SERVICIOS PERSONALES</t>
  </si>
  <si>
    <t>ARTICULOS 6, 17, FRACCION I, 47 Y 89, FRACCION IV DE LA LEY DE FISCALIZACION Y RENDICION DE CUENTAS DE LA FEDERACION Y 8, FRACCION II, DEL REGLAMENTO INTERIOR DE LA AUDITORIA SUPERIOR DE LA FEDERACION, APROBO EL PROGRAMA ANUAL DE AUDITORIAS PARA LA FISCALIZACION SUPERIOR DE LA CUENTA PUBLICA 2024; MISMO QUE FUE PUBLICADO EN EL DIARIO OFICIAL DE LA FEDERACION EL 06 DE FEBRERO DE 2025</t>
  </si>
  <si>
    <t>SE DETERMINARON 8 RESULTADOS, DE LOS CUALES, EN UNO SE DETECTO IRREGULARIDAD Y LOS 7 RESTANTES GENERARON: 2 PROMOCIONES DE RESPONSABILIDAD ADMNISTRATIVA SANCIONATORIA Y 5 PLIEGOS DE OBSERVACIONES</t>
  </si>
  <si>
    <t xml:space="preserve">AEGF/0958/2026 </t>
  </si>
  <si>
    <t>http://www.cegaipslp.org.mx/HV2026.nsf/nombre_de_la_vista/4FA47F5D4FF27EB206258DD2006F22AB/$File/OFICIO+AEGF-0958-2026+AUDITORIA+SUPERIOR+DE+LA+FEDERACION.pdf</t>
  </si>
  <si>
    <t>http://www.cegaipslp.org.mx/HV2025.nsf/nombre_de_la_vista/F3C09792DA374FC506258D77006D3A4A/$File/PROGRAMA+ANUAL+DE+AUDITORIAS.pdf</t>
  </si>
  <si>
    <t>http://www.cegaipslp.org.mx/HV2026.nsf/nombre_de_la_vista/BB1628109B63371306258DD20071C3DE/$File/OFICIO+AEGF-0959-2026+AUDITORIA+SUPERIOR+DE+LA+FEDERACION.pdf</t>
  </si>
  <si>
    <t>AEGF/0959/2026</t>
  </si>
  <si>
    <t>http://www.cegaipslp.org.mx/HV2026.nsf/nombre_de_la_vista/C4BF6C3EF5C169FA06258DD20073BEDE/$File/INFORME+INDIVIDUAL+DE+RESULTADOS.pdf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</si>
</sst>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B1628109B63371306258DD20071C3DE/$File/OFICIO+AEGF-0959-2026+AUDITORIA+SUPERIOR+DE+LA+FEDERACION.pdf" TargetMode="External"/><Relationship Id="rId2" Type="http://schemas.openxmlformats.org/officeDocument/2006/relationships/hyperlink" Target="http://www.cegaipslp.org.mx/HV2026.nsf/nombre_de_la_vista/4FA47F5D4FF27EB206258DD2006F22AB/$File/OFICIO+AEGF-0958-2026+AUDITORIA+SUPERIOR+DE+LA+FEDERACION.pdf" TargetMode="External"/><Relationship Id="rId1" Type="http://schemas.openxmlformats.org/officeDocument/2006/relationships/hyperlink" Target="http://www.cegaipslp.org.mx/HV2025.nsf/nombre_de_la_vista/F3C09792DA374FC506258D77006D3A4A/$File/PROGRAMA+ANUAL+DE+AUDITORIAS.pdf" TargetMode="External"/><Relationship Id="rId4" Type="http://schemas.openxmlformats.org/officeDocument/2006/relationships/hyperlink" Target="http://www.cegaipslp.org.mx/HV2025.nsf/nombre_de_la_vista/F3C09792DA374FC506258D77006D3A4A/$File/PROGRAMA+ANUAL+DE+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Y2" workbookViewId="0">
      <selection activeCell="AC14" sqref="A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46082</v>
      </c>
      <c r="C8" s="2">
        <v>46112</v>
      </c>
      <c r="D8">
        <v>2024</v>
      </c>
      <c r="E8">
        <v>2024</v>
      </c>
      <c r="F8" t="s">
        <v>76</v>
      </c>
      <c r="G8" t="s">
        <v>81</v>
      </c>
      <c r="H8">
        <v>1673</v>
      </c>
      <c r="I8" t="s">
        <v>82</v>
      </c>
      <c r="J8" t="s">
        <v>83</v>
      </c>
      <c r="K8" t="s">
        <v>83</v>
      </c>
      <c r="L8" t="s">
        <v>83</v>
      </c>
      <c r="M8" t="s">
        <v>84</v>
      </c>
      <c r="N8" t="s">
        <v>85</v>
      </c>
      <c r="O8" t="s">
        <v>86</v>
      </c>
      <c r="P8" t="s">
        <v>88</v>
      </c>
      <c r="Q8" s="3" t="s">
        <v>89</v>
      </c>
      <c r="R8" t="s">
        <v>87</v>
      </c>
      <c r="S8" s="3" t="s">
        <v>93</v>
      </c>
      <c r="T8" s="3" t="s">
        <v>93</v>
      </c>
      <c r="U8" t="s">
        <v>87</v>
      </c>
      <c r="V8" t="s">
        <v>80</v>
      </c>
      <c r="W8" t="s">
        <v>78</v>
      </c>
      <c r="X8">
        <v>7</v>
      </c>
      <c r="Y8" s="3" t="s">
        <v>93</v>
      </c>
      <c r="Z8">
        <v>7</v>
      </c>
      <c r="AA8" s="3" t="s">
        <v>90</v>
      </c>
      <c r="AB8" t="s">
        <v>80</v>
      </c>
      <c r="AC8" s="2">
        <v>46152</v>
      </c>
    </row>
    <row r="9" spans="1:30" x14ac:dyDescent="0.25">
      <c r="A9">
        <v>2026</v>
      </c>
      <c r="B9" s="2">
        <v>46082</v>
      </c>
      <c r="C9" s="2">
        <v>46112</v>
      </c>
      <c r="D9">
        <v>2024</v>
      </c>
      <c r="E9">
        <v>2024</v>
      </c>
      <c r="F9" t="s">
        <v>76</v>
      </c>
      <c r="G9" t="s">
        <v>81</v>
      </c>
      <c r="H9">
        <v>1673</v>
      </c>
      <c r="I9" t="s">
        <v>82</v>
      </c>
      <c r="J9" t="s">
        <v>83</v>
      </c>
      <c r="K9" t="s">
        <v>83</v>
      </c>
      <c r="L9" t="s">
        <v>83</v>
      </c>
      <c r="M9" t="s">
        <v>84</v>
      </c>
      <c r="N9" t="s">
        <v>85</v>
      </c>
      <c r="O9" t="s">
        <v>86</v>
      </c>
      <c r="P9" t="s">
        <v>92</v>
      </c>
      <c r="Q9" s="7" t="s">
        <v>91</v>
      </c>
      <c r="R9" t="s">
        <v>87</v>
      </c>
      <c r="S9" s="7" t="s">
        <v>93</v>
      </c>
      <c r="T9" s="7" t="s">
        <v>93</v>
      </c>
      <c r="U9" t="s">
        <v>87</v>
      </c>
      <c r="V9" t="s">
        <v>80</v>
      </c>
      <c r="W9" t="s">
        <v>78</v>
      </c>
      <c r="X9">
        <v>7</v>
      </c>
      <c r="Y9" s="3" t="s">
        <v>93</v>
      </c>
      <c r="Z9">
        <v>7</v>
      </c>
      <c r="AA9" s="3" t="s">
        <v>90</v>
      </c>
      <c r="AB9" t="s">
        <v>80</v>
      </c>
      <c r="AC9" s="2">
        <v>46152</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00000000-0004-0000-0000-000000000000}"/>
    <hyperlink ref="Q8" r:id="rId2" xr:uid="{A87546FC-92E2-45FB-AF91-8C962753E088}"/>
    <hyperlink ref="Q9" r:id="rId3" xr:uid="{94240A46-201E-4412-9EAF-84564671BCC8}"/>
    <hyperlink ref="AA9" r:id="rId4" xr:uid="{906F080D-311F-4E8E-9A9F-3E955D09BA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Vázquez Rodríguez</cp:lastModifiedBy>
  <dcterms:created xsi:type="dcterms:W3CDTF">2024-03-21T16:52:01Z</dcterms:created>
  <dcterms:modified xsi:type="dcterms:W3CDTF">2026-04-07T21:12:41Z</dcterms:modified>
</cp:coreProperties>
</file>