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AREAS\"/>
    </mc:Choice>
  </mc:AlternateContent>
  <bookViews>
    <workbookView showHorizontalScroll="0" showVerticalScroll="0" showSheetTabs="0" xWindow="0" yWindow="0" windowWidth="23040" windowHeight="8496"/>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14">[2]Hidden_1!$A$1:$A$2</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<sst xmlns="http://schemas.openxmlformats.org/spreadsheetml/2006/main" count="1077" uniqueCount="434">
  <si>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</si>
  <si>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</si>
  <si>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</si>
  <si>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</si>
  <si>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</si>
  <si>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</si>
  <si>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</si>
  <si>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</si>
  <si>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</si>
  <si>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</si>
  <si>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</si>
  <si>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</si>
  <si>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</si>
  <si>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</si>
  <si>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</si>
  <si>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</si>
  <si>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</si>
  <si>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</si>
  <si>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</si>
  <si>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</si>
  <si>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</si>
  <si>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</si>
  <si>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</si>
  <si>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</si>
  <si>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</si>
  <si>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</si>
  <si>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</si>
  <si>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</si>
  <si>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</si>
  <si>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</si>
  <si>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</si>
  <si>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</si>
  <si>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</si>
  <si>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</si>
  <si>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</si>
  <si>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</si>
  <si>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</si>
  <si>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</si>
  <si>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</si>
  <si>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</si>
  <si>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</si>
  <si>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</si>
  <si>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</si>
  <si>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</si>
  <si>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</si>
  <si>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</si>
  <si>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</si>
  <si>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</si>
  <si>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</si>
  <si>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</si>
  <si>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</si>
  <si>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</si>
  <si>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</si>
  <si>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</si>
  <si>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</si>
  <si>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</si>
  <si>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</si>
  <si>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</si>
  <si>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</si>
  <si>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</si>
  <si>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</si>
  <si>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</si>
  <si>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</si>
  <si>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</si>
  <si>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</si>
  <si>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</si>
  <si>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</si>
  <si>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</si>
  <si>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</si>
  <si>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</si>
  <si>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</si>
  <si>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</si>
  <si>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</si>
  <si>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</si>
  <si>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</si>
  <si>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</si>
  <si>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</si>
  <si>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</si>
  <si>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</si>
  <si>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</si>
  <si>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</si>
  <si>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</si>
  <si>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</si>
  <si>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</si>
  <si>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</si>
  <si>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</si>
  <si>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</si>
  <si>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</si>
  <si>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</si>
  <si>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</si>
  <si>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</si>
  <si>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</si>
  <si>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</si>
  <si>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</si>
  <si>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</si>
  <si>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</si>
  <si>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</si>
  <si>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</si>
  <si>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</si>
  <si>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</si>
  <si>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</si>
  <si>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</si>
  <si>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</si>
  <si>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</si>
  <si>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</si>
  <si>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</si>
  <si>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</si>
  <si>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</si>
  <si>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</si>
  <si>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</si>
  <si>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</si>
  <si>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</si>
  <si>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</si>
  <si>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</si>
  <si>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</si>
  <si>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</si>
  <si>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</si>
  <si>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</si>
  <si>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</si>
  <si>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</si>
  <si>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</si>
  <si>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</si>
  <si>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</si>
  <si>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</si>
  <si>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</si>
  <si>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</si>
  <si>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</si>
  <si>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</si>
  <si>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</si>
  <si>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</si>
  <si>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</si>
  <si>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</si>
  <si>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</si>
  <si>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</si>
  <si>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</si>
  <si>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</si>
  <si>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</si>
  <si>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</si>
  <si>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</si>
  <si>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</si>
  <si>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</si>
  <si>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</si>
  <si>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</si>
  <si>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</si>
  <si>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</si>
  <si>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</si>
  <si>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</si>
  <si>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</si>
  <si>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</si>
  <si>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</si>
  <si>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</si>
  <si>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</si>
  <si>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</si>
  <si>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</si>
  <si>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</si>
  <si>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</si>
  <si>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</si>
  <si>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</si>
  <si>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</si>
  <si>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</si>
  <si>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</si>
  <si>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</si>
  <si>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</si>
  <si>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</si>
  <si>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</si>
  <si>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</si>
  <si>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</si>
  <si>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</si>
  <si>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</si>
  <si>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</si>
  <si>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</si>
  <si>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</si>
  <si>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</si>
  <si>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</si>
  <si>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</si>
  <si>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</si>
  <si>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</si>
  <si>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</si>
  <si>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</si>
  <si>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</si>
  <si>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</si>
  <si>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</si>
  <si>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</si>
  <si>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</si>
  <si>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</si>
  <si>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</si>
  <si>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</si>
  <si>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</si>
  <si>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</si>
  <si>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</si>
  <si>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</si>
  <si>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</si>
  <si>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</si>
  <si>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</si>
  <si>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</si>
  <si>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</si>
  <si>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</si>
  <si>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</si>
  <si>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</si>
  <si>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</si>
  <si>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</si>
  <si>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</si>
  <si>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</si>
  <si>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</si>
  <si>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</si>
  <si>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</si>
  <si>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</si>
  <si>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</si>
  <si>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</si>
  <si>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</si>
  <si>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</si>
  <si>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</si>
  <si>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</si>
  <si>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</si>
  <si>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</si>
  <si>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</si>
  <si>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</si>
  <si>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</si>
  <si>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</si>
  <si>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</si>
  <si>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</si>
  <si>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</si>
  <si>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</si>
  <si>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</si>
  <si>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</si>
  <si>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</si>
  <si>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</si>
  <si>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</si>
  <si>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</si>
  <si>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</si>
  <si>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</si>
  <si>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</si>
  <si>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</si>
  <si>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</si>
  <si>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</si>
  <si>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</si>
  <si>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</si>
  <si>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</si>
  <si>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</si>
  <si>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</si>
  <si>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</si>
  <si>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</si>
  <si>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</si>
  <si>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</si>
  <si>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</si>
  <si>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</si>
  <si>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</si>
  <si>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</si>
  <si>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</si>
  <si>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</si>
  <si>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</si>
  <si>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</si>
  <si>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</si>
  <si>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</si>
  <si>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</si>
  <si>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</si>
  <si>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</si>
  <si>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</si>
  <si>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</si>
  <si>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</si>
  <si>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</si>
  <si>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</si>
  <si>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Centenario</t>
  </si>
  <si>
    <t>Zona centro</t>
  </si>
  <si>
    <t>0001</t>
  </si>
  <si>
    <t>TAMUIN</t>
  </si>
  <si>
    <t>040</t>
  </si>
  <si>
    <t>Tamuín</t>
  </si>
  <si>
    <t>No aplica</t>
  </si>
  <si>
    <t>489 38 8 01 24</t>
  </si>
  <si>
    <t>sistemamunicipaldiftamuin@outlook.com</t>
  </si>
  <si>
    <t>Lunes a viernes de 8:00am a 3:00pm</t>
  </si>
  <si>
    <t>en tesoreria</t>
  </si>
  <si>
    <t>Tamuin</t>
  </si>
  <si>
    <t>centenario</t>
  </si>
  <si>
    <t>no aplica</t>
  </si>
  <si>
    <t>UNA DOTACION</t>
  </si>
  <si>
    <t>FAVORECER EL ACCESO Y CONSUMO DE ALIMENTOS NUTRITIVOS E INOCUOS DE LA POBLACION EN CONDICIONES DE VULNERABILIDAD, QUE ASISTEN A PLANTELES PUBLICOS DEL SISTEMA EDUCATIVO NACIONAL, MEDIANTE LA ENTREGA DE DESAYUNOS ESCOLARES</t>
  </si>
  <si>
    <t>PRESENCIAL</t>
  </si>
  <si>
    <t>CINCO DIAS HABILES</t>
  </si>
  <si>
    <t>DIEZ DIAS HABILES</t>
  </si>
  <si>
    <t>CICLO ESCOLAR VIGENTE</t>
  </si>
  <si>
    <t>GRATUITO</t>
  </si>
  <si>
    <t>GRATUITO ESTABLECIDO EN REGLAS DE OPERACIÓN 2024</t>
  </si>
  <si>
    <t>PROGRAMAS ALIMENTARIOS REGLAS DE OPERACIÓN 2024</t>
  </si>
  <si>
    <t>TODA LA INFORMACION SE ENCUENTRA EN LAS REGLAS DE OPERACIÓN 2024</t>
  </si>
  <si>
    <t>ATENCION  ALIMENTARIA A GRUPOS PRIORITARIOS</t>
  </si>
  <si>
    <t>FAVORECER EL ACCESO Y CONSUMO DE ALIMENTOS NUTRITIVOS E INOCUOS DE LAS PERSONAS DE ATENCION PRIORITARIA, ASISTIENDOLES PREFERENTEMENTE EN ESPACIOS ALIMENTARIOS</t>
  </si>
  <si>
    <t>1).- COPIA DEL INE DEL BENEFICIARIO, 2).- COPIA DE LA CURP DEL BENEFICIARIO, 3).- COPIA DEL COMPROBANTE DE DOMICILIO Y UN CROQUIS DEL LUGAR DONDE VIVE</t>
  </si>
  <si>
    <t>ATENCION ALIMENTARIA EN LOS PRIMEROS 1000 DIAS</t>
  </si>
  <si>
    <t>FAVORECER EL ACCESO Y CONSUMO DE ALIMENTOS NUTRITIVOS E INOCUOS DE LOS NIÑOS DE ATENCION PRIORITARIA.</t>
  </si>
  <si>
    <t>SMDIF</t>
  </si>
  <si>
    <t>DESAYUNOS ESCOLARES MODALIDAD CALIENTES</t>
  </si>
  <si>
    <t>1).- COPIA DE LA CURP DEL BENEFICIARIO, 2).- COPIA DEL INE DE L MADRE, PADRE O TUTOR (A) DEL BENEFICIARIO AMPLIADA AL 200% 3).- COPIA DEL COMPROBANTE DE DOMICILIO</t>
  </si>
  <si>
    <t>http://www.cegaipslp.org.mx/HV2025.nsf/nombre_de_la_vista/304E613B4DEEB5F206258D1B005941A7/$File/FORMATOS.docx</t>
  </si>
  <si>
    <t>A OBTENER UNA DOTACION ALIMENTARIA</t>
  </si>
  <si>
    <t>http://www.cegaipslp.org.mx/HV2025.nsf/nombre_de_la_vista/CCB5A7BF5CDB367306258D1B00586812/$File/Hipervínculo+al+Catálogo+Nacional+de+Regulaciones,+Trámites+y+Servicios+o+al+sistema+homólogo.docx</t>
  </si>
  <si>
    <t>ÁREA ALIMENTARIA</t>
  </si>
  <si>
    <t>EN ESTE MES SE RECIBIERON DOTACIONES POR PARTE DE DIF ESTATAL</t>
  </si>
  <si>
    <t>MISMO DIA</t>
  </si>
  <si>
    <t>JULIO</t>
  </si>
  <si>
    <t>http://www.cegaipslp.org.mx/HV2025.nsf/nombre_de_la_vista/CCB5A7BF5CDB367306258D1B00586812/$File/Hipervínculo+al+Catálogo+Nacional+de+Regulaciones,+Trámites+y+Servicios+o+al+sistema+homólogo.doc</t>
  </si>
  <si>
    <t>1).-COPIA DEL INE(MAMA PAPA O TUTOR) 2).- COPIA DE LA CURP DEL BENEFICIARIO  3).-COMPROBANTE DE DOMICILIO Y CROQUIS DEL LUGAR DONDE VIVE.</t>
  </si>
  <si>
    <t>Asesorías</t>
  </si>
  <si>
    <t>Orientación a personas que presentan conflictos legales, emocionales y sociales, y si es necesario se canaliza a instituciones de acuerdo a la materia del asunto, en atención a sus necesidades y requerimientos.</t>
  </si>
  <si>
    <t>Niñas, Niños, Adolescentes, Hombres, Mujeres, Personas Adultas Mayores, y Personas con Discapacidad</t>
  </si>
  <si>
    <t>Presencial</t>
  </si>
  <si>
    <t xml:space="preserve">http://www.cegaipslp.org.mx/HV2024Dos.nsf/nombre_de_la_vista/A8D5A336FA82089606258BCC000B4073/$File/Hipervinculo+art+84+fracc+XXV+Requisito+para+brindar+asesorias.docx </t>
  </si>
  <si>
    <t>INE de la persona que solicita el servicio de consultoría jurídica</t>
  </si>
  <si>
    <t>http://www.cegaipslp.org.mx/HV2024Dos.nsf/nombre_de_la_vista/9600A1FBC0EFBA1F06258BCB0003AF2F/$File/Hipervinculo+art+84+fracc+XXIV+Formato+de+asesorías.docx</t>
  </si>
  <si>
    <t>Inmediata</t>
  </si>
  <si>
    <t>No se genera información, toda vez que no existe plazo para prevenir al solicitante.</t>
  </si>
  <si>
    <t>No se genera información, toda vez que no existe plazo para que el solicitante cumpla con la prevención.</t>
  </si>
  <si>
    <t xml:space="preserve">De acuerdo al servicio ofrecido </t>
  </si>
  <si>
    <t>Gratuito</t>
  </si>
  <si>
    <t>NO SE GENERA INFORMACIÓN DEBIDO A QUE TODOS LOS SERVICIOS SON GRATUITOS</t>
  </si>
  <si>
    <t>Reglamento Interno del Sistema Municipal DIF Tamuín art. 33 fracc. I a la XVI</t>
  </si>
  <si>
    <t>DENUNCIAR INCUMPLIMIENTO DEL SERVIDOR PÚBLICO, CON FUNDAMENTO EN EL ARTICULO 53 DEL REGLAMENTO INTERNO DEL SISTEMA MUNÍCIPAL DIF DE TAMUIN.</t>
  </si>
  <si>
    <t>NO SE GENERA INFORMACIÓN ADICIONAL YA QUE SOLO SE TRABAJA CON LA INFORMACION QUE EL REGLAMENTO INTERNO DEL SISTEMA DIF DE TAMUIN NOS MARQUE, Y CON LO QUE MARQUE LA LEY DE ASISTENCIA SOCIAL.</t>
  </si>
  <si>
    <t>http://www.cegaipslp.org.mx/HV2024Dos.nsf/nombre_de_la_vista/1A4141888BB5B03B06258BCC00085818/$File/Hipervinculo+art+84+fracc+XXIV+Funciones+y+obligaciones+Asesor+juridico.docx</t>
  </si>
  <si>
    <t>AREA JURÍDICA</t>
  </si>
  <si>
    <t>SIN NOTA</t>
  </si>
  <si>
    <t>Convenios</t>
  </si>
  <si>
    <t>Asistencia jurídica para los acuerdos respecto a la convivencia, el resguardo provisional de los hijos y determinación de monto de pensiones alimenticias.</t>
  </si>
  <si>
    <t xml:space="preserve">http://www.cegaipslp.org.mx/HV2024Dos.nsf/nombre_de_la_vista/4D77DF2F17263C2906258BCC000B001B/$File/Hipervinculo+art+84+fracc+XXV+Requisito+para+celebracion+de+convenio.docx </t>
  </si>
  <si>
    <t>INE, acta de nacimiento y comprobante de domicilio de los solicitantes, acta de nacimiento del menor</t>
  </si>
  <si>
    <t>http://www.cegaipslp.org.mx/HV2024Dos.nsf/nombre_de_la_vista/CFE6E31E2891136506258BCB0005DA2E/$File/Hipervinculo+art+84+fracc+XXIV+Formato+de+convenio.docx</t>
  </si>
  <si>
    <t>En el momento o a los tres días hábiles</t>
  </si>
  <si>
    <t>Constancias</t>
  </si>
  <si>
    <t>Asentar por escrito el otorgamiento de la tutoria por parte del titular del derecho a quien se la entrega, previa entrega de actas.</t>
  </si>
  <si>
    <t>http://www.cegaipslp.org.mx/HV2024Dos.nsf/nombre_de_la_vista/E3F1C08411A45DED06258C23005DC901/$File/Hipervinculo+art+84+fracc+XXV+Requisito+para+constancia+de+tutor+2025.pdf</t>
  </si>
  <si>
    <t>Acta de nacimiento del menor, acta de nacimiento del padre/madre del menor, acta de nacimiento del tutor y escrito donde autorice el nombramiento de tutor provisional firmado por el padre/madre del menor</t>
  </si>
  <si>
    <t>http://www.cegaipslp.org.mx/HV2024Dos.nsf/nombre_de_la_vista/7D418DEF5FE32BEB06258BCB00068CC2/$File/Hipervinculo+art+84+fracc+XXIV+Formato+de+constancia+de+tutoria+provisional.docx</t>
  </si>
  <si>
    <t xml:space="preserve">Asistencia juridíca a cualquier persona de los cinco grupos vulnerables que lo solicite </t>
  </si>
  <si>
    <t>INE y acta de nacimiento de la persona que solicita el servicio de consultoría jurídica, acta de nacimiento del padre, madre o tutor</t>
  </si>
  <si>
    <t xml:space="preserve">http://www.cegaipslp.org.mx/HV2024Dos.nsf/nombre_de_la_vista/AABCC23F0674FD9D06258BCB0007400D/$File/Hipervinculo+art+84+fracc+XXIV+Formato+de+asesorías+PPNNA.docx </t>
  </si>
  <si>
    <t>Reglamento Interno del Sistema Municipal DIF Tamuín arts. 36, 37, 38 fracc. I a la XXII.</t>
  </si>
  <si>
    <t>http://www.cegaipslp.org.mx/HV2024Dos.nsf/nombre_de_la_vista/9E915C5B20C50EC206258BCC000931B0/$File/Hipervinculo+art+84+fracc+XXIV+Funciones+y+obligaciones+PPNNA.docx</t>
  </si>
  <si>
    <t>PROCURADURIA MUNICIPAL PARA LA PROTECCIÓN DE NNA</t>
  </si>
  <si>
    <t>Asistencia legal</t>
  </si>
  <si>
    <t xml:space="preserve">Acompañamiento y seguimiento juridíco respecto a solicitudes de asesorias otorgadas a cualquier persona de los cinco grupos vulnerables  </t>
  </si>
  <si>
    <t>http://www.cegaipslp.org.mx/HV2024Dos.nsf/nombre_de_la_vista/7017EA0F747A72D206258BCC000A5A56/$File/Hipervinculo+art+84+fracc+XXV+Requisito+para+asistencia+juridica+PPNNA.docx</t>
  </si>
  <si>
    <t>Identificacion oficial, comprobante de domicilio,acta de nacimiento y documentos objetos del litigio.</t>
  </si>
  <si>
    <t>http://www.cegaipslp.org.mx/HV2024Dos.nsf/nombre_de_la_vista/9DA1B782B77D14D106258BCB0008356C/$File/Hipervinculo+art+84+fracc+XXIV+Formato+de+asistencia+juridica+(comparecencia).docx</t>
  </si>
  <si>
    <t>Reportes</t>
  </si>
  <si>
    <t>Recibir por escrito las solicitudes de asesoría juridíca para darle el seguimiento correspondiente.</t>
  </si>
  <si>
    <t>http://www.cegaipslp.org.mx/HV2024Dos.nsf/nombre_de_la_vista/DE3E974E8440BA6806258BCC0009E3B2/$File/Hipervinculo+art+84+fracc+XXV+Requisito+para+reportes+PPNNA.docx</t>
  </si>
  <si>
    <t>http://www.cegaipslp.org.mx/HV2024Dos.nsf/nombre_de_la_vista/D5B27C35E4F2D04A06258BCC00068815/$File/Hipervinculo+art+84+fracc+XXIV+Formato+de+reporte+PPNNA.docx</t>
  </si>
  <si>
    <t xml:space="preserve">Los convenios se realizan cuando existe un acuerdo entre ambos partes ya sea cuando es por pension alimenticia para menores de edad. </t>
  </si>
  <si>
    <t>INE, Acta de Nacimiento.</t>
  </si>
  <si>
    <t xml:space="preserve">Se elaboran las constancias cuando son requeridas por alguna institucion educativa </t>
  </si>
  <si>
    <t xml:space="preserve">http://www.cegaipslp.org.mx/HV2024Dos.nsf/nombre_de_la_vista/058D54F60EB9EBA706258BCC000AB9F7/$File/Hipervinculo+art+84+fracc+XXV+Requisito+para+constancia+de+tutor.docx </t>
  </si>
  <si>
    <t>Conciliaciones</t>
  </si>
  <si>
    <t>Se lleva a cabo la conciliación como medio alterno de solución de conflictos a fin de derimir la controversia del orden familiar, siemre y cuando no exista violencia de por medio.</t>
  </si>
  <si>
    <t>ASESOR JURÍDICO</t>
  </si>
  <si>
    <t>Zona Centro</t>
  </si>
  <si>
    <t>TAMUÍN</t>
  </si>
  <si>
    <t>No se genera información, ya que no se cuenta con domicilio en el extranjero</t>
  </si>
  <si>
    <t>481-261-1237</t>
  </si>
  <si>
    <t>smdiftamuin@gmail.com</t>
  </si>
  <si>
    <t>PROCURADOR MUNICIPAL PARA LA PROTECCIÓN DE NIÑAS, NIÑOS Y ADOLESCENTES</t>
  </si>
  <si>
    <t>LUNES A VIERNES DE 08:00 a 15:00 hrs</t>
  </si>
  <si>
    <t xml:space="preserve">UNIDAD BASICA DE REHABILITACION </t>
  </si>
  <si>
    <t>RIO MICOS</t>
  </si>
  <si>
    <t xml:space="preserve">INFONAVIT </t>
  </si>
  <si>
    <t xml:space="preserve">NO SE GENERO INFORMACION </t>
  </si>
  <si>
    <t>smdiftamuin21_24@outlook.com</t>
  </si>
  <si>
    <t>Lunes a viernes de  08:00 a 15:00 horas</t>
  </si>
  <si>
    <t>EMILIANO ZAPATA</t>
  </si>
  <si>
    <t xml:space="preserve">                                S/N</t>
  </si>
  <si>
    <t>EJIDO</t>
  </si>
  <si>
    <t>TAMPAON</t>
  </si>
  <si>
    <t>MARTES Y MIERCOLES DE 8.00 A 15:OO</t>
  </si>
  <si>
    <t>GUADALUPE VICTORIA</t>
  </si>
  <si>
    <t>SANTA MARTHA</t>
  </si>
  <si>
    <t>JUEVES DE 9 A 15:00 HRS.</t>
  </si>
  <si>
    <t>Estudios Socioeconómicos</t>
  </si>
  <si>
    <t>Directo Niñas,Niños,Adolescentes,Mujeres,Hombres,Personas Adultas Mayores y Personas con Discapacidad.</t>
  </si>
  <si>
    <t>niñas,niños, adolescentes, mujeres, personas adultas mayores, mujeres y pesonas con discapacidad</t>
  </si>
  <si>
    <t>realizar estudios socioeconómicos para verificar condiciones en que viven y situación económica de las personas que acuden al SMDIF y solicitan apoyo con silla de ruedas, aparatos auditivos,medicamentos, estudios medicos, traslados y gastos funerarios.</t>
  </si>
  <si>
    <t>http://www.cegaipslp.org.mx/HV2025.nsf/nombre_de_la_vista/9052D1F2599C226006258CAF0069D784/$File/INE,+CONTSNACIA+MEDICA,COMPROBANTE+DE+DOMICILIO.pdf</t>
  </si>
  <si>
    <t>Ine, Acta de Nacimiento, Constancia medica,comprobante de domicilio.</t>
  </si>
  <si>
    <t>http://www.cegaipslp.org.mx/HV2025.nsf/nombre_de_la_vista/DAAA00AF54776B7006258CAF0066D395/$File/ESTUDIO+SOCIOECONÓMICO.pdf</t>
  </si>
  <si>
    <t xml:space="preserve">Inmediata, una semana o quince días. </t>
  </si>
  <si>
    <t>No se generá información, toda vez que no existe plazo para prevenir al solicitante.</t>
  </si>
  <si>
    <t>No se generá información, toda vez que no existe plazo para que el solicitante cumpla con la prevención.</t>
  </si>
  <si>
    <t>CON FUNADEMENTO EN EL RELAMENTO INTERNO DEL SISTEMA MUNICIPAL DIF DE TAMUÍN, SAN LUIS POTOSI EN LOS ARTICULOS 35</t>
  </si>
  <si>
    <t>http://www.cegaipslp.org.mx/HV2024Dos.nsf/nombre_de_la_vista/0F557586EFB04BBE06258BCC001A510D/$File/ART.35+FUNCIONES+Y+OBLIGACIONES+DE+TRABAJO+SOCIAL.pdf</t>
  </si>
  <si>
    <t xml:space="preserve">ÁREA JURÍDICA </t>
  </si>
  <si>
    <t xml:space="preserve"> EN LA CELDA U LOS DERCHOS DE LA POBLACIÓN ANTE LA NEGATIVA O FALTA ANTE LA PRESTACION DEL SERVICIO FUE FUNDAMENTADO EN EL ARTICULO 53 DEL REGLAMENTO INTERNO DEL SISTEMA MUNICIPAL DIF DE TAMUÍN,SAN LUIS POTOSI PUBLICADO EN EL PERIODICO OFICIAL DEL ESTADO DE S.L.P. CON FECHA 30/07/2024 </t>
  </si>
  <si>
    <t>Visitas Domiciliarias</t>
  </si>
  <si>
    <t>realizar investigaciones para verificar reporte de  casos de Violencia Familiar, Abuso Sexual, Violaciones, Abandono de niños y niñas, mujeres y Adultos Mayores y a la vez darle la asesoria y seguimiento del caso.</t>
  </si>
  <si>
    <t>http://www.cegaipslp.org.mx/HV2025.nsf/nombre_de_la_vista/50656E262A75F9B406258CAF006A80A9/$File/INE.pdf</t>
  </si>
  <si>
    <t>Ine.</t>
  </si>
  <si>
    <t>http://www.cegaipslp.org.mx/HV2025.nsf/nombre_de_la_vista/C681833C0B7B046606258CAF0067C004/$File/VISITA+DOMICILIARIA.pdf</t>
  </si>
  <si>
    <t>RELAMENTO INTERNO DEL SISTEMA MUNICIPAL DIF DE TAMUÍN, SAN LUIS POTOSI EN LOS ARTICULOS 35</t>
  </si>
  <si>
    <t>Entrevistas de Reporte de Casos</t>
  </si>
  <si>
    <t>realizar entrevista para recabar informacion de reporte de casos de Violencia Familiar, Abuso Sexual, Violaciónes, Andono de niños y niñas, mujeres y Adultos Mayores</t>
  </si>
  <si>
    <t>http://www.cegaipslp.org.mx/HV2025.nsf/nombre_de_la_vista/1DA60F81F3A5938106258CAF0068134E/$File/ENTREVISTAS+DE+TRABAJO+SOCIAL.pdf</t>
  </si>
  <si>
    <t>Citas Medicas y llamadas telefonica a diversas instituciones.</t>
  </si>
  <si>
    <t>realizar citas medicas y llamadas telefonicas a diversas instituciones con la finalidad que las personas reciban atencion medica en diversas especialidades. Atención a niñas,niños, adolescentes, mujeres, personas adultas mayores, y pesonas con discapacidad</t>
  </si>
  <si>
    <t>http://www.cegaipslp.org.mx/HV2025.nsf/nombre_de_la_vista/E4FC002F1C37190C06258CAF006B1EFA/$File/CARNET+DE+CITAS,+HOJA+DE+REFERENCIA,+INE,+TS.pdf</t>
  </si>
  <si>
    <t>Carnet de citas, hoja de referencia y Ine.</t>
  </si>
  <si>
    <t>http://www.cegaipslp.org.mx/HV2025.nsf/nombre_de_la_vista/0470D7BA9DF63C5A06258CAF0068D2B4/$File/CITAS+MEDICAS+Y+LLAMADAS+TELEFONICAS.pdf</t>
  </si>
  <si>
    <t>TRABAJO SOCIAL</t>
  </si>
  <si>
    <t>CENTENERIO</t>
  </si>
  <si>
    <t xml:space="preserve">ZONA CENTRO </t>
  </si>
  <si>
    <t>NO SE GENERA</t>
  </si>
  <si>
    <t>LUNES DE 8:00 A.M. A 3:00 P.M. Y MARTES A VIERNES DE 9:00 A.M. A 3:00 P.M.</t>
  </si>
  <si>
    <t>http://www.cegaipslp.org.mx/HV2025.nsf/nombre_de_la_vista/68AF03662F39AE5F06258D34005DCCFE/$File/LISTA_DE_ASISTENCIA_2025.xlsx</t>
  </si>
  <si>
    <t>http://www.cegaipslp.org.mx/HV2025.nsf/nombre_de_la_vista/7B490633E81B36E306258D34005E3729/$File/REQUISITOS+Y+DOCUMENTOS+AAPSV.pptx</t>
  </si>
  <si>
    <t>http://www.cegaipslp.org.mx/HV2025.nsf/nombre_de_la_vista/0B5115B01E6E7D4506258D3400609810/$File/Recibo+nuevo+formato+1000+días.pdf</t>
  </si>
  <si>
    <t>VISITAS DOMICILIARIAS</t>
  </si>
  <si>
    <t>REALIZAR VISITAS DOMICILIARIAS PARA CONOCER EL CONTEXTO FISICO DONDE SE DESARROLLA EL SUJETO Y LA COORELACION CON LA PROBLEMÁTICA A REVISAR.</t>
  </si>
  <si>
    <t>A TODA LA POBLACION QUE LO SOLICITE</t>
  </si>
  <si>
    <t>DIRECTO</t>
  </si>
  <si>
    <t>http://www.cegaipslp.org.mx/HV2024Dos.nsf/nombre_de_la_vista/78E86A15287E19DE06258BCD0052B79A/$File/XXV.docx</t>
  </si>
  <si>
    <t>CURP, COPROBANTE DE DOMICILIO,CREDENCIAL DE ELECTOR, ACTA DE NACIMIENTO</t>
  </si>
  <si>
    <t>http://www.cegaipslp.org.mx/HV2024Dos.nsf/nombre_de_la_vista/9029339735616E0F06258BCD00512D2A/$File/84XXlV.docx</t>
  </si>
  <si>
    <t>NO APLICA</t>
  </si>
  <si>
    <t>1-3 DIAS PARA DAR RESPUESTA</t>
  </si>
  <si>
    <t>1-3 MESES A PARTIR DE LA EXPEDICION</t>
  </si>
  <si>
    <t>LEY DE LOS DERECHOS HUMANOS Y LA LEY DE SERVIDORES PUBLICOS DEL ESTADO DE SAN LUIS POTOSI</t>
  </si>
  <si>
    <t>LEY DE LOS DERECHOS HUMANOS Y LEY DE LOS SERVIDORES PUBLICOS DEL ESTADO DE SAN LUIS POTOSI</t>
  </si>
  <si>
    <t>TODOS LOS TRAMITES SON GRATUITOS</t>
  </si>
  <si>
    <t>AREA DE PSICOLOGIA DEL SMDIF TAMUIN S.L.P.</t>
  </si>
  <si>
    <t>DICTAMENES PSICOLOGICOS</t>
  </si>
  <si>
    <t>EVALUAR EL ESTADO MENTAL DEL SUJETO</t>
  </si>
  <si>
    <t>TERAPIA PSICOLOGICA</t>
  </si>
  <si>
    <t>BRINDAR HERRAMIENTAS TERAPEUTICAS CLINICAS PARA QUE EL SUJETO SE INTEGRE DE LA MANERA MAS FUNCIONAL A LA SOCIEDAD</t>
  </si>
  <si>
    <t>TERAPIA DE PAREJA</t>
  </si>
  <si>
    <t>TERAPIA FAMILIAR</t>
  </si>
  <si>
    <t>PLATICAS PREVENTIVAS</t>
  </si>
  <si>
    <t>EXPONER TEMAS PREVENTIVOS PARA LAS PROBLEMATICAS DE ALTO IMPACTO EN LA SOCIEDAD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</si>
</sst>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2"/>
      <color indexed="8"/>
      <name val="Calibri"/>
      <family val="2"/>
      <scheme val="minor"/>
    </font>
    <font>
      <u/>
      <sz val="11"/>
      <color theme="10"/>
      <name val="Calibri"/>
      <family val="2"/>
      <scheme val="minor"/>
    </font>
    <font>
      <sz val="12"/>
      <color rgb="FF0D0D0D"/>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49" fontId="0" fillId="0" borderId="0" xfId="0" applyNumberFormat="1" applyAlignment="1">
      <alignment horizontal="right"/>
    </xf>
    <xf numFmtId="0" fontId="5" fillId="0" borderId="0" xfId="2"/>
    <xf numFmtId="0" fontId="5" fillId="0" borderId="0" xfId="2" applyFill="1"/>
    <xf numFmtId="0" fontId="0" fillId="0" borderId="0" xfId="0"/>
    <xf numFmtId="14" fontId="0" fillId="0" borderId="0" xfId="0" applyNumberFormat="1" applyAlignment="1">
      <alignment horizontal="right"/>
    </xf>
    <xf numFmtId="0" fontId="0" fillId="0" borderId="0" xfId="0"/>
    <xf numFmtId="0" fontId="0" fillId="0" borderId="0" xfId="0" applyFill="1" applyBorder="1"/>
    <xf numFmtId="0" fontId="0" fillId="0" borderId="0" xfId="0"/>
    <xf numFmtId="0" fontId="7" fillId="0" borderId="0" xfId="0" applyFont="1" applyAlignment="1">
      <alignment horizontal="left"/>
    </xf>
    <xf numFmtId="14" fontId="0" fillId="0" borderId="0" xfId="0" applyNumberFormat="1" applyFill="1"/>
    <xf numFmtId="0" fontId="0" fillId="0" borderId="0" xfId="0" applyFill="1"/>
    <xf numFmtId="14" fontId="0" fillId="0" borderId="0" xfId="0" applyNumberFormat="1" applyFill="1" applyAlignment="1">
      <alignment horizontal="right"/>
    </xf>
    <xf numFmtId="0" fontId="4" fillId="0" borderId="0" xfId="0" applyFont="1" applyFill="1"/>
    <xf numFmtId="0" fontId="7" fillId="0" borderId="0" xfId="0" applyFont="1" applyFill="1" applyAlignment="1">
      <alignment horizontal="left"/>
    </xf>
    <xf numFmtId="0" fontId="0" fillId="0" borderId="0" xfId="0" applyFill="1" applyAlignment="1">
      <alignment horizontal="right"/>
    </xf>
    <xf numFmtId="0" fontId="0" fillId="0" borderId="0" xfId="0" applyFill="1" applyAlignment="1">
      <alignment horizontal="left"/>
    </xf>
    <xf numFmtId="0" fontId="5" fillId="0" borderId="0" xfId="2" applyFill="1" applyAlignment="1">
      <alignment horizontal="left"/>
    </xf>
    <xf numFmtId="0" fontId="0" fillId="0" borderId="0" xfId="0" applyFont="1" applyFill="1" applyAlignment="1">
      <alignment horizontal="left"/>
    </xf>
    <xf numFmtId="0" fontId="5" fillId="0" borderId="0" xfId="2" applyFill="1" applyAlignment="1">
      <alignment vertical="center"/>
    </xf>
    <xf numFmtId="0" fontId="6" fillId="0" borderId="0" xfId="0" applyFont="1" applyFill="1"/>
    <xf numFmtId="0" fontId="5" fillId="0" borderId="0" xfId="2"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REA%20JURIDICA%20SEPTIEMBRE\LTAIPSLP84XXIV%20SEPTIEMBRE%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EGAIP\LTAIPSLP84XXIV%2001%202023%20NUEV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sheetData sheetId="8"/>
      <sheetData sheetId="9"/>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3F1C08411A45DED06258C23005DC901/$File/Hipervinculo+art+84+fracc+XXV+Requisito+para+constancia+de+tutor+2025.pdf" TargetMode="External"/><Relationship Id="rId13" Type="http://schemas.openxmlformats.org/officeDocument/2006/relationships/hyperlink" Target="http://www.cegaipslp.org.mx/HV2025.nsf/nombre_de_la_vista/0B5115B01E6E7D4506258D3400609810/$File/Recibo+nuevo+formato+1000+d&#237;as.pdf" TargetMode="External"/><Relationship Id="rId18" Type="http://schemas.openxmlformats.org/officeDocument/2006/relationships/hyperlink" Target="http://www.cegaipslp.org.mx/HV2024Dos.nsf/nombre_de_la_vista/0F557586EFB04BBE06258BCC001A510D/$File/ART.35+FUNCIONES+Y+OBLIGACIONES+DE+TRABAJO+SOCIAL.pdf" TargetMode="External"/><Relationship Id="rId3" Type="http://schemas.openxmlformats.org/officeDocument/2006/relationships/hyperlink" Target="http://www.cegaipslp.org.mx/HV2025.nsf/nombre_de_la_vista/CCB5A7BF5CDB367306258D1B00586812/$File/Hiperv&#237;nculo+al+Cat&#225;logo+Nacional+de+Regulaciones,+Tr&#225;mites+y+Servicios+o+al+sistema+hom&#243;logo.doc" TargetMode="External"/><Relationship Id="rId21" Type="http://schemas.openxmlformats.org/officeDocument/2006/relationships/hyperlink" Target="http://www.cegaipslp.org.mx/HV2025.nsf/nombre_de_la_vista/DAAA00AF54776B7006258CAF0066D395/$File/ESTUDIO+SOCIOECON&#211;MICO.pdf" TargetMode="External"/><Relationship Id="rId7" Type="http://schemas.openxmlformats.org/officeDocument/2006/relationships/hyperlink" Target="http://www.cegaipslp.org.mx/HV2024Dos.nsf/nombre_de_la_vista/4D77DF2F17263C2906258BCC000B001B/$File/Hipervinculo+art+84+fracc+XXV+Requisito+para+celebracion+de+convenio.docx" TargetMode="External"/><Relationship Id="rId12" Type="http://schemas.openxmlformats.org/officeDocument/2006/relationships/hyperlink" Target="http://www.cegaipslp.org.mx/HV2024Dos.nsf/nombre_de_la_vista/9E915C5B20C50EC206258BCC000931B0/$File/Hipervinculo+art+84+fracc+XXIV+Funciones+y+obligaciones+PPNNA.docx" TargetMode="External"/><Relationship Id="rId17" Type="http://schemas.openxmlformats.org/officeDocument/2006/relationships/hyperlink" Target="http://www.cegaipslp.org.mx/HV2024Dos.nsf/nombre_de_la_vista/0F557586EFB04BBE06258BCC001A510D/$File/ART.35+FUNCIONES+Y+OBLIGACIONES+DE+TRABAJO+SOCIAL.pdf" TargetMode="External"/><Relationship Id="rId2" Type="http://schemas.openxmlformats.org/officeDocument/2006/relationships/hyperlink" Target="http://www.cegaipslp.org.mx/HV2025.nsf/nombre_de_la_vista/CCB5A7BF5CDB367306258D1B00586812/$File/Hiperv&#237;nculo+al+Cat&#225;logo+Nacional+de+Regulaciones,+Tr&#225;mites+y+Servicios+o+al+sistema+hom&#243;logo.doc" TargetMode="External"/><Relationship Id="rId16" Type="http://schemas.openxmlformats.org/officeDocument/2006/relationships/hyperlink" Target="http://www.cegaipslp.org.mx/HV2025.nsf/nombre_de_la_vista/304E613B4DEEB5F206258D1B005941A7/$File/FORMATOS.docx" TargetMode="External"/><Relationship Id="rId20" Type="http://schemas.openxmlformats.org/officeDocument/2006/relationships/hyperlink" Target="http://www.cegaipslp.org.mx/HV2025.nsf/nombre_de_la_vista/E4FC002F1C37190C06258CAF006B1EFA/$File/CARNET+DE+CITAS,+HOJA+DE+REFERENCIA,+INE,+TS.pdf" TargetMode="External"/><Relationship Id="rId1" Type="http://schemas.openxmlformats.org/officeDocument/2006/relationships/hyperlink" Target="http://www.cegaipslp.org.mx/HV2025.nsf/nombre_de_la_vista/CCB5A7BF5CDB367306258D1B00586812/$File/Hiperv&#237;nculo+al+Cat&#225;logo+Nacional+de+Regulaciones,+Tr&#225;mites+y+Servicios+o+al+sistema+hom&#243;logo.docx" TargetMode="External"/><Relationship Id="rId6" Type="http://schemas.openxmlformats.org/officeDocument/2006/relationships/hyperlink" Target="http://www.cegaipslp.org.mx/HV2024Dos.nsf/nombre_de_la_vista/A8D5A336FA82089606258BCC000B4073/$File/Hipervinculo+art+84+fracc+XXV+Requisito+para+brindar+asesorias.docx" TargetMode="External"/><Relationship Id="rId11" Type="http://schemas.openxmlformats.org/officeDocument/2006/relationships/hyperlink" Target="http://www.cegaipslp.org.mx/HV2024Dos.nsf/nombre_de_la_vista/7D418DEF5FE32BEB06258BCB00068CC2/$File/Hipervinculo+art+84+fracc+XXIV+Formato+de+constancia+de+tutoria+provisional.docx" TargetMode="External"/><Relationship Id="rId24" Type="http://schemas.openxmlformats.org/officeDocument/2006/relationships/hyperlink" Target="http://www.cegaipslp.org.mx/HV2025.nsf/nombre_de_la_vista/0470D7BA9DF63C5A06258CAF0068D2B4/$File/CITAS+MEDICAS+Y+LLAMADAS+TELEFONICAS.pdf" TargetMode="External"/><Relationship Id="rId5" Type="http://schemas.openxmlformats.org/officeDocument/2006/relationships/hyperlink" Target="http://www.cegaipslp.org.mx/HV2024Dos.nsf/nombre_de_la_vista/CFE6E31E2891136506258BCB0005DA2E/$File/Hipervinculo+art+84+fracc+XXIV+Formato+de+convenio.docx" TargetMode="External"/><Relationship Id="rId15" Type="http://schemas.openxmlformats.org/officeDocument/2006/relationships/hyperlink" Target="http://www.cegaipslp.org.mx/HV2025.nsf/nombre_de_la_vista/68AF03662F39AE5F06258D34005DCCFE/$File/LISTA_DE_ASISTENCIA_2025.xlsx" TargetMode="External"/><Relationship Id="rId23" Type="http://schemas.openxmlformats.org/officeDocument/2006/relationships/hyperlink" Target="http://www.cegaipslp.org.mx/HV2025.nsf/nombre_de_la_vista/1DA60F81F3A5938106258CAF0068134E/$File/ENTREVISTAS+DE+TRABAJO+SOCIAL.pdf" TargetMode="External"/><Relationship Id="rId10" Type="http://schemas.openxmlformats.org/officeDocument/2006/relationships/hyperlink" Target="http://www.cegaipslp.org.mx/HV2024Dos.nsf/nombre_de_la_vista/4D77DF2F17263C2906258BCC000B001B/$File/Hipervinculo+art+84+fracc+XXV+Requisito+para+celebracion+de+convenio.docx" TargetMode="External"/><Relationship Id="rId19" Type="http://schemas.openxmlformats.org/officeDocument/2006/relationships/hyperlink" Target="http://www.cegaipslp.org.mx/HV2025.nsf/nombre_de_la_vista/9052D1F2599C226006258CAF0069D784/$File/INE,+CONTSNACIA+MEDICA,COMPROBANTE+DE+DOMICILIO.pdf" TargetMode="External"/><Relationship Id="rId4" Type="http://schemas.openxmlformats.org/officeDocument/2006/relationships/hyperlink" Target="http://www.cegaipslp.org.mx/HV2024Dos.nsf/nombre_de_la_vista/4D77DF2F17263C2906258BCC000B001B/$File/Hipervinculo+art+84+fracc+XXV+Requisito+para+celebracion+de+convenio.docx" TargetMode="External"/><Relationship Id="rId9" Type="http://schemas.openxmlformats.org/officeDocument/2006/relationships/hyperlink" Target="http://www.cegaipslp.org.mx/HV2024Dos.nsf/nombre_de_la_vista/A8D5A336FA82089606258BCC000B4073/$File/Hipervinculo+art+84+fracc+XXV+Requisito+para+brindar+asesorias.docx" TargetMode="External"/><Relationship Id="rId14" Type="http://schemas.openxmlformats.org/officeDocument/2006/relationships/hyperlink" Target="http://www.cegaipslp.org.mx/HV2025.nsf/nombre_de_la_vista/7B490633E81B36E306258D34005E3729/$File/REQUISITOS+Y+DOCUMENTOS+AAPSV.pptx" TargetMode="External"/><Relationship Id="rId22" Type="http://schemas.openxmlformats.org/officeDocument/2006/relationships/hyperlink" Target="http://www.cegaipslp.org.mx/HV2025.nsf/nombre_de_la_vista/C681833C0B7B046606258CAF0067C004/$File/VISITA+DOMICILIA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mdiftamuin@gmail.com" TargetMode="External"/><Relationship Id="rId2" Type="http://schemas.openxmlformats.org/officeDocument/2006/relationships/hyperlink" Target="mailto:smdiftamuin@gmail.com" TargetMode="External"/><Relationship Id="rId1" Type="http://schemas.openxmlformats.org/officeDocument/2006/relationships/hyperlink" Target="mailto:sistemamunicipaldiftamuin@outlook.com" TargetMode="External"/><Relationship Id="rId4" Type="http://schemas.openxmlformats.org/officeDocument/2006/relationships/hyperlink" Target="mailto:sistemamunicipaldiftamuin@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tabSelected="1" topLeftCell="Y2" zoomScaleNormal="100" workbookViewId="0">
      <selection activeCell="A8" sqref="A1:AB2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27" t="s">
        <v>1</v>
      </c>
      <c r="B2" s="28"/>
      <c r="C2" s="28"/>
      <c r="D2" s="27" t="s">
        <v>2</v>
      </c>
      <c r="E2" s="28"/>
      <c r="F2" s="28"/>
      <c r="G2" s="27" t="s">
        <v>3</v>
      </c>
      <c r="H2" s="28"/>
      <c r="I2" s="28"/>
    </row>
    <row r="3" spans="1:28" x14ac:dyDescent="0.3">
      <c r="A3" s="29" t="s">
        <v>4</v>
      </c>
      <c r="B3" s="28"/>
      <c r="C3" s="28"/>
      <c r="D3" s="29" t="s">
        <v>5</v>
      </c>
      <c r="E3" s="28"/>
      <c r="F3" s="28"/>
      <c r="G3" s="29" t="s">
        <v>6</v>
      </c>
      <c r="H3" s="28"/>
      <c r="I3" s="2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5" customFormat="1" x14ac:dyDescent="0.3">
      <c r="A8" s="19">
        <v>2026</v>
      </c>
      <c r="B8" s="16">
        <v>46143</v>
      </c>
      <c r="C8" s="16">
        <v>46173</v>
      </c>
      <c r="D8" s="20" t="s">
        <v>292</v>
      </c>
      <c r="E8" s="20" t="s">
        <v>276</v>
      </c>
      <c r="F8" s="20" t="s">
        <v>277</v>
      </c>
      <c r="G8" s="20" t="s">
        <v>278</v>
      </c>
      <c r="H8" s="21" t="s">
        <v>409</v>
      </c>
      <c r="I8" s="22" t="s">
        <v>293</v>
      </c>
      <c r="J8" s="21" t="s">
        <v>294</v>
      </c>
      <c r="K8" s="16">
        <v>45838</v>
      </c>
      <c r="L8" s="20" t="s">
        <v>279</v>
      </c>
      <c r="M8" s="20" t="s">
        <v>279</v>
      </c>
      <c r="N8" s="20" t="s">
        <v>280</v>
      </c>
      <c r="O8" s="20" t="s">
        <v>281</v>
      </c>
      <c r="P8" s="19">
        <v>1</v>
      </c>
      <c r="Q8" s="20" t="s">
        <v>282</v>
      </c>
      <c r="R8" s="20" t="s">
        <v>283</v>
      </c>
      <c r="S8" s="19">
        <v>1</v>
      </c>
      <c r="T8" s="20" t="s">
        <v>284</v>
      </c>
      <c r="U8" s="20" t="s">
        <v>295</v>
      </c>
      <c r="V8" s="20" t="s">
        <v>285</v>
      </c>
      <c r="W8" s="19">
        <v>1</v>
      </c>
      <c r="X8" s="19">
        <v>1</v>
      </c>
      <c r="Y8" s="21" t="s">
        <v>296</v>
      </c>
      <c r="Z8" s="20" t="s">
        <v>297</v>
      </c>
      <c r="AA8" s="14">
        <v>46182</v>
      </c>
      <c r="AB8" s="20" t="s">
        <v>298</v>
      </c>
    </row>
    <row r="9" spans="1:28" s="15" customFormat="1" x14ac:dyDescent="0.3">
      <c r="A9" s="19">
        <v>2026</v>
      </c>
      <c r="B9" s="16">
        <v>46143</v>
      </c>
      <c r="C9" s="16">
        <v>46173</v>
      </c>
      <c r="D9" s="20" t="s">
        <v>286</v>
      </c>
      <c r="E9" s="20" t="s">
        <v>276</v>
      </c>
      <c r="F9" s="20" t="s">
        <v>287</v>
      </c>
      <c r="G9" s="20" t="s">
        <v>278</v>
      </c>
      <c r="H9" s="21" t="s">
        <v>410</v>
      </c>
      <c r="I9" s="22" t="s">
        <v>288</v>
      </c>
      <c r="J9" s="21" t="s">
        <v>294</v>
      </c>
      <c r="K9" s="16">
        <v>45838</v>
      </c>
      <c r="L9" s="20" t="s">
        <v>299</v>
      </c>
      <c r="M9" s="20" t="s">
        <v>279</v>
      </c>
      <c r="N9" s="20" t="s">
        <v>280</v>
      </c>
      <c r="O9" s="20" t="s">
        <v>300</v>
      </c>
      <c r="P9" s="19">
        <v>1</v>
      </c>
      <c r="Q9" s="20" t="s">
        <v>282</v>
      </c>
      <c r="R9" s="20" t="s">
        <v>283</v>
      </c>
      <c r="S9" s="19">
        <v>1</v>
      </c>
      <c r="T9" s="20" t="s">
        <v>284</v>
      </c>
      <c r="U9" s="20" t="s">
        <v>295</v>
      </c>
      <c r="V9" s="20" t="s">
        <v>285</v>
      </c>
      <c r="W9" s="19">
        <v>1</v>
      </c>
      <c r="X9" s="19">
        <v>1</v>
      </c>
      <c r="Y9" s="21" t="s">
        <v>301</v>
      </c>
      <c r="Z9" s="20" t="s">
        <v>297</v>
      </c>
      <c r="AA9" s="14">
        <v>46182</v>
      </c>
      <c r="AB9" s="20" t="s">
        <v>298</v>
      </c>
    </row>
    <row r="10" spans="1:28" s="15" customFormat="1" x14ac:dyDescent="0.3">
      <c r="A10" s="19">
        <v>2026</v>
      </c>
      <c r="B10" s="16">
        <v>46143</v>
      </c>
      <c r="C10" s="16">
        <v>46173</v>
      </c>
      <c r="D10" s="20" t="s">
        <v>289</v>
      </c>
      <c r="E10" s="20" t="s">
        <v>276</v>
      </c>
      <c r="F10" s="20" t="s">
        <v>290</v>
      </c>
      <c r="G10" s="20" t="s">
        <v>278</v>
      </c>
      <c r="H10" s="21" t="s">
        <v>411</v>
      </c>
      <c r="I10" s="22" t="s">
        <v>302</v>
      </c>
      <c r="J10" s="21" t="s">
        <v>294</v>
      </c>
      <c r="K10" s="16">
        <v>45838</v>
      </c>
      <c r="L10" s="20" t="s">
        <v>279</v>
      </c>
      <c r="M10" s="20" t="s">
        <v>279</v>
      </c>
      <c r="N10" s="20" t="s">
        <v>280</v>
      </c>
      <c r="O10" s="20" t="s">
        <v>300</v>
      </c>
      <c r="P10" s="19">
        <v>1</v>
      </c>
      <c r="Q10" s="20" t="s">
        <v>282</v>
      </c>
      <c r="R10" s="20" t="s">
        <v>283</v>
      </c>
      <c r="S10" s="19">
        <v>1</v>
      </c>
      <c r="T10" s="20" t="s">
        <v>284</v>
      </c>
      <c r="U10" s="20" t="s">
        <v>295</v>
      </c>
      <c r="V10" s="20" t="s">
        <v>285</v>
      </c>
      <c r="W10" s="19">
        <v>1</v>
      </c>
      <c r="X10" s="19">
        <v>1</v>
      </c>
      <c r="Y10" s="21" t="s">
        <v>301</v>
      </c>
      <c r="Z10" s="20" t="s">
        <v>297</v>
      </c>
      <c r="AA10" s="14">
        <v>46182</v>
      </c>
      <c r="AB10" s="20" t="s">
        <v>298</v>
      </c>
    </row>
    <row r="11" spans="1:28" s="15" customFormat="1" ht="15.6" x14ac:dyDescent="0.3">
      <c r="A11" s="19">
        <v>2026</v>
      </c>
      <c r="B11" s="16">
        <v>46143</v>
      </c>
      <c r="C11" s="16">
        <v>46173</v>
      </c>
      <c r="D11" s="15" t="s">
        <v>303</v>
      </c>
      <c r="E11" s="15" t="s">
        <v>304</v>
      </c>
      <c r="F11" s="15" t="s">
        <v>305</v>
      </c>
      <c r="G11" s="15" t="s">
        <v>306</v>
      </c>
      <c r="H11" s="23" t="s">
        <v>307</v>
      </c>
      <c r="I11" s="15" t="s">
        <v>308</v>
      </c>
      <c r="J11" s="7" t="s">
        <v>309</v>
      </c>
      <c r="K11" s="14">
        <v>45961</v>
      </c>
      <c r="L11" s="15" t="s">
        <v>310</v>
      </c>
      <c r="M11" s="17" t="s">
        <v>311</v>
      </c>
      <c r="N11" s="17" t="s">
        <v>312</v>
      </c>
      <c r="O11" s="15" t="s">
        <v>313</v>
      </c>
      <c r="P11" s="15">
        <v>2</v>
      </c>
      <c r="Q11" s="15" t="s">
        <v>314</v>
      </c>
      <c r="R11" s="15" t="s">
        <v>315</v>
      </c>
      <c r="S11" s="15">
        <v>2</v>
      </c>
      <c r="T11" s="15" t="s">
        <v>316</v>
      </c>
      <c r="U11" s="17" t="s">
        <v>317</v>
      </c>
      <c r="V11" s="15" t="s">
        <v>318</v>
      </c>
      <c r="W11" s="15">
        <v>2</v>
      </c>
      <c r="X11" s="15">
        <v>2</v>
      </c>
      <c r="Y11" s="7" t="s">
        <v>319</v>
      </c>
      <c r="Z11" s="15" t="s">
        <v>320</v>
      </c>
      <c r="AA11" s="14">
        <v>46182</v>
      </c>
      <c r="AB11" s="17" t="s">
        <v>321</v>
      </c>
    </row>
    <row r="12" spans="1:28" s="15" customFormat="1" ht="15.6" x14ac:dyDescent="0.3">
      <c r="A12" s="19">
        <v>2026</v>
      </c>
      <c r="B12" s="16">
        <v>46143</v>
      </c>
      <c r="C12" s="16">
        <v>46173</v>
      </c>
      <c r="D12" s="15" t="s">
        <v>322</v>
      </c>
      <c r="E12" s="15" t="s">
        <v>323</v>
      </c>
      <c r="F12" s="15" t="s">
        <v>305</v>
      </c>
      <c r="G12" s="15" t="s">
        <v>306</v>
      </c>
      <c r="H12" s="7" t="s">
        <v>324</v>
      </c>
      <c r="I12" s="11" t="s">
        <v>325</v>
      </c>
      <c r="J12" s="7" t="s">
        <v>326</v>
      </c>
      <c r="K12" s="14">
        <v>45961</v>
      </c>
      <c r="L12" s="15" t="s">
        <v>327</v>
      </c>
      <c r="M12" s="17" t="s">
        <v>311</v>
      </c>
      <c r="N12" s="17" t="s">
        <v>312</v>
      </c>
      <c r="O12" s="15" t="s">
        <v>313</v>
      </c>
      <c r="P12" s="15">
        <v>2</v>
      </c>
      <c r="Q12" s="15" t="s">
        <v>314</v>
      </c>
      <c r="R12" s="15" t="s">
        <v>315</v>
      </c>
      <c r="S12" s="15">
        <v>2</v>
      </c>
      <c r="T12" s="15" t="s">
        <v>316</v>
      </c>
      <c r="U12" s="17" t="s">
        <v>317</v>
      </c>
      <c r="V12" s="15" t="s">
        <v>318</v>
      </c>
      <c r="W12" s="15">
        <v>2</v>
      </c>
      <c r="X12" s="15">
        <v>2</v>
      </c>
      <c r="Y12" s="7" t="s">
        <v>319</v>
      </c>
      <c r="Z12" s="15" t="s">
        <v>320</v>
      </c>
      <c r="AA12" s="14">
        <v>46182</v>
      </c>
      <c r="AB12" s="17" t="s">
        <v>321</v>
      </c>
    </row>
    <row r="13" spans="1:28" s="15" customFormat="1" ht="15.6" x14ac:dyDescent="0.3">
      <c r="A13" s="19">
        <v>2026</v>
      </c>
      <c r="B13" s="16">
        <v>46143</v>
      </c>
      <c r="C13" s="16">
        <v>46173</v>
      </c>
      <c r="D13" s="15" t="s">
        <v>328</v>
      </c>
      <c r="E13" s="24" t="s">
        <v>329</v>
      </c>
      <c r="F13" s="15" t="s">
        <v>305</v>
      </c>
      <c r="G13" s="15" t="s">
        <v>306</v>
      </c>
      <c r="H13" s="7" t="s">
        <v>330</v>
      </c>
      <c r="I13" s="11" t="s">
        <v>331</v>
      </c>
      <c r="J13" s="23" t="s">
        <v>332</v>
      </c>
      <c r="K13" s="14">
        <v>45961</v>
      </c>
      <c r="L13" s="15" t="s">
        <v>310</v>
      </c>
      <c r="M13" s="17" t="s">
        <v>311</v>
      </c>
      <c r="N13" s="17" t="s">
        <v>312</v>
      </c>
      <c r="O13" s="15" t="s">
        <v>313</v>
      </c>
      <c r="P13" s="15">
        <v>2</v>
      </c>
      <c r="Q13" s="15" t="s">
        <v>314</v>
      </c>
      <c r="R13" s="15" t="s">
        <v>315</v>
      </c>
      <c r="S13" s="15">
        <v>2</v>
      </c>
      <c r="T13" s="15" t="s">
        <v>316</v>
      </c>
      <c r="U13" s="17" t="s">
        <v>317</v>
      </c>
      <c r="V13" s="15" t="s">
        <v>318</v>
      </c>
      <c r="W13" s="15">
        <v>2</v>
      </c>
      <c r="X13" s="15">
        <v>2</v>
      </c>
      <c r="Y13" s="7" t="s">
        <v>319</v>
      </c>
      <c r="Z13" s="15" t="s">
        <v>320</v>
      </c>
      <c r="AA13" s="14">
        <v>46182</v>
      </c>
      <c r="AB13" s="17" t="s">
        <v>321</v>
      </c>
    </row>
    <row r="14" spans="1:28" s="15" customFormat="1" ht="15.6" x14ac:dyDescent="0.3">
      <c r="A14" s="19">
        <v>2026</v>
      </c>
      <c r="B14" s="16">
        <v>46143</v>
      </c>
      <c r="C14" s="16">
        <v>46173</v>
      </c>
      <c r="D14" s="15" t="s">
        <v>303</v>
      </c>
      <c r="E14" s="15" t="s">
        <v>333</v>
      </c>
      <c r="F14" s="15" t="s">
        <v>305</v>
      </c>
      <c r="G14" s="15" t="s">
        <v>306</v>
      </c>
      <c r="H14" s="23" t="s">
        <v>307</v>
      </c>
      <c r="I14" s="15" t="s">
        <v>334</v>
      </c>
      <c r="J14" s="23" t="s">
        <v>335</v>
      </c>
      <c r="K14" s="14">
        <v>45961</v>
      </c>
      <c r="L14" s="15" t="s">
        <v>310</v>
      </c>
      <c r="M14" s="17" t="s">
        <v>311</v>
      </c>
      <c r="N14" s="17" t="s">
        <v>312</v>
      </c>
      <c r="O14" s="15" t="s">
        <v>313</v>
      </c>
      <c r="P14" s="15">
        <v>3</v>
      </c>
      <c r="Q14" s="15" t="s">
        <v>314</v>
      </c>
      <c r="R14" s="15" t="s">
        <v>315</v>
      </c>
      <c r="S14" s="15">
        <v>3</v>
      </c>
      <c r="T14" s="11" t="s">
        <v>336</v>
      </c>
      <c r="U14" s="17" t="s">
        <v>317</v>
      </c>
      <c r="V14" s="15" t="s">
        <v>318</v>
      </c>
      <c r="W14" s="15">
        <v>3</v>
      </c>
      <c r="X14" s="15">
        <v>3</v>
      </c>
      <c r="Y14" s="7" t="s">
        <v>337</v>
      </c>
      <c r="Z14" s="15" t="s">
        <v>338</v>
      </c>
      <c r="AA14" s="14">
        <v>46182</v>
      </c>
      <c r="AB14" s="17" t="s">
        <v>321</v>
      </c>
    </row>
    <row r="15" spans="1:28" s="15" customFormat="1" ht="15.6" x14ac:dyDescent="0.3">
      <c r="A15" s="19">
        <v>2026</v>
      </c>
      <c r="B15" s="16">
        <v>46143</v>
      </c>
      <c r="C15" s="16">
        <v>46173</v>
      </c>
      <c r="D15" s="15" t="s">
        <v>339</v>
      </c>
      <c r="E15" s="24" t="s">
        <v>340</v>
      </c>
      <c r="F15" s="15" t="s">
        <v>305</v>
      </c>
      <c r="G15" s="15" t="s">
        <v>306</v>
      </c>
      <c r="H15" s="23" t="s">
        <v>341</v>
      </c>
      <c r="I15" s="17" t="s">
        <v>342</v>
      </c>
      <c r="J15" s="23" t="s">
        <v>343</v>
      </c>
      <c r="K15" s="14">
        <v>45961</v>
      </c>
      <c r="L15" s="15" t="s">
        <v>310</v>
      </c>
      <c r="M15" s="17" t="s">
        <v>311</v>
      </c>
      <c r="N15" s="17" t="s">
        <v>312</v>
      </c>
      <c r="O15" s="15" t="s">
        <v>313</v>
      </c>
      <c r="P15" s="15">
        <v>3</v>
      </c>
      <c r="Q15" s="15" t="s">
        <v>314</v>
      </c>
      <c r="R15" s="15" t="s">
        <v>315</v>
      </c>
      <c r="S15" s="15">
        <v>3</v>
      </c>
      <c r="T15" s="11" t="s">
        <v>336</v>
      </c>
      <c r="U15" s="17" t="s">
        <v>317</v>
      </c>
      <c r="V15" s="15" t="s">
        <v>318</v>
      </c>
      <c r="W15" s="15">
        <v>3</v>
      </c>
      <c r="X15" s="15">
        <v>3</v>
      </c>
      <c r="Y15" s="7" t="s">
        <v>337</v>
      </c>
      <c r="Z15" s="15" t="s">
        <v>338</v>
      </c>
      <c r="AA15" s="14">
        <v>46182</v>
      </c>
      <c r="AB15" s="17" t="s">
        <v>321</v>
      </c>
    </row>
    <row r="16" spans="1:28" s="15" customFormat="1" ht="15.6" x14ac:dyDescent="0.3">
      <c r="A16" s="19">
        <v>2026</v>
      </c>
      <c r="B16" s="16">
        <v>46143</v>
      </c>
      <c r="C16" s="16">
        <v>46173</v>
      </c>
      <c r="D16" s="15" t="s">
        <v>344</v>
      </c>
      <c r="E16" s="15" t="s">
        <v>345</v>
      </c>
      <c r="F16" s="15" t="s">
        <v>305</v>
      </c>
      <c r="G16" s="15" t="s">
        <v>306</v>
      </c>
      <c r="H16" s="7" t="s">
        <v>346</v>
      </c>
      <c r="I16" s="17" t="s">
        <v>342</v>
      </c>
      <c r="J16" s="25" t="s">
        <v>347</v>
      </c>
      <c r="K16" s="14">
        <v>45961</v>
      </c>
      <c r="L16" s="15" t="s">
        <v>310</v>
      </c>
      <c r="M16" s="17" t="s">
        <v>311</v>
      </c>
      <c r="N16" s="17" t="s">
        <v>312</v>
      </c>
      <c r="O16" s="15" t="s">
        <v>313</v>
      </c>
      <c r="P16" s="15">
        <v>3</v>
      </c>
      <c r="Q16" s="15" t="s">
        <v>314</v>
      </c>
      <c r="R16" s="15" t="s">
        <v>315</v>
      </c>
      <c r="S16" s="15">
        <v>3</v>
      </c>
      <c r="T16" s="11" t="s">
        <v>336</v>
      </c>
      <c r="U16" s="17" t="s">
        <v>317</v>
      </c>
      <c r="V16" s="15" t="s">
        <v>318</v>
      </c>
      <c r="W16" s="15">
        <v>3</v>
      </c>
      <c r="X16" s="15">
        <v>3</v>
      </c>
      <c r="Y16" s="7" t="s">
        <v>337</v>
      </c>
      <c r="Z16" s="15" t="s">
        <v>338</v>
      </c>
      <c r="AA16" s="14">
        <v>46182</v>
      </c>
      <c r="AB16" s="17" t="s">
        <v>321</v>
      </c>
    </row>
    <row r="17" spans="1:28" s="15" customFormat="1" ht="15.6" x14ac:dyDescent="0.3">
      <c r="A17" s="19">
        <v>2026</v>
      </c>
      <c r="B17" s="16">
        <v>46143</v>
      </c>
      <c r="C17" s="16">
        <v>46173</v>
      </c>
      <c r="D17" s="15" t="s">
        <v>322</v>
      </c>
      <c r="E17" s="15" t="s">
        <v>348</v>
      </c>
      <c r="F17" s="15" t="s">
        <v>305</v>
      </c>
      <c r="G17" s="15" t="s">
        <v>306</v>
      </c>
      <c r="H17" s="7" t="s">
        <v>324</v>
      </c>
      <c r="I17" s="17" t="s">
        <v>349</v>
      </c>
      <c r="J17" s="7" t="s">
        <v>326</v>
      </c>
      <c r="K17" s="14">
        <v>45961</v>
      </c>
      <c r="L17" s="15" t="s">
        <v>327</v>
      </c>
      <c r="M17" s="17" t="s">
        <v>311</v>
      </c>
      <c r="N17" s="17" t="s">
        <v>312</v>
      </c>
      <c r="O17" s="15" t="s">
        <v>313</v>
      </c>
      <c r="P17" s="15">
        <v>3</v>
      </c>
      <c r="Q17" s="15" t="s">
        <v>314</v>
      </c>
      <c r="R17" s="15" t="s">
        <v>315</v>
      </c>
      <c r="S17" s="15">
        <v>3</v>
      </c>
      <c r="T17" s="11" t="s">
        <v>336</v>
      </c>
      <c r="U17" s="17" t="s">
        <v>317</v>
      </c>
      <c r="V17" s="15" t="s">
        <v>318</v>
      </c>
      <c r="W17" s="15">
        <v>3</v>
      </c>
      <c r="X17" s="15">
        <v>3</v>
      </c>
      <c r="Y17" s="7" t="s">
        <v>337</v>
      </c>
      <c r="Z17" s="15" t="s">
        <v>338</v>
      </c>
      <c r="AA17" s="14">
        <v>46182</v>
      </c>
      <c r="AB17" s="17" t="s">
        <v>321</v>
      </c>
    </row>
    <row r="18" spans="1:28" s="15" customFormat="1" ht="15.6" x14ac:dyDescent="0.3">
      <c r="A18" s="19">
        <v>2026</v>
      </c>
      <c r="B18" s="16">
        <v>46143</v>
      </c>
      <c r="C18" s="16">
        <v>46173</v>
      </c>
      <c r="D18" s="15" t="s">
        <v>328</v>
      </c>
      <c r="E18" s="15" t="s">
        <v>350</v>
      </c>
      <c r="F18" s="15" t="s">
        <v>305</v>
      </c>
      <c r="G18" s="15" t="s">
        <v>306</v>
      </c>
      <c r="H18" s="23" t="s">
        <v>351</v>
      </c>
      <c r="I18" s="11" t="s">
        <v>331</v>
      </c>
      <c r="J18" s="23" t="s">
        <v>332</v>
      </c>
      <c r="K18" s="14">
        <v>45961</v>
      </c>
      <c r="L18" s="15" t="s">
        <v>310</v>
      </c>
      <c r="M18" s="17" t="s">
        <v>311</v>
      </c>
      <c r="N18" s="17" t="s">
        <v>312</v>
      </c>
      <c r="O18" s="15" t="s">
        <v>313</v>
      </c>
      <c r="P18" s="15">
        <v>3</v>
      </c>
      <c r="Q18" s="15" t="s">
        <v>314</v>
      </c>
      <c r="R18" s="15" t="s">
        <v>315</v>
      </c>
      <c r="S18" s="15">
        <v>3</v>
      </c>
      <c r="T18" s="11" t="s">
        <v>336</v>
      </c>
      <c r="U18" s="17" t="s">
        <v>317</v>
      </c>
      <c r="V18" s="15" t="s">
        <v>318</v>
      </c>
      <c r="W18" s="15">
        <v>3</v>
      </c>
      <c r="X18" s="15">
        <v>3</v>
      </c>
      <c r="Y18" s="7" t="s">
        <v>337</v>
      </c>
      <c r="Z18" s="15" t="s">
        <v>338</v>
      </c>
      <c r="AA18" s="14">
        <v>46182</v>
      </c>
      <c r="AB18" s="17" t="s">
        <v>321</v>
      </c>
    </row>
    <row r="19" spans="1:28" s="15" customFormat="1" ht="15.6" x14ac:dyDescent="0.3">
      <c r="A19" s="19">
        <v>2026</v>
      </c>
      <c r="B19" s="16">
        <v>46143</v>
      </c>
      <c r="C19" s="16">
        <v>46173</v>
      </c>
      <c r="D19" s="15" t="s">
        <v>352</v>
      </c>
      <c r="E19" s="15" t="s">
        <v>353</v>
      </c>
      <c r="F19" s="15" t="s">
        <v>305</v>
      </c>
      <c r="G19" s="15" t="s">
        <v>306</v>
      </c>
      <c r="H19" s="7" t="s">
        <v>324</v>
      </c>
      <c r="I19" s="17" t="s">
        <v>349</v>
      </c>
      <c r="J19" s="7" t="s">
        <v>326</v>
      </c>
      <c r="K19" s="14">
        <v>45961</v>
      </c>
      <c r="L19" s="15" t="s">
        <v>310</v>
      </c>
      <c r="M19" s="17" t="s">
        <v>311</v>
      </c>
      <c r="N19" s="17" t="s">
        <v>312</v>
      </c>
      <c r="O19" s="15" t="s">
        <v>313</v>
      </c>
      <c r="P19" s="15">
        <v>3</v>
      </c>
      <c r="Q19" s="15" t="s">
        <v>314</v>
      </c>
      <c r="R19" s="15" t="s">
        <v>315</v>
      </c>
      <c r="S19" s="15">
        <v>3</v>
      </c>
      <c r="T19" s="11" t="s">
        <v>336</v>
      </c>
      <c r="U19" s="17" t="s">
        <v>317</v>
      </c>
      <c r="V19" s="15" t="s">
        <v>318</v>
      </c>
      <c r="W19" s="15">
        <v>3</v>
      </c>
      <c r="X19" s="15">
        <v>3</v>
      </c>
      <c r="Y19" s="7" t="s">
        <v>337</v>
      </c>
      <c r="Z19" s="15" t="s">
        <v>338</v>
      </c>
      <c r="AA19" s="14">
        <v>46182</v>
      </c>
      <c r="AB19" s="17" t="s">
        <v>321</v>
      </c>
    </row>
    <row r="20" spans="1:28" s="15" customFormat="1" ht="15.6" x14ac:dyDescent="0.3">
      <c r="A20" s="19">
        <v>2026</v>
      </c>
      <c r="B20" s="16">
        <v>46143</v>
      </c>
      <c r="C20" s="16">
        <v>46173</v>
      </c>
      <c r="D20" s="15" t="s">
        <v>376</v>
      </c>
      <c r="E20" s="15" t="s">
        <v>377</v>
      </c>
      <c r="F20" s="15" t="s">
        <v>378</v>
      </c>
      <c r="G20" s="15" t="s">
        <v>379</v>
      </c>
      <c r="H20" s="7" t="s">
        <v>380</v>
      </c>
      <c r="I20" s="15" t="s">
        <v>381</v>
      </c>
      <c r="J20" s="7" t="s">
        <v>382</v>
      </c>
      <c r="K20" s="16">
        <v>46022</v>
      </c>
      <c r="L20" s="15" t="s">
        <v>383</v>
      </c>
      <c r="M20" s="18" t="s">
        <v>384</v>
      </c>
      <c r="N20" s="18" t="s">
        <v>385</v>
      </c>
      <c r="O20" s="15" t="s">
        <v>313</v>
      </c>
      <c r="P20" s="15">
        <v>1</v>
      </c>
      <c r="Q20" s="15" t="s">
        <v>314</v>
      </c>
      <c r="R20" s="15" t="s">
        <v>315</v>
      </c>
      <c r="S20" s="15">
        <v>1</v>
      </c>
      <c r="T20" s="15" t="s">
        <v>386</v>
      </c>
      <c r="U20" s="17" t="s">
        <v>317</v>
      </c>
      <c r="V20" s="15" t="s">
        <v>318</v>
      </c>
      <c r="W20" s="15">
        <v>1</v>
      </c>
      <c r="X20" s="15">
        <v>1</v>
      </c>
      <c r="Y20" s="7" t="s">
        <v>387</v>
      </c>
      <c r="Z20" s="15" t="s">
        <v>388</v>
      </c>
      <c r="AA20" s="14">
        <v>46182</v>
      </c>
      <c r="AB20" s="17" t="s">
        <v>389</v>
      </c>
    </row>
    <row r="21" spans="1:28" s="15" customFormat="1" ht="15.6" x14ac:dyDescent="0.3">
      <c r="A21" s="19">
        <v>2026</v>
      </c>
      <c r="B21" s="16">
        <v>46143</v>
      </c>
      <c r="C21" s="16">
        <v>46173</v>
      </c>
      <c r="D21" s="15" t="s">
        <v>390</v>
      </c>
      <c r="E21" s="15" t="s">
        <v>377</v>
      </c>
      <c r="F21" s="15" t="s">
        <v>378</v>
      </c>
      <c r="G21" s="15" t="s">
        <v>391</v>
      </c>
      <c r="H21" s="7" t="s">
        <v>392</v>
      </c>
      <c r="I21" s="15" t="s">
        <v>393</v>
      </c>
      <c r="J21" s="7" t="s">
        <v>394</v>
      </c>
      <c r="K21" s="16">
        <v>46022</v>
      </c>
      <c r="L21" s="15" t="s">
        <v>383</v>
      </c>
      <c r="M21" s="18" t="s">
        <v>384</v>
      </c>
      <c r="N21" s="18" t="s">
        <v>385</v>
      </c>
      <c r="O21" s="15" t="s">
        <v>313</v>
      </c>
      <c r="P21" s="15">
        <v>1</v>
      </c>
      <c r="Q21" s="15" t="s">
        <v>314</v>
      </c>
      <c r="R21" s="15" t="s">
        <v>315</v>
      </c>
      <c r="S21" s="15">
        <v>1</v>
      </c>
      <c r="T21" s="15" t="s">
        <v>395</v>
      </c>
      <c r="U21" s="17" t="s">
        <v>317</v>
      </c>
      <c r="V21" s="15" t="s">
        <v>318</v>
      </c>
      <c r="W21" s="15">
        <v>1</v>
      </c>
      <c r="X21" s="15">
        <v>1</v>
      </c>
      <c r="Y21" s="7" t="s">
        <v>387</v>
      </c>
      <c r="Z21" s="15" t="s">
        <v>388</v>
      </c>
      <c r="AA21" s="14">
        <v>46182</v>
      </c>
      <c r="AB21" s="17" t="s">
        <v>389</v>
      </c>
    </row>
    <row r="22" spans="1:28" s="15" customFormat="1" ht="15.6" x14ac:dyDescent="0.3">
      <c r="A22" s="19">
        <v>2026</v>
      </c>
      <c r="B22" s="16">
        <v>46143</v>
      </c>
      <c r="C22" s="16">
        <v>46173</v>
      </c>
      <c r="D22" s="15" t="s">
        <v>396</v>
      </c>
      <c r="E22" s="15" t="s">
        <v>377</v>
      </c>
      <c r="F22" s="15" t="s">
        <v>378</v>
      </c>
      <c r="G22" s="15" t="s">
        <v>397</v>
      </c>
      <c r="H22" s="7" t="s">
        <v>392</v>
      </c>
      <c r="I22" s="15" t="s">
        <v>393</v>
      </c>
      <c r="J22" s="7" t="s">
        <v>398</v>
      </c>
      <c r="K22" s="16">
        <v>46022</v>
      </c>
      <c r="L22" s="15" t="s">
        <v>310</v>
      </c>
      <c r="M22" s="18" t="s">
        <v>384</v>
      </c>
      <c r="N22" s="18" t="s">
        <v>385</v>
      </c>
      <c r="O22" s="15" t="s">
        <v>313</v>
      </c>
      <c r="P22" s="15">
        <v>1</v>
      </c>
      <c r="Q22" s="15" t="s">
        <v>314</v>
      </c>
      <c r="R22" s="15" t="s">
        <v>315</v>
      </c>
      <c r="S22" s="15">
        <v>1</v>
      </c>
      <c r="T22" s="15" t="s">
        <v>395</v>
      </c>
      <c r="U22" s="17" t="s">
        <v>317</v>
      </c>
      <c r="V22" s="15" t="s">
        <v>318</v>
      </c>
      <c r="W22" s="15">
        <v>1</v>
      </c>
      <c r="X22" s="15">
        <v>1</v>
      </c>
      <c r="Y22" s="7" t="s">
        <v>387</v>
      </c>
      <c r="Z22" s="15" t="s">
        <v>388</v>
      </c>
      <c r="AA22" s="14">
        <v>46182</v>
      </c>
      <c r="AB22" s="17" t="s">
        <v>389</v>
      </c>
    </row>
    <row r="23" spans="1:28" s="15" customFormat="1" ht="15.6" x14ac:dyDescent="0.3">
      <c r="A23" s="19">
        <v>2026</v>
      </c>
      <c r="B23" s="16">
        <v>46143</v>
      </c>
      <c r="C23" s="16">
        <v>46173</v>
      </c>
      <c r="D23" s="17" t="s">
        <v>399</v>
      </c>
      <c r="E23" s="15" t="s">
        <v>377</v>
      </c>
      <c r="F23" s="15" t="s">
        <v>378</v>
      </c>
      <c r="G23" s="17" t="s">
        <v>400</v>
      </c>
      <c r="H23" s="7" t="s">
        <v>401</v>
      </c>
      <c r="I23" s="15" t="s">
        <v>402</v>
      </c>
      <c r="J23" s="7" t="s">
        <v>403</v>
      </c>
      <c r="K23" s="16">
        <v>46022</v>
      </c>
      <c r="L23" s="15" t="s">
        <v>310</v>
      </c>
      <c r="M23" s="18" t="s">
        <v>384</v>
      </c>
      <c r="N23" s="18" t="s">
        <v>385</v>
      </c>
      <c r="O23" s="15" t="s">
        <v>313</v>
      </c>
      <c r="P23" s="15">
        <v>1</v>
      </c>
      <c r="Q23" s="15" t="s">
        <v>314</v>
      </c>
      <c r="R23" s="15" t="s">
        <v>315</v>
      </c>
      <c r="S23" s="15">
        <v>1</v>
      </c>
      <c r="T23" s="15" t="s">
        <v>395</v>
      </c>
      <c r="U23" s="17" t="s">
        <v>317</v>
      </c>
      <c r="V23" s="15" t="s">
        <v>318</v>
      </c>
      <c r="W23" s="15">
        <v>1</v>
      </c>
      <c r="X23" s="15">
        <v>1</v>
      </c>
      <c r="Y23" s="7" t="s">
        <v>387</v>
      </c>
      <c r="Z23" s="15" t="s">
        <v>388</v>
      </c>
      <c r="AA23" s="14">
        <v>46182</v>
      </c>
      <c r="AB23" s="17" t="s">
        <v>389</v>
      </c>
    </row>
    <row r="24" spans="1:28" s="26" customFormat="1" x14ac:dyDescent="0.3">
      <c r="A24" s="26">
        <v>2026</v>
      </c>
      <c r="B24" s="16">
        <v>46143</v>
      </c>
      <c r="C24" s="16">
        <v>46173</v>
      </c>
      <c r="D24" s="26" t="s">
        <v>412</v>
      </c>
      <c r="E24" s="26" t="s">
        <v>413</v>
      </c>
      <c r="F24" s="26" t="s">
        <v>414</v>
      </c>
      <c r="G24" s="26" t="s">
        <v>415</v>
      </c>
      <c r="H24" s="6" t="s">
        <v>416</v>
      </c>
      <c r="I24" s="26" t="s">
        <v>417</v>
      </c>
      <c r="J24" s="6" t="s">
        <v>418</v>
      </c>
      <c r="K24" s="26" t="s">
        <v>419</v>
      </c>
      <c r="L24" s="26" t="s">
        <v>420</v>
      </c>
      <c r="M24" s="26" t="s">
        <v>420</v>
      </c>
      <c r="N24" s="26" t="s">
        <v>419</v>
      </c>
      <c r="O24" s="26" t="s">
        <v>421</v>
      </c>
      <c r="P24" s="26">
        <v>1</v>
      </c>
      <c r="Q24" s="26" t="s">
        <v>419</v>
      </c>
      <c r="R24" s="26" t="s">
        <v>419</v>
      </c>
      <c r="S24" s="26">
        <v>1</v>
      </c>
      <c r="T24" s="26" t="s">
        <v>422</v>
      </c>
      <c r="U24" s="26" t="s">
        <v>423</v>
      </c>
      <c r="V24" s="26" t="s">
        <v>424</v>
      </c>
      <c r="W24" s="26">
        <v>1</v>
      </c>
      <c r="X24" s="26">
        <v>1</v>
      </c>
      <c r="Y24" s="6" t="s">
        <v>418</v>
      </c>
      <c r="Z24" s="26" t="s">
        <v>425</v>
      </c>
      <c r="AA24" s="14">
        <v>46182</v>
      </c>
      <c r="AB24" s="26" t="s">
        <v>321</v>
      </c>
    </row>
    <row r="25" spans="1:28" s="26" customFormat="1" x14ac:dyDescent="0.3">
      <c r="A25" s="26">
        <v>2026</v>
      </c>
      <c r="B25" s="16">
        <v>46143</v>
      </c>
      <c r="C25" s="16">
        <v>46173</v>
      </c>
      <c r="D25" s="26" t="s">
        <v>426</v>
      </c>
      <c r="E25" s="26" t="s">
        <v>427</v>
      </c>
      <c r="F25" s="26" t="s">
        <v>414</v>
      </c>
      <c r="G25" s="26" t="s">
        <v>415</v>
      </c>
      <c r="H25" s="6" t="s">
        <v>416</v>
      </c>
      <c r="I25" s="26" t="s">
        <v>417</v>
      </c>
      <c r="J25" s="6" t="s">
        <v>418</v>
      </c>
      <c r="K25" s="26" t="s">
        <v>419</v>
      </c>
      <c r="L25" s="26" t="s">
        <v>420</v>
      </c>
      <c r="M25" s="26" t="s">
        <v>420</v>
      </c>
      <c r="N25" s="26" t="s">
        <v>419</v>
      </c>
      <c r="O25" s="26" t="s">
        <v>421</v>
      </c>
      <c r="P25" s="26">
        <v>1</v>
      </c>
      <c r="Q25" s="26" t="s">
        <v>419</v>
      </c>
      <c r="R25" s="26" t="s">
        <v>419</v>
      </c>
      <c r="S25" s="26">
        <v>1</v>
      </c>
      <c r="T25" s="26" t="s">
        <v>422</v>
      </c>
      <c r="U25" s="26" t="s">
        <v>423</v>
      </c>
      <c r="V25" s="26" t="s">
        <v>424</v>
      </c>
      <c r="W25" s="26">
        <v>1</v>
      </c>
      <c r="X25" s="26">
        <v>1</v>
      </c>
      <c r="Y25" s="6" t="s">
        <v>418</v>
      </c>
      <c r="Z25" s="26" t="s">
        <v>425</v>
      </c>
      <c r="AA25" s="14">
        <v>46182</v>
      </c>
      <c r="AB25" s="26" t="s">
        <v>321</v>
      </c>
    </row>
    <row r="26" spans="1:28" s="26" customFormat="1" x14ac:dyDescent="0.3">
      <c r="A26" s="26">
        <v>2026</v>
      </c>
      <c r="B26" s="16">
        <v>46143</v>
      </c>
      <c r="C26" s="16">
        <v>46173</v>
      </c>
      <c r="D26" s="26" t="s">
        <v>428</v>
      </c>
      <c r="E26" s="26" t="s">
        <v>429</v>
      </c>
      <c r="F26" s="26" t="s">
        <v>414</v>
      </c>
      <c r="G26" s="26" t="s">
        <v>415</v>
      </c>
      <c r="H26" s="6" t="s">
        <v>416</v>
      </c>
      <c r="I26" s="26" t="s">
        <v>417</v>
      </c>
      <c r="J26" s="6" t="s">
        <v>418</v>
      </c>
      <c r="K26" s="26" t="s">
        <v>419</v>
      </c>
      <c r="L26" s="26" t="s">
        <v>420</v>
      </c>
      <c r="M26" s="26" t="s">
        <v>420</v>
      </c>
      <c r="N26" s="26" t="s">
        <v>419</v>
      </c>
      <c r="O26" s="26" t="s">
        <v>421</v>
      </c>
      <c r="P26" s="26">
        <v>1</v>
      </c>
      <c r="Q26" s="26" t="s">
        <v>419</v>
      </c>
      <c r="R26" s="26" t="s">
        <v>419</v>
      </c>
      <c r="S26" s="26">
        <v>1</v>
      </c>
      <c r="T26" s="26" t="s">
        <v>422</v>
      </c>
      <c r="U26" s="26" t="s">
        <v>423</v>
      </c>
      <c r="V26" s="26" t="s">
        <v>424</v>
      </c>
      <c r="W26" s="26">
        <v>1</v>
      </c>
      <c r="X26" s="26">
        <v>1</v>
      </c>
      <c r="Y26" s="6" t="s">
        <v>418</v>
      </c>
      <c r="Z26" s="26" t="s">
        <v>425</v>
      </c>
      <c r="AA26" s="14">
        <v>46182</v>
      </c>
      <c r="AB26" s="26" t="s">
        <v>321</v>
      </c>
    </row>
    <row r="27" spans="1:28" s="26" customFormat="1" x14ac:dyDescent="0.3">
      <c r="A27" s="26">
        <v>2026</v>
      </c>
      <c r="B27" s="16">
        <v>46143</v>
      </c>
      <c r="C27" s="16">
        <v>46173</v>
      </c>
      <c r="D27" s="26" t="s">
        <v>430</v>
      </c>
      <c r="E27" s="26" t="s">
        <v>429</v>
      </c>
      <c r="F27" s="26" t="s">
        <v>414</v>
      </c>
      <c r="G27" s="26" t="s">
        <v>415</v>
      </c>
      <c r="H27" s="6" t="s">
        <v>416</v>
      </c>
      <c r="I27" s="26" t="s">
        <v>417</v>
      </c>
      <c r="J27" s="6" t="s">
        <v>418</v>
      </c>
      <c r="K27" s="26" t="s">
        <v>419</v>
      </c>
      <c r="L27" s="26" t="s">
        <v>420</v>
      </c>
      <c r="M27" s="26" t="s">
        <v>420</v>
      </c>
      <c r="N27" s="26" t="s">
        <v>419</v>
      </c>
      <c r="O27" s="26" t="s">
        <v>421</v>
      </c>
      <c r="P27" s="26">
        <v>1</v>
      </c>
      <c r="Q27" s="26" t="s">
        <v>419</v>
      </c>
      <c r="R27" s="26" t="s">
        <v>419</v>
      </c>
      <c r="S27" s="26">
        <v>1</v>
      </c>
      <c r="T27" s="26" t="s">
        <v>422</v>
      </c>
      <c r="U27" s="26" t="s">
        <v>423</v>
      </c>
      <c r="V27" s="26" t="s">
        <v>424</v>
      </c>
      <c r="W27" s="26">
        <v>1</v>
      </c>
      <c r="X27" s="26">
        <v>1</v>
      </c>
      <c r="Y27" s="6" t="s">
        <v>418</v>
      </c>
      <c r="Z27" s="26" t="s">
        <v>425</v>
      </c>
      <c r="AA27" s="14">
        <v>46182</v>
      </c>
      <c r="AB27" s="26" t="s">
        <v>321</v>
      </c>
    </row>
    <row r="28" spans="1:28" s="26" customFormat="1" x14ac:dyDescent="0.3">
      <c r="A28" s="26">
        <v>2026</v>
      </c>
      <c r="B28" s="16">
        <v>46143</v>
      </c>
      <c r="C28" s="16">
        <v>46173</v>
      </c>
      <c r="D28" s="26" t="s">
        <v>431</v>
      </c>
      <c r="E28" s="26" t="s">
        <v>429</v>
      </c>
      <c r="F28" s="26" t="s">
        <v>414</v>
      </c>
      <c r="G28" s="26" t="s">
        <v>415</v>
      </c>
      <c r="H28" s="6" t="s">
        <v>416</v>
      </c>
      <c r="I28" s="26" t="s">
        <v>417</v>
      </c>
      <c r="J28" s="6" t="s">
        <v>418</v>
      </c>
      <c r="K28" s="26" t="s">
        <v>419</v>
      </c>
      <c r="L28" s="26" t="s">
        <v>420</v>
      </c>
      <c r="M28" s="26" t="s">
        <v>420</v>
      </c>
      <c r="N28" s="26" t="s">
        <v>419</v>
      </c>
      <c r="O28" s="26" t="s">
        <v>421</v>
      </c>
      <c r="P28" s="26">
        <v>1</v>
      </c>
      <c r="Q28" s="26" t="s">
        <v>419</v>
      </c>
      <c r="R28" s="26" t="s">
        <v>419</v>
      </c>
      <c r="S28" s="26">
        <v>1</v>
      </c>
      <c r="T28" s="26" t="s">
        <v>422</v>
      </c>
      <c r="U28" s="26" t="s">
        <v>423</v>
      </c>
      <c r="V28" s="26" t="s">
        <v>424</v>
      </c>
      <c r="W28" s="26">
        <v>1</v>
      </c>
      <c r="X28" s="26">
        <v>1</v>
      </c>
      <c r="Y28" s="6" t="s">
        <v>418</v>
      </c>
      <c r="Z28" s="26" t="s">
        <v>425</v>
      </c>
      <c r="AA28" s="14">
        <v>46182</v>
      </c>
      <c r="AB28" s="26" t="s">
        <v>321</v>
      </c>
    </row>
    <row r="29" spans="1:28" s="26" customFormat="1" x14ac:dyDescent="0.3">
      <c r="A29" s="26">
        <v>2026</v>
      </c>
      <c r="B29" s="16">
        <v>46143</v>
      </c>
      <c r="C29" s="16">
        <v>46173</v>
      </c>
      <c r="D29" s="26" t="s">
        <v>432</v>
      </c>
      <c r="E29" s="26" t="s">
        <v>433</v>
      </c>
      <c r="F29" s="26" t="s">
        <v>414</v>
      </c>
      <c r="G29" s="26" t="s">
        <v>415</v>
      </c>
      <c r="H29" s="6" t="s">
        <v>416</v>
      </c>
      <c r="I29" s="26" t="s">
        <v>417</v>
      </c>
      <c r="J29" s="6" t="s">
        <v>418</v>
      </c>
      <c r="K29" s="26" t="s">
        <v>419</v>
      </c>
      <c r="L29" s="26" t="s">
        <v>420</v>
      </c>
      <c r="M29" s="26" t="s">
        <v>420</v>
      </c>
      <c r="N29" s="26" t="s">
        <v>419</v>
      </c>
      <c r="O29" s="26" t="s">
        <v>421</v>
      </c>
      <c r="P29" s="26">
        <v>1</v>
      </c>
      <c r="Q29" s="26" t="s">
        <v>419</v>
      </c>
      <c r="R29" s="26" t="s">
        <v>419</v>
      </c>
      <c r="S29" s="26">
        <v>1</v>
      </c>
      <c r="T29" s="26" t="s">
        <v>422</v>
      </c>
      <c r="U29" s="26" t="s">
        <v>423</v>
      </c>
      <c r="V29" s="26" t="s">
        <v>424</v>
      </c>
      <c r="W29" s="26">
        <v>1</v>
      </c>
      <c r="X29" s="26">
        <v>1</v>
      </c>
      <c r="Y29" s="6" t="s">
        <v>418</v>
      </c>
      <c r="Z29" s="26" t="s">
        <v>425</v>
      </c>
      <c r="AA29" s="14">
        <v>46182</v>
      </c>
      <c r="AB29" s="26" t="s">
        <v>321</v>
      </c>
    </row>
    <row r="30" spans="1:28" s="15" customFormat="1" x14ac:dyDescent="0.3">
      <c r="B30" s="14"/>
      <c r="C30" s="14"/>
      <c r="H30" s="7"/>
      <c r="J30" s="7"/>
      <c r="Y30" s="7"/>
      <c r="AA30" s="14"/>
    </row>
    <row r="31" spans="1:28" s="15" customFormat="1" x14ac:dyDescent="0.3">
      <c r="B31" s="14"/>
      <c r="C31" s="14"/>
      <c r="H31" s="7"/>
      <c r="J31" s="7"/>
      <c r="Y31" s="7"/>
      <c r="AA31" s="14"/>
    </row>
    <row r="32" spans="1:28" s="15" customFormat="1" x14ac:dyDescent="0.3">
      <c r="B32" s="14"/>
      <c r="C32" s="14"/>
      <c r="H32" s="7"/>
      <c r="J32" s="7"/>
      <c r="Y32" s="7"/>
      <c r="AA32" s="14"/>
    </row>
    <row r="33" spans="2:28" s="12" customFormat="1" ht="15.6" x14ac:dyDescent="0.3">
      <c r="B33" s="3"/>
      <c r="C33" s="9"/>
      <c r="D33" s="4"/>
      <c r="G33" s="4"/>
      <c r="H33" s="7"/>
      <c r="J33" s="7"/>
      <c r="K33" s="9"/>
      <c r="M33" s="13"/>
      <c r="N33" s="13"/>
      <c r="U33" s="4"/>
      <c r="Y33" s="7"/>
      <c r="AA33" s="9"/>
      <c r="AB33" s="4"/>
    </row>
    <row r="34" spans="2:28" x14ac:dyDescent="0.3">
      <c r="B34" s="3"/>
      <c r="C34" s="3"/>
      <c r="H34" s="6"/>
      <c r="J34" s="6"/>
      <c r="K34" s="3"/>
      <c r="Y34" s="6"/>
      <c r="AA34" s="3"/>
    </row>
    <row r="35" spans="2:28" x14ac:dyDescent="0.3">
      <c r="B35" s="3"/>
      <c r="C35" s="3"/>
      <c r="H35" s="6"/>
      <c r="J35" s="6"/>
      <c r="K35" s="3"/>
      <c r="Y35" s="6"/>
      <c r="AA35" s="3"/>
    </row>
    <row r="36" spans="2:28" x14ac:dyDescent="0.3">
      <c r="B36" s="3"/>
      <c r="C36" s="3"/>
      <c r="H36" s="6"/>
      <c r="J36" s="6"/>
      <c r="K36" s="3"/>
      <c r="Y36" s="6"/>
      <c r="AA36" s="3"/>
    </row>
    <row r="37" spans="2:28" x14ac:dyDescent="0.3">
      <c r="B37" s="3"/>
      <c r="C37" s="3"/>
      <c r="H37" s="6"/>
      <c r="J37" s="6"/>
      <c r="K37" s="3"/>
      <c r="Y37" s="6"/>
      <c r="AA37" s="3"/>
    </row>
    <row r="38" spans="2:28" x14ac:dyDescent="0.3">
      <c r="B38" s="3"/>
      <c r="C38" s="3"/>
      <c r="H38" s="6"/>
      <c r="J38" s="6"/>
      <c r="K38" s="3"/>
      <c r="Y38" s="6"/>
      <c r="AA38" s="3"/>
    </row>
    <row r="39" spans="2:28" ht="15.6" x14ac:dyDescent="0.3">
      <c r="B39" s="3"/>
      <c r="C39" s="3"/>
      <c r="H39" s="6"/>
      <c r="J39" s="6"/>
      <c r="K39" s="3"/>
      <c r="M39" s="4"/>
      <c r="N39" s="4"/>
      <c r="Y39" s="6"/>
      <c r="AA39" s="3"/>
    </row>
  </sheetData>
  <mergeCells count="7">
    <mergeCell ref="A6:AB6"/>
    <mergeCell ref="A2:C2"/>
    <mergeCell ref="D2:F2"/>
    <mergeCell ref="G2:I2"/>
    <mergeCell ref="A3:C3"/>
    <mergeCell ref="D3:F3"/>
    <mergeCell ref="G3:I3"/>
  </mergeCells>
  <dataValidations count="1">
    <dataValidation type="list" allowBlank="1" showErrorMessage="1" sqref="E35:E39 E11:E13 E30:E33 E20:E23">
      <formula1>Hidden_14</formula1>
    </dataValidation>
  </dataValidations>
  <hyperlinks>
    <hyperlink ref="Y8" r:id="rId1"/>
    <hyperlink ref="Y9" r:id="rId2"/>
    <hyperlink ref="Y10" r:id="rId3"/>
    <hyperlink ref="H16" r:id="rId4" display="http://www.cegaipslp.org.mx/HV2024Dos.nsf/nombre_de_la_vista/4D77DF2F17263C2906258BCC000B001B/$File/Hipervinculo+art+84+fracc+XXV+Requisito+para+celebracion+de+convenio.docx "/>
    <hyperlink ref="H15" r:id="rId5" display="http://www.cegaipslp.org.mx/HV2024Dos.nsf/nombre_de_la_vista/CFE6E31E2891136506258BCB0005DA2E/$File/Hipervinculo+art+84+fracc+XXIV+Formato+de+convenio.docx"/>
    <hyperlink ref="H11" r:id="rId6"/>
    <hyperlink ref="H12" r:id="rId7"/>
    <hyperlink ref="H13" r:id="rId8"/>
    <hyperlink ref="H14" r:id="rId9"/>
    <hyperlink ref="H17" r:id="rId10"/>
    <hyperlink ref="J13" r:id="rId11"/>
    <hyperlink ref="Y18" r:id="rId12"/>
    <hyperlink ref="H10" r:id="rId13"/>
    <hyperlink ref="H9" r:id="rId14"/>
    <hyperlink ref="H8" r:id="rId15"/>
    <hyperlink ref="J8" r:id="rId16"/>
    <hyperlink ref="Y20" r:id="rId17"/>
    <hyperlink ref="Y21:Y23" r:id="rId18" display="http://www.cegaipslp.org.mx/HV2024Dos.nsf/nombre_de_la_vista/0F557586EFB04BBE06258BCC001A510D/$File/ART.35+FUNCIONES+Y+OBLIGACIONES+DE+TRABAJO+SOCIAL.pdf"/>
    <hyperlink ref="H20" r:id="rId19"/>
    <hyperlink ref="H23" r:id="rId20"/>
    <hyperlink ref="J20" r:id="rId21"/>
    <hyperlink ref="J21" r:id="rId22"/>
    <hyperlink ref="J22" r:id="rId23"/>
    <hyperlink ref="J23" r:id="rId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269</v>
      </c>
      <c r="C4" s="6" t="s">
        <v>270</v>
      </c>
      <c r="D4" t="s">
        <v>115</v>
      </c>
      <c r="E4" t="s">
        <v>274</v>
      </c>
      <c r="F4">
        <v>109</v>
      </c>
      <c r="G4">
        <v>0</v>
      </c>
      <c r="H4" t="s">
        <v>140</v>
      </c>
      <c r="I4" t="s">
        <v>263</v>
      </c>
      <c r="J4" s="5" t="s">
        <v>264</v>
      </c>
      <c r="K4" t="s">
        <v>273</v>
      </c>
      <c r="L4" s="5" t="s">
        <v>266</v>
      </c>
      <c r="M4" t="s">
        <v>273</v>
      </c>
      <c r="N4">
        <v>24</v>
      </c>
      <c r="O4" t="s">
        <v>180</v>
      </c>
      <c r="P4">
        <v>79200</v>
      </c>
      <c r="Q4" t="s">
        <v>275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C24" sqref="C2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291</v>
      </c>
      <c r="C4" t="s">
        <v>115</v>
      </c>
      <c r="D4" t="s">
        <v>262</v>
      </c>
      <c r="E4">
        <v>109</v>
      </c>
      <c r="F4">
        <v>0</v>
      </c>
      <c r="G4" t="s">
        <v>138</v>
      </c>
      <c r="H4" t="s">
        <v>263</v>
      </c>
      <c r="I4" s="5" t="s">
        <v>264</v>
      </c>
      <c r="J4" t="s">
        <v>265</v>
      </c>
      <c r="K4" s="5" t="s">
        <v>266</v>
      </c>
      <c r="L4" t="s">
        <v>267</v>
      </c>
      <c r="M4">
        <v>24</v>
      </c>
      <c r="N4" t="s">
        <v>180</v>
      </c>
      <c r="O4">
        <v>79200</v>
      </c>
      <c r="P4" t="s">
        <v>268</v>
      </c>
      <c r="Q4" t="s">
        <v>269</v>
      </c>
      <c r="R4" s="6" t="s">
        <v>270</v>
      </c>
      <c r="S4" t="s">
        <v>271</v>
      </c>
    </row>
    <row r="5" spans="1:19" s="8" customFormat="1" x14ac:dyDescent="0.3">
      <c r="A5" s="8">
        <v>2</v>
      </c>
      <c r="B5" s="8" t="s">
        <v>354</v>
      </c>
      <c r="C5" s="8" t="s">
        <v>115</v>
      </c>
      <c r="D5" s="8" t="s">
        <v>262</v>
      </c>
      <c r="E5" s="8">
        <v>109</v>
      </c>
      <c r="F5" s="8">
        <v>0</v>
      </c>
      <c r="G5" s="8" t="s">
        <v>138</v>
      </c>
      <c r="H5" s="8" t="s">
        <v>355</v>
      </c>
      <c r="I5" s="8">
        <v>1</v>
      </c>
      <c r="J5" s="8" t="s">
        <v>356</v>
      </c>
      <c r="K5" s="8">
        <v>40</v>
      </c>
      <c r="L5" s="8" t="s">
        <v>265</v>
      </c>
      <c r="M5" s="8">
        <v>24</v>
      </c>
      <c r="N5" s="8" t="s">
        <v>180</v>
      </c>
      <c r="O5" s="8">
        <v>79200</v>
      </c>
      <c r="P5" s="8" t="s">
        <v>357</v>
      </c>
      <c r="Q5" s="8" t="s">
        <v>358</v>
      </c>
      <c r="R5" s="6" t="s">
        <v>359</v>
      </c>
      <c r="S5" s="11" t="s">
        <v>361</v>
      </c>
    </row>
    <row r="6" spans="1:19" s="8" customFormat="1" x14ac:dyDescent="0.3">
      <c r="A6" s="8">
        <v>3</v>
      </c>
      <c r="B6" s="8" t="s">
        <v>360</v>
      </c>
      <c r="C6" s="8" t="s">
        <v>115</v>
      </c>
      <c r="D6" s="8" t="s">
        <v>262</v>
      </c>
      <c r="E6" s="8">
        <v>109</v>
      </c>
      <c r="F6" s="8">
        <v>0</v>
      </c>
      <c r="G6" s="8" t="s">
        <v>138</v>
      </c>
      <c r="H6" s="8" t="s">
        <v>355</v>
      </c>
      <c r="I6" s="8">
        <v>1</v>
      </c>
      <c r="J6" s="8" t="s">
        <v>356</v>
      </c>
      <c r="K6" s="8">
        <v>40</v>
      </c>
      <c r="L6" s="8" t="s">
        <v>265</v>
      </c>
      <c r="M6" s="8">
        <v>24</v>
      </c>
      <c r="N6" s="8" t="s">
        <v>180</v>
      </c>
      <c r="O6" s="8">
        <v>79200</v>
      </c>
      <c r="P6" s="8" t="s">
        <v>357</v>
      </c>
      <c r="Q6" s="8" t="s">
        <v>358</v>
      </c>
      <c r="R6" s="6" t="s">
        <v>359</v>
      </c>
      <c r="S6" s="8" t="s">
        <v>361</v>
      </c>
    </row>
    <row r="7" spans="1:19" s="10" customFormat="1" x14ac:dyDescent="0.3">
      <c r="A7" s="10">
        <v>4</v>
      </c>
      <c r="B7" s="10" t="s">
        <v>362</v>
      </c>
      <c r="C7" s="10" t="s">
        <v>115</v>
      </c>
      <c r="D7" s="10" t="s">
        <v>363</v>
      </c>
      <c r="E7" s="10">
        <v>12</v>
      </c>
      <c r="F7" s="10">
        <v>6</v>
      </c>
      <c r="G7" s="10" t="s">
        <v>140</v>
      </c>
      <c r="H7" s="10" t="s">
        <v>364</v>
      </c>
      <c r="I7" s="10">
        <v>1</v>
      </c>
      <c r="J7" s="10" t="s">
        <v>265</v>
      </c>
      <c r="K7" s="10">
        <v>40</v>
      </c>
      <c r="L7" s="10" t="s">
        <v>265</v>
      </c>
      <c r="M7" s="10">
        <v>24</v>
      </c>
      <c r="N7" s="10" t="s">
        <v>180</v>
      </c>
      <c r="O7" s="10">
        <v>79200</v>
      </c>
      <c r="P7" s="10" t="s">
        <v>365</v>
      </c>
      <c r="Q7" s="10" t="s">
        <v>365</v>
      </c>
      <c r="R7" s="10" t="s">
        <v>366</v>
      </c>
      <c r="S7" s="10" t="s">
        <v>367</v>
      </c>
    </row>
    <row r="8" spans="1:19" s="10" customFormat="1" x14ac:dyDescent="0.3">
      <c r="A8" s="10">
        <v>5</v>
      </c>
      <c r="B8" s="10" t="s">
        <v>362</v>
      </c>
      <c r="C8" s="10" t="s">
        <v>115</v>
      </c>
      <c r="D8" s="10" t="s">
        <v>368</v>
      </c>
      <c r="E8" s="10" t="s">
        <v>369</v>
      </c>
      <c r="G8" s="10" t="s">
        <v>370</v>
      </c>
      <c r="H8" s="10" t="s">
        <v>371</v>
      </c>
      <c r="J8" s="10" t="s">
        <v>265</v>
      </c>
      <c r="O8" s="10">
        <v>79224</v>
      </c>
      <c r="P8" s="10" t="s">
        <v>365</v>
      </c>
      <c r="Q8" s="10" t="s">
        <v>365</v>
      </c>
      <c r="R8" s="10" t="s">
        <v>366</v>
      </c>
      <c r="S8" s="10" t="s">
        <v>372</v>
      </c>
    </row>
    <row r="9" spans="1:19" s="10" customFormat="1" x14ac:dyDescent="0.3">
      <c r="A9" s="10">
        <v>6</v>
      </c>
      <c r="B9" s="10" t="s">
        <v>362</v>
      </c>
      <c r="C9" s="10" t="s">
        <v>115</v>
      </c>
      <c r="D9" s="10" t="s">
        <v>373</v>
      </c>
      <c r="E9" s="10" t="s">
        <v>369</v>
      </c>
      <c r="G9" s="10" t="s">
        <v>370</v>
      </c>
      <c r="H9" s="10" t="s">
        <v>374</v>
      </c>
      <c r="J9" s="10" t="s">
        <v>265</v>
      </c>
      <c r="O9" s="10">
        <v>79214</v>
      </c>
      <c r="P9" s="10" t="s">
        <v>365</v>
      </c>
      <c r="Q9" s="10" t="s">
        <v>365</v>
      </c>
      <c r="R9" s="10" t="s">
        <v>366</v>
      </c>
      <c r="S9" s="10" t="s">
        <v>375</v>
      </c>
    </row>
    <row r="10" spans="1:19" s="12" customFormat="1" x14ac:dyDescent="0.3">
      <c r="A10" s="12">
        <v>7</v>
      </c>
      <c r="B10" s="12" t="s">
        <v>404</v>
      </c>
      <c r="C10" s="12" t="s">
        <v>115</v>
      </c>
      <c r="D10" s="12" t="s">
        <v>405</v>
      </c>
      <c r="E10" s="12">
        <v>109</v>
      </c>
      <c r="F10" s="12">
        <v>0</v>
      </c>
      <c r="G10" s="12" t="s">
        <v>138</v>
      </c>
      <c r="H10" s="12" t="s">
        <v>406</v>
      </c>
      <c r="I10" s="5" t="s">
        <v>264</v>
      </c>
      <c r="J10" s="12" t="s">
        <v>265</v>
      </c>
      <c r="K10" s="5" t="s">
        <v>266</v>
      </c>
      <c r="L10" s="12" t="s">
        <v>265</v>
      </c>
      <c r="M10" s="12">
        <v>24</v>
      </c>
      <c r="N10" s="12" t="s">
        <v>180</v>
      </c>
      <c r="O10" s="12">
        <v>79200</v>
      </c>
      <c r="P10" s="12" t="s">
        <v>407</v>
      </c>
      <c r="Q10" s="12" t="s">
        <v>269</v>
      </c>
      <c r="R10" s="6" t="s">
        <v>270</v>
      </c>
      <c r="S10" s="12" t="s">
        <v>408</v>
      </c>
    </row>
  </sheetData>
  <dataValidations count="6">
    <dataValidation type="list" allowBlank="1" showErrorMessage="1" sqref="C4 C7:C9 C11:C201">
      <formula1>Hidden_1_Tabla_5498612</formula1>
    </dataValidation>
    <dataValidation type="list" allowBlank="1" showErrorMessage="1" sqref="G4 G7:G9 G11:G201">
      <formula1>Hidden_2_Tabla_5498616</formula1>
    </dataValidation>
    <dataValidation type="list" allowBlank="1" showErrorMessage="1" sqref="N4 N7:N9 N11:N201">
      <formula1>Hidden_3_Tabla_54986113</formula1>
    </dataValidation>
    <dataValidation type="list" allowBlank="1" showErrorMessage="1" sqref="N5:N6 N10">
      <formula1>Hidden_3_Tabla_54984713</formula1>
    </dataValidation>
    <dataValidation type="list" allowBlank="1" showErrorMessage="1" sqref="G5:G6 G10">
      <formula1>Hidden_2_Tabla_5498476</formula1>
    </dataValidation>
    <dataValidation type="list" allowBlank="1" showErrorMessage="1" sqref="C5:C6 C10">
      <formula1>Hidden_1_Tabla_5498472</formula1>
    </dataValidation>
  </dataValidations>
  <hyperlinks>
    <hyperlink ref="R4" r:id="rId1"/>
    <hyperlink ref="R5" r:id="rId2"/>
    <hyperlink ref="R6" r:id="rId3"/>
    <hyperlink ref="R10"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2" sqref="K22"/>
    </sheetView>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269</v>
      </c>
      <c r="C4" s="6" t="s">
        <v>270</v>
      </c>
      <c r="D4" t="s">
        <v>115</v>
      </c>
      <c r="E4" t="s">
        <v>262</v>
      </c>
      <c r="F4">
        <v>109</v>
      </c>
      <c r="G4">
        <v>0</v>
      </c>
      <c r="H4" t="s">
        <v>140</v>
      </c>
      <c r="I4" t="s">
        <v>263</v>
      </c>
      <c r="J4" s="5" t="s">
        <v>264</v>
      </c>
      <c r="K4" t="s">
        <v>273</v>
      </c>
      <c r="L4" s="5" t="s">
        <v>266</v>
      </c>
      <c r="M4" t="s">
        <v>273</v>
      </c>
      <c r="N4">
        <v>24</v>
      </c>
      <c r="O4" t="s">
        <v>180</v>
      </c>
      <c r="P4">
        <v>79200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2024-03-21T16:51:21Z</dcterms:created>
  <dcterms:modified xsi:type="dcterms:W3CDTF">2026-06-05T19:44:21Z</dcterms:modified>
</cp:coreProperties>
</file>