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IMESTRALES ADA  Y JULIO\JULIO 2026\"/>
    </mc:Choice>
  </mc:AlternateContent>
  <xr:revisionPtr revIDLastSave="0" documentId="13_ncr:1_{B37A667E-87B6-4B24-B964-EE1F069C13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</externalReferences>
  <definedNames>
    <definedName name="Hidden_13">Hidden_1!$A$1:$A$2</definedName>
    <definedName name="Hidden_27">Hidden_2!$A$1:$A$2</definedName>
    <definedName name="Hidden_310">[1]Hidden_3!$A$1:$A$2</definedName>
    <definedName name="Hidden_311">Hidden_3!$A$1:$A$2</definedName>
    <definedName name="Hidden_413">[1]Hidden_4!$A$1:$A$32</definedName>
    <definedName name="Hidden_414">Hidden_4!$A$1:$A$32</definedName>
    <definedName name="Hidden_514">[1]Hidden_5!$A$1:$A$2</definedName>
    <definedName name="Hidden_515">Hidden_5!$A$1:$A$2</definedName>
    <definedName name="Hidden_616">[1]Hidden_6!$A$1:$A$26</definedName>
    <definedName name="Hidden_617">Hidden_6!$A$1:$A$26</definedName>
    <definedName name="Hidden_721">Hidden_7!$A$1:$A$41</definedName>
    <definedName name="Hidden_828">Hidden_8!$A$1:$A$32</definedName>
  </definedNames>
  <calcPr calcId="152511"/>
</workbook>
</file>

<file path=xl/sharedStrings.xml><?xml version="1.0" encoding="utf-8"?>
<sst xmlns="http://schemas.openxmlformats.org/spreadsheetml/2006/main" count="696" uniqueCount="292">
  <si>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</si>
  <si>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</si>
  <si>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</si>
  <si>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</si>
  <si>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</si>
  <si>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</si>
  <si>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</si>
  <si>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</si>
  <si>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</si>
  <si>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</si>
  <si>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</si>
  <si>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</si>
  <si>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</si>
  <si>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</si>
  <si>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</si>
  <si>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</si>
  <si>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</si>
  <si>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</si>
  <si>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</si>
  <si>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</si>
  <si>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</si>
  <si>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</si>
  <si>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</si>
  <si>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</si>
  <si>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</si>
  <si>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</si>
  <si>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</si>
  <si>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</si>
  <si>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</si>
  <si>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</si>
  <si>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</si>
  <si>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</si>
  <si>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</si>
  <si>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</si>
  <si>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</si>
  <si>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</si>
  <si>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</si>
  <si>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</si>
  <si>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</si>
  <si>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</si>
  <si>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</si>
  <si>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</si>
  <si>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</si>
  <si>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</si>
  <si>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</si>
  <si>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</si>
  <si>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</si>
  <si>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</si>
  <si>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</si>
  <si>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</si>
  <si>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</si>
  <si>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</si>
  <si>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</si>
  <si>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</si>
  <si>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</si>
  <si>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</si>
  <si>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</si>
  <si>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</si>
  <si>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</si>
  <si>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</si>
  <si>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</si>
  <si>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</si>
  <si>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</si>
  <si>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</si>
  <si>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</si>
  <si>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</si>
  <si>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</si>
  <si>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</si>
  <si>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</si>
  <si>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</si>
  <si>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</si>
  <si>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</si>
  <si>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</si>
  <si>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</si>
  <si>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</si>
  <si>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</si>
  <si>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</si>
  <si>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</si>
  <si>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</si>
  <si>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</si>
  <si>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</si>
  <si>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</si>
  <si>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</si>
  <si>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</si>
  <si>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</si>
  <si>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</si>
  <si>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</si>
  <si>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</si>
  <si>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</si>
  <si>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</si>
  <si>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</si>
  <si>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</si>
  <si>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</si>
  <si>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</si>
  <si>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</si>
  <si>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</si>
  <si>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</si>
  <si>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</si>
  <si>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</si>
  <si>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</si>
  <si>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</si>
  <si>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</si>
  <si>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</si>
  <si>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</si>
  <si>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</si>
  <si>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</si>
  <si>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</si>
  <si>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</si>
  <si>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</si>
  <si>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</si>
  <si>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</si>
  <si>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</si>
  <si>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</si>
  <si>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</si>
  <si>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</si>
  <si>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</si>
  <si>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</si>
  <si>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</si>
  <si>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</si>
  <si>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</si>
  <si>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</si>
  <si>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</si>
  <si>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</si>
  <si>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</si>
  <si>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</si>
  <si>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</si>
  <si>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</si>
  <si>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</si>
  <si>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</si>
  <si>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</si>
  <si>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</si>
  <si>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</si>
  <si>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</si>
  <si>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</si>
  <si>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</si>
  <si>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</si>
  <si>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</si>
  <si>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</si>
  <si>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</si>
  <si>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</si>
  <si>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</si>
  <si>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</si>
  <si>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</si>
  <si>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</si>
  <si>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</si>
  <si>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</si>
  <si>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</si>
  <si>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</si>
  <si>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</si>
  <si>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</si>
  <si>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</si>
  <si>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</si>
  <si>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</si>
  <si>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</si>
  <si>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</si>
  <si>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</si>
  <si>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</si>
  <si>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</si>
  <si>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</si>
  <si>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</si>
  <si>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</si>
  <si>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</si>
  <si>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</si>
  <si>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</si>
  <si>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</si>
  <si>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</si>
  <si>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</si>
  <si>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</si>
  <si>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</si>
  <si>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</si>
  <si>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</si>
  <si>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</si>
  <si>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</si>
  <si>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</si>
  <si>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</si>
  <si>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</si>
  <si>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</si>
  <si>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</si>
  <si>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</si>
  <si>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</si>
  <si>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</si>
  <si>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</si>
  <si>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</si>
  <si>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</si>
  <si>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</si>
  <si>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</si>
  <si>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</si>
  <si>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</si>
  <si>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</si>
  <si>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</si>
  <si>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</si>
  <si>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</si>
  <si>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</si>
  <si>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</si>
  <si>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</si>
  <si>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</si>
  <si>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</si>
  <si>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</si>
  <si>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</si>
  <si>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</si>
  <si>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</si>
  <si>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</si>
  <si>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</si>
  <si>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</si>
  <si>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</si>
  <si>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</si>
  <si>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</si>
  <si>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</si>
  <si>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</si>
  <si>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</si>
  <si>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</si>
  <si>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</si>
  <si>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</si>
  <si>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</si>
  <si>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</si>
  <si>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</si>
  <si>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</si>
  <si>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</si>
  <si>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</si>
  <si>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</si>
  <si>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</si>
  <si>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</si>
  <si>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</si>
  <si>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GENERA</t>
  </si>
  <si>
    <t>MEXICO</t>
  </si>
  <si>
    <t>SERVICIOS</t>
  </si>
  <si>
    <t>CALLE</t>
  </si>
  <si>
    <t>CONTABILIDAD</t>
  </si>
  <si>
    <t>SIN NOTA</t>
  </si>
  <si>
    <t xml:space="preserve">NO SE GENERO </t>
  </si>
  <si>
    <t xml:space="preserve">MEXICO </t>
  </si>
  <si>
    <t xml:space="preserve">KARLA </t>
  </si>
  <si>
    <t xml:space="preserve">MEDINA </t>
  </si>
  <si>
    <t xml:space="preserve">RIVERA </t>
  </si>
  <si>
    <t xml:space="preserve">MORENO </t>
  </si>
  <si>
    <t xml:space="preserve">SERVICIO </t>
  </si>
  <si>
    <t xml:space="preserve">TRIBUTARIA </t>
  </si>
  <si>
    <t xml:space="preserve">SERVICIO DE ADMNISTRACION TRIBUTARIA </t>
  </si>
  <si>
    <t xml:space="preserve">JOEL </t>
  </si>
  <si>
    <t xml:space="preserve">AMADOR </t>
  </si>
  <si>
    <t>RIAJ660714UD2</t>
  </si>
  <si>
    <t xml:space="preserve">MALDONADO </t>
  </si>
  <si>
    <t xml:space="preserve">J GUADALUPE </t>
  </si>
  <si>
    <t>CANO</t>
  </si>
  <si>
    <t xml:space="preserve">DIAZ </t>
  </si>
  <si>
    <t xml:space="preserve">RIOS </t>
  </si>
  <si>
    <t xml:space="preserve">ALBERTO </t>
  </si>
  <si>
    <t xml:space="preserve">SERVCIO </t>
  </si>
  <si>
    <t xml:space="preserve">DE ADMINISTRACION </t>
  </si>
  <si>
    <t>LUCIO</t>
  </si>
  <si>
    <t xml:space="preserve">DAVID </t>
  </si>
  <si>
    <t xml:space="preserve">RICO </t>
  </si>
  <si>
    <t>ENRIQUE</t>
  </si>
  <si>
    <t>HERNANDEZ</t>
  </si>
  <si>
    <t>VILLALON</t>
  </si>
  <si>
    <t>GRUPO GASOLINERO TEHE</t>
  </si>
  <si>
    <t>ENRIQUE HERNANDEZ VILLALON</t>
  </si>
  <si>
    <t>SERGIO</t>
  </si>
  <si>
    <t>GAMA</t>
  </si>
  <si>
    <t>DUFOUR</t>
  </si>
  <si>
    <t>SERGIO GAMA DUFOUR</t>
  </si>
  <si>
    <t>J JESUS</t>
  </si>
  <si>
    <t>GONZALEZ</t>
  </si>
  <si>
    <t>MENDEZ</t>
  </si>
  <si>
    <t>GASOLINERO</t>
  </si>
  <si>
    <t>TEHE</t>
  </si>
  <si>
    <t xml:space="preserve">GRUPO </t>
  </si>
  <si>
    <t>HECTOR MIGUEL</t>
  </si>
  <si>
    <t>CASTILLO</t>
  </si>
  <si>
    <t>RIVERA</t>
  </si>
  <si>
    <t>J JESUS GONZALEZ MENDEZ</t>
  </si>
  <si>
    <t>HECTOR MIGUEL CASTILLO RIVERA</t>
  </si>
  <si>
    <t>CRUZ</t>
  </si>
  <si>
    <t>MENDOZA</t>
  </si>
  <si>
    <t>SERAPIO JOSE</t>
  </si>
  <si>
    <t xml:space="preserve">CLAUDIA GABRIELA </t>
  </si>
  <si>
    <t xml:space="preserve">MORANTE </t>
  </si>
  <si>
    <t>SOLDEVILLA</t>
  </si>
  <si>
    <t>CLAUDIA GABRIELA MORANTE SOLDEVILLA</t>
  </si>
  <si>
    <t>JOEL</t>
  </si>
  <si>
    <t>AMADOR</t>
  </si>
  <si>
    <t>JOEL RIVERA AMDOR</t>
  </si>
  <si>
    <t>GADS660627483</t>
  </si>
  <si>
    <t>GOMJ750327T85</t>
  </si>
  <si>
    <t>CARH8910193T8</t>
  </si>
  <si>
    <t>MOSC880507UT3</t>
  </si>
  <si>
    <t>SERAPIO JOSE CRUZ MENDOZA</t>
  </si>
  <si>
    <t>MEGS581114KP2</t>
  </si>
  <si>
    <t>HEVE9108165L7</t>
  </si>
  <si>
    <t>GGT1409104H3</t>
  </si>
  <si>
    <t>NO</t>
  </si>
  <si>
    <t>http://www.cegaipslp.org.mx/HV2026.nsf/nombre_de_la_vista/DC111133DA8E245006258E600062EC1A/$File/rptProveedor+JULIO.pdf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</si>
</sst>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rgb="FF000000"/>
      <name val="Arial"/>
      <family val="2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6">
    <xf numFmtId="0" fontId="0" fillId="0" borderId="0" xfId="0"/>
    <xf numFmtId="0" fontId="7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6" fillId="0" borderId="0" xfId="0" applyFont="1"/>
    <xf numFmtId="0" fontId="9" fillId="0" borderId="0" xfId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/>
    <xf numFmtId="0" fontId="9" fillId="0" borderId="0" xfId="1" applyAlignment="1"/>
    <xf numFmtId="0" fontId="1" fillId="0" borderId="0" xfId="0" applyFont="1"/>
    <xf numFmtId="0" fontId="0" fillId="4" borderId="0" xfId="0" applyFill="1"/>
    <xf numFmtId="0" fontId="9" fillId="5" borderId="0" xfId="1" applyFill="1" applyAlignment="1">
      <alignment vertical="center" wrapText="1"/>
    </xf>
    <xf numFmtId="0" fontId="11" fillId="5" borderId="0" xfId="0" applyFont="1" applyFill="1" applyAlignment="1">
      <alignment vertical="center" wrapText="1"/>
    </xf>
    <xf numFmtId="0" fontId="7" fillId="2" borderId="1" xfId="0" applyFont="1" applyFill="1" applyBorder="1" applyAlignment="1">
      <alignment horizontal="center" wrapText="1"/>
    </xf>
    <xf numFmtId="0" fontId="0" fillId="0" borderId="0" xfId="0"/>
    <xf numFmtId="0" fontId="8" fillId="3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9" fillId="5" borderId="0" xfId="1" applyFill="1" applyAlignment="1">
      <alignment vertical="center"/>
    </xf>
    <xf numFmtId="0" fontId="5" fillId="0" borderId="0" xfId="0" applyFont="1" applyAlignment="1"/>
    <xf numFmtId="0" fontId="4" fillId="0" borderId="0" xfId="0" applyFont="1" applyAlignment="1"/>
    <xf numFmtId="0" fontId="3" fillId="0" borderId="0" xfId="0" applyFont="1" applyAlignment="1"/>
    <xf numFmtId="0" fontId="10" fillId="0" borderId="0" xfId="0" applyFont="1" applyAlignment="1"/>
    <xf numFmtId="0" fontId="2" fillId="0" borderId="0" xfId="0" applyFon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47</xdr:col>
      <xdr:colOff>0</xdr:colOff>
      <xdr:row>7</xdr:row>
      <xdr:rowOff>0</xdr:rowOff>
    </xdr:from>
    <xdr:to>
      <xdr:col>47</xdr:col>
      <xdr:colOff>9525</xdr:colOff>
      <xdr:row>7</xdr:row>
      <xdr:rowOff>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77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47</xdr:col>
      <xdr:colOff>0</xdr:colOff>
      <xdr:row>7</xdr:row>
      <xdr:rowOff>0</xdr:rowOff>
    </xdr:from>
    <xdr:to>
      <xdr:col>47</xdr:col>
      <xdr:colOff>9525</xdr:colOff>
      <xdr:row>7</xdr:row>
      <xdr:rowOff>0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77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47</xdr:col>
      <xdr:colOff>0</xdr:colOff>
      <xdr:row>7</xdr:row>
      <xdr:rowOff>0</xdr:rowOff>
    </xdr:from>
    <xdr:to>
      <xdr:col>47</xdr:col>
      <xdr:colOff>9525</xdr:colOff>
      <xdr:row>7</xdr:row>
      <xdr:rowOff>0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77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47</xdr:col>
      <xdr:colOff>0</xdr:colOff>
      <xdr:row>7</xdr:row>
      <xdr:rowOff>0</xdr:rowOff>
    </xdr:from>
    <xdr:to>
      <xdr:col>47</xdr:col>
      <xdr:colOff>9525</xdr:colOff>
      <xdr:row>7</xdr:row>
      <xdr:rowOff>0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77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47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7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8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8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8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8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9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9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9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9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10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10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10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10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11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11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11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11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12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12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12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12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13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13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13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13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55618" y="23868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16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16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16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6682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19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41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19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41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19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41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15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41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15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41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15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41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23868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14</xdr:row>
      <xdr:rowOff>100853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23868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15</xdr:row>
      <xdr:rowOff>100853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17</xdr:row>
      <xdr:rowOff>100853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17</xdr:row>
      <xdr:rowOff>100853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22</xdr:row>
      <xdr:rowOff>100853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24</xdr:row>
      <xdr:rowOff>100853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25773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2720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17</xdr:row>
      <xdr:rowOff>100853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577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386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17</xdr:row>
      <xdr:rowOff>100853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577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386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386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17</xdr:row>
      <xdr:rowOff>100853</xdr:rowOff>
    </xdr:from>
    <xdr:ext cx="9525" cy="9525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577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17</xdr:row>
      <xdr:rowOff>100853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67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17</xdr:row>
      <xdr:rowOff>100853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67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17</xdr:row>
      <xdr:rowOff>100853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67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17</xdr:row>
      <xdr:rowOff>100853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67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58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58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58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58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58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15</xdr:row>
      <xdr:rowOff>100853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17</xdr:row>
      <xdr:rowOff>100853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17</xdr:row>
      <xdr:rowOff>100853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15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41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15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41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47</xdr:col>
      <xdr:colOff>0</xdr:colOff>
      <xdr:row>15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41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15</xdr:row>
      <xdr:rowOff>100853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2148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15</xdr:row>
      <xdr:rowOff>100853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2148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15</xdr:row>
      <xdr:rowOff>100853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2148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15</xdr:row>
      <xdr:rowOff>100853</xdr:rowOff>
    </xdr:from>
    <xdr:ext cx="9525" cy="9525"/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2148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15</xdr:row>
      <xdr:rowOff>100853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2148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15</xdr:row>
      <xdr:rowOff>100853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2148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15</xdr:row>
      <xdr:rowOff>100853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2148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15</xdr:row>
      <xdr:rowOff>100853</xdr:rowOff>
    </xdr:from>
    <xdr:ext cx="9525" cy="9525"/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2148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15</xdr:row>
      <xdr:rowOff>100853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2148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15</xdr:row>
      <xdr:rowOff>100853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17</xdr:row>
      <xdr:rowOff>100853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1322294</xdr:colOff>
      <xdr:row>22</xdr:row>
      <xdr:rowOff>0</xdr:rowOff>
    </xdr:from>
    <xdr:ext cx="9525" cy="9525"/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15</xdr:row>
      <xdr:rowOff>100853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0</xdr:rowOff>
    </xdr:from>
    <xdr:ext cx="9525" cy="9525"/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15</xdr:row>
      <xdr:rowOff>100853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17</xdr:row>
      <xdr:rowOff>100853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15</xdr:row>
      <xdr:rowOff>100853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17</xdr:row>
      <xdr:rowOff>100853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22</xdr:row>
      <xdr:rowOff>100853</xdr:rowOff>
    </xdr:from>
    <xdr:ext cx="9525" cy="9525"/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23</xdr:row>
      <xdr:rowOff>100853</xdr:rowOff>
    </xdr:from>
    <xdr:ext cx="9525" cy="9525"/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15</xdr:row>
      <xdr:rowOff>100853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17</xdr:row>
      <xdr:rowOff>100853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22</xdr:row>
      <xdr:rowOff>100853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23</xdr:row>
      <xdr:rowOff>100853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228207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228207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228207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228207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228207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15</xdr:row>
      <xdr:rowOff>100853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17</xdr:row>
      <xdr:rowOff>100853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22</xdr:row>
      <xdr:rowOff>100853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23</xdr:row>
      <xdr:rowOff>100853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24</xdr:row>
      <xdr:rowOff>100853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15</xdr:row>
      <xdr:rowOff>100853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914EAF73-E52D-4D4B-81FD-0DE386480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757A4AD0-5608-4350-AE79-CF60C7EC7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66F23057-F0BF-42C6-9815-50065ADDF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89E41397-A79B-44D8-A3A8-286AB0409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80A9B01A-A0B3-4C13-945D-89EF5C5C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2DA1EC15-825E-4346-A414-BB7EA7C2A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70A8CDB4-FD8C-4359-BD08-98328C60C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BEA71A5A-94E6-4A93-8E9D-B4639F77B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3F7A02EA-FA9B-410E-A27F-D867FC5C4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F18068FC-0783-47B9-A32D-4B6B795B7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6A84EB49-FAD5-4064-B271-9B27CFE64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6EE4434E-9B2B-4715-B967-07F60B58D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B31D26B2-C336-4C4D-866E-9B9737A48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9AE80EBB-CF81-4611-B1CD-FBED78A9E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499AB590-170E-47E6-B2BE-4838B9539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5805551F-DF76-40F4-AAD1-3B54C106B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9CAB85E0-3E1A-4205-884E-672B481E3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16</xdr:row>
      <xdr:rowOff>100853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2DC57366-871C-4C33-9638-C3823A423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C14E22A8-0DEE-4DAC-B7E7-A04A459B3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358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17</xdr:row>
      <xdr:rowOff>100853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8B27E335-6666-4FA2-A6D7-E69A36BE7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0057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EAC2BBAE-DE08-428F-B278-C1F0676C9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9AD7E05B-154F-40D5-9FE8-316297D6B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3C05E3DC-321C-4E4D-B2CC-705C02AFE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358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0</xdr:rowOff>
    </xdr:from>
    <xdr:ext cx="9525" cy="9525"/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120D1986-0508-4235-818E-E4D261321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0</xdr:rowOff>
    </xdr:from>
    <xdr:ext cx="9525" cy="9525"/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7B8175C6-B171-4415-B834-26D07C133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EE7EF42E-7C1C-4B35-9CA3-895D541B4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358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4998D1FB-38B4-4C4D-B269-D5F289BDB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358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41F034CC-29A0-4642-84C0-90615EC4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358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DB917375-EC69-4321-90D7-4B16BD907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358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F4C148A8-FF88-482B-9B5E-1CA806629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0</xdr:rowOff>
    </xdr:from>
    <xdr:ext cx="9525" cy="9525"/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AE727E2E-3D97-4C33-A4E9-B04E871F9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644F407D-1CA7-46DC-9318-F72BB7CE9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358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EA30BF15-D822-4A02-A889-999D87C16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7356BE2F-A45B-4583-8D3E-39E0D84F7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86BBCDED-AAC8-4AB6-BF9E-93071CA01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2899F8FF-928D-41C7-AB39-42FCAB634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C157F080-5C07-49F2-9E5B-78B2E75F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0E3E4B0D-BFF7-4F7B-9215-76EA8BAFF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F9187042-0A71-4070-91A5-504AA4E50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672D2D61-6F6A-47F2-8104-01BF7D330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6619A7DF-1089-4173-B3C2-FD31EC741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33A30ABD-DB0E-495A-9581-4D31A8DA4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0</xdr:rowOff>
    </xdr:from>
    <xdr:ext cx="9525" cy="9525"/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D6037485-E98F-488C-AEEE-D5F6AF31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D77F51CA-CAD1-4DE4-A694-923BBDB3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358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FEFEABCC-1CD3-4688-882D-727DAEBCF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0</xdr:rowOff>
    </xdr:from>
    <xdr:ext cx="9525" cy="9525"/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22D1212F-36FF-49D7-9010-89F1E69E7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0278F26D-1E93-4847-BA74-FE8A67C6F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358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871780BC-8E2F-4991-9875-52B806976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0</xdr:rowOff>
    </xdr:from>
    <xdr:ext cx="9525" cy="9525"/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FEDA62E8-AD9E-4507-8800-13DCA5245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DE850269-8189-4E8A-B43C-A5A1AB9E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358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29A04346-894E-4C0A-BCD3-C2C61114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0</xdr:rowOff>
    </xdr:from>
    <xdr:ext cx="9525" cy="9525"/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394EAE28-2D48-4137-ABD5-19766D922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49593279-4EE9-4D35-B5BB-3C85EBEA0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358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6AA62EB5-D343-4C7A-9F70-8F1C69F4F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0</xdr:rowOff>
    </xdr:from>
    <xdr:ext cx="9525" cy="9525"/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03FA6C91-76BB-4FA9-A264-24214AE8B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6FAE53E1-22F3-485D-93D1-CBC921675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358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59C4FFF1-3128-4408-BF9B-7AB8EAC84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0</xdr:rowOff>
    </xdr:from>
    <xdr:ext cx="9525" cy="9525"/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5582500B-0A93-4548-95A6-4F7542B83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D9D1AFD0-3C12-4BF3-82E0-24B733422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358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18</xdr:row>
      <xdr:rowOff>100853</xdr:rowOff>
    </xdr:from>
    <xdr:ext cx="9525" cy="9525"/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1A3DEEF4-F8F6-412A-B405-434C2AA50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19622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D3D27052-4315-419E-9535-669DABA02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358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4C4F9B05-6F4D-4BAB-A27D-A4B55EA42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358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809648F1-2B26-483E-AB12-D334E096A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358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A00300CD-F2CB-4C29-8035-20BCFE409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358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46B1659E-7087-475E-9B6A-F08FE1D8A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358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390FD2EB-62AC-4CB9-98AF-90D1F8D8C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358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114AE77E-0B91-4DC9-BCD2-1BF7389AB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358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B16CCDD5-4A94-4603-B1CA-D1C715ABB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358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4CEAACCC-A1EA-49F0-8AA6-8BCEEDDF9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358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B2A8F2C3-2E89-46F7-B0C5-2544C5586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358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38" name="Imagen 337" descr="http://www.cegaipslp.org.mx/icons/ecblank.gif">
          <a:extLst>
            <a:ext uri="{FF2B5EF4-FFF2-40B4-BE49-F238E27FC236}">
              <a16:creationId xmlns:a16="http://schemas.microsoft.com/office/drawing/2014/main" id="{C168A404-2D74-4A06-A10A-D1E981594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358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5BFD243C-5D65-494C-B55E-0F3658EB1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358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7E73BE2B-A324-4A1D-B630-46B8BF052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358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DB811860-71CD-4BEC-BBB8-3BBF94998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358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B2B5748A-55FE-42D1-BA73-855D42240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358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AFBC325F-DC90-48DE-81DD-32D98A500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358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19</xdr:row>
      <xdr:rowOff>100853</xdr:rowOff>
    </xdr:from>
    <xdr:ext cx="9525" cy="9525"/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22B0266D-BCF4-4C0F-A4F1-5CB484703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358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EC536511-DCF5-4428-9C94-A83D4AB4D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451F6EAC-E973-4E93-8398-7C7732B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8D55E3F4-613F-451E-9A71-E91C8DCD0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3EE8B7C5-9658-4AED-B421-E7A08EE96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85106842-424C-4106-8751-267DF0BCC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EB358427-F25A-46FC-8A1E-DB3DC558E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720E925D-2260-4EF8-A22B-079220DFF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FD324880-D31B-4149-BB1F-ABC45A13B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B4A8B6BB-85C5-40B4-BBCB-4F1B79D8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DD61244C-865E-4973-9F96-02F2C0168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0EAB0122-D4F6-46E9-ADA1-F0AFEA79D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02FE6AA8-78D3-4068-ACC6-9DE79878D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357" name="Imagen 356" descr="http://www.cegaipslp.org.mx/icons/ecblank.gif">
          <a:extLst>
            <a:ext uri="{FF2B5EF4-FFF2-40B4-BE49-F238E27FC236}">
              <a16:creationId xmlns:a16="http://schemas.microsoft.com/office/drawing/2014/main" id="{47758F78-53C0-4F68-A1A6-E4F3A6C80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3340DDFB-84C3-4C10-839D-6611D2545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3D755EFE-5492-4BC1-AC42-A3F7346E8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360" name="Imagen 359" descr="http://www.cegaipslp.org.mx/icons/ecblank.gif">
          <a:extLst>
            <a:ext uri="{FF2B5EF4-FFF2-40B4-BE49-F238E27FC236}">
              <a16:creationId xmlns:a16="http://schemas.microsoft.com/office/drawing/2014/main" id="{4AB09661-B522-4602-9EC2-B79F333CC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361" name="Imagen 360" descr="http://www.cegaipslp.org.mx/icons/ecblank.gif">
          <a:extLst>
            <a:ext uri="{FF2B5EF4-FFF2-40B4-BE49-F238E27FC236}">
              <a16:creationId xmlns:a16="http://schemas.microsoft.com/office/drawing/2014/main" id="{80BEFE62-5FD7-4199-8552-8B6B3B99F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B6B018F9-B975-4558-A3A6-6AC0B86DD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9CC8CB86-E616-4D6F-A488-223A10906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360CC824-ABDE-4B7F-BD6D-4F8509DD0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52032224-CB8F-4479-977A-9D0774738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9E134CE7-4AE7-4873-B5C4-E0E27C0C1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F50C6276-2F02-45E8-9AE3-A64905E4F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74328EAD-101D-43BC-982D-CB67C20DB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2A9DB5AA-1E18-40DB-A99C-EBE17F102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D4C195E4-3E03-4136-BAFD-1E994203A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843C7FD8-2816-4214-B84F-3A965A694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BCCB395B-2285-4B21-913A-33306B18E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028F088D-41DB-46C5-ADC1-895E89797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7F09B6CC-437D-4665-A5E3-C2903E68C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8C50F394-414C-41B7-9EDD-06D5E7DC3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13AFB339-7569-4C8D-A29F-93CFC9EA8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DAC2369C-828B-40DD-A146-6AC6306CF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75F11E50-CB58-4643-A624-97B82C8AD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CFD5BBBB-D571-4D27-B744-13AFE5908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0</xdr:rowOff>
    </xdr:from>
    <xdr:ext cx="9525" cy="9525"/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id="{12A9A973-C24A-4982-AE16-9C858D51D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id="{450707C5-8044-4FC3-AE8E-EC5605320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88D1900E-9A5E-453B-A43B-36F4E1772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0E95F654-2BD6-49D8-BAC7-FC512F90A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3BAEBCA6-18A4-4707-B899-4903BBE7A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CB39C9E7-FFCD-42C0-9823-54437A470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FB18C519-393D-42C5-953E-8409FFAB2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9AB59AF2-D604-4608-B767-F327643DD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id="{738B7AFD-8D3A-4E01-881E-8FF11FFAB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id="{7CEA1A57-642C-4C91-B354-1EA60A3F9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390" name="Imagen 389" descr="http://www.cegaipslp.org.mx/icons/ecblank.gif">
          <a:extLst>
            <a:ext uri="{FF2B5EF4-FFF2-40B4-BE49-F238E27FC236}">
              <a16:creationId xmlns:a16="http://schemas.microsoft.com/office/drawing/2014/main" id="{4187D9F6-6D32-48BA-82B4-1A18567FB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391" name="Imagen 390" descr="http://www.cegaipslp.org.mx/icons/ecblank.gif">
          <a:extLst>
            <a:ext uri="{FF2B5EF4-FFF2-40B4-BE49-F238E27FC236}">
              <a16:creationId xmlns:a16="http://schemas.microsoft.com/office/drawing/2014/main" id="{732A8ACB-89B2-4D8F-880A-0B639A584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0</xdr:rowOff>
    </xdr:from>
    <xdr:ext cx="9525" cy="9525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870B67C4-6EA2-4207-BE30-8D80355F7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85B4BF7D-9CFF-4B8D-8E03-BBCA51C52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A4C41D28-C354-465C-A1DD-24205F897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C5E39487-4CE6-48AD-8132-119290B1C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260C8F47-4CF1-45BA-8FC7-8DEAC1851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BB9DAEFF-1789-4BDF-A6E7-2DF8D407F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43D7A8F0-941D-463B-91AB-89AFAE23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D7FA1C5C-3999-46C7-ABC7-13B4AA013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9E2A1A2F-81BC-408A-BCB9-D0629A4F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0</xdr:rowOff>
    </xdr:from>
    <xdr:ext cx="9525" cy="9525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4926FB83-DFE0-4C72-BFA6-AC6023447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50CAE48C-EB4B-4F8B-A3AE-ED28B0D47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AE84B38E-964D-4CE1-8035-0A3FD685F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7C1DF25A-8793-46DC-A24D-487B2E875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96E9E76E-5736-4BC8-B753-6B91BB350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9A67CD5C-66BD-4B03-8E9E-7DD9D5EAA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72D487A2-E63E-440C-BE63-EBA83B5A2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9A1FA7DE-16BC-4131-8554-DAF8B0920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20</xdr:row>
      <xdr:rowOff>100853</xdr:rowOff>
    </xdr:from>
    <xdr:ext cx="9525" cy="9525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448BFCC1-0125-4F71-94AE-884183C39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7391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049555CD-8213-449A-A992-6F4B848B6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6623966B-55A3-4DB6-9CF4-BFD77D8B2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2CBD48B9-82F3-41B0-A4B9-B128979F0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28F9D1F7-6CD8-45CE-A69B-64656589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id="{D8C9EC5C-AF07-43C0-A5E0-79FA263DC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415" name="Imagen 414" descr="http://www.cegaipslp.org.mx/icons/ecblank.gif">
          <a:extLst>
            <a:ext uri="{FF2B5EF4-FFF2-40B4-BE49-F238E27FC236}">
              <a16:creationId xmlns:a16="http://schemas.microsoft.com/office/drawing/2014/main" id="{B1887DC7-DD3E-4F41-9164-6128488C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416" name="Imagen 415" descr="http://www.cegaipslp.org.mx/icons/ecblank.gif">
          <a:extLst>
            <a:ext uri="{FF2B5EF4-FFF2-40B4-BE49-F238E27FC236}">
              <a16:creationId xmlns:a16="http://schemas.microsoft.com/office/drawing/2014/main" id="{918A4AC9-7EA7-4A4D-ABA8-A2ABDDFA9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E28804D5-447B-4729-9EF7-EE58A0571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AF90C686-6363-49D0-A34C-89FB2A5EB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0E84EF8B-0770-4797-8085-3B858B684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533BDACD-6AE4-4D6B-AA99-4042419D3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8D3E76D7-4EAA-4802-BADA-4F1EF00D7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BE07941D-D955-461B-8576-2C2756431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0F3F21F0-6A75-4DBF-93CC-FFBB0A777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8D0A8B02-A61B-4333-94ED-4033CF6B7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D9339ADE-61C2-4CEE-8912-809E7CF63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1322294</xdr:colOff>
      <xdr:row>21</xdr:row>
      <xdr:rowOff>100853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DD94BA3F-F23B-41ED-8A6D-F6D672A9A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9844" y="192965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2024\FORMATOS%20%202024%20TRANSP%20JUNIO\23.%20LTAIPSLP84XX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7"/>
      <sheetName val="Hidden_6"/>
      <sheetName val="Hidden_8"/>
      <sheetName val="Hoja1"/>
      <sheetName val="Hoja2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DC111133DA8E245006258E600062EC1A/$File/rptProveedor+JULIO.pdf" TargetMode="External"/><Relationship Id="rId13" Type="http://schemas.openxmlformats.org/officeDocument/2006/relationships/hyperlink" Target="http://www.cegaipslp.org.mx/HV2026.nsf/nombre_de_la_vista/DC111133DA8E245006258E600062EC1A/$File/rptProveedor+JULIO.pdf" TargetMode="External"/><Relationship Id="rId18" Type="http://schemas.openxmlformats.org/officeDocument/2006/relationships/hyperlink" Target="http://www.cegaipslp.org.mx/HV2026.nsf/nombre_de_la_vista/DC111133DA8E245006258E600062EC1A/$File/rptProveedor+JULIO.pdf" TargetMode="External"/><Relationship Id="rId3" Type="http://schemas.openxmlformats.org/officeDocument/2006/relationships/hyperlink" Target="http://www.cegaipslp.org.mx/HV2026.nsf/nombre_de_la_vista/DC111133DA8E245006258E600062EC1A/$File/rptProveedor+JULIO.pdf" TargetMode="External"/><Relationship Id="rId7" Type="http://schemas.openxmlformats.org/officeDocument/2006/relationships/hyperlink" Target="http://www.cegaipslp.org.mx/HV2026.nsf/nombre_de_la_vista/DC111133DA8E245006258E600062EC1A/$File/rptProveedor+JULIO.pdf" TargetMode="External"/><Relationship Id="rId12" Type="http://schemas.openxmlformats.org/officeDocument/2006/relationships/hyperlink" Target="http://www.cegaipslp.org.mx/HV2026.nsf/nombre_de_la_vista/DC111133DA8E245006258E600062EC1A/$File/rptProveedor+JULIO.pdf" TargetMode="External"/><Relationship Id="rId17" Type="http://schemas.openxmlformats.org/officeDocument/2006/relationships/hyperlink" Target="http://www.cegaipslp.org.mx/HV2026.nsf/nombre_de_la_vista/DC111133DA8E245006258E600062EC1A/$File/rptProveedor+JULIO.pdf" TargetMode="External"/><Relationship Id="rId2" Type="http://schemas.openxmlformats.org/officeDocument/2006/relationships/hyperlink" Target="http://www.cegaipslp.org.mx/HV2026.nsf/nombre_de_la_vista/DC111133DA8E245006258E600062EC1A/$File/rptProveedor+JULIO.pdf" TargetMode="External"/><Relationship Id="rId16" Type="http://schemas.openxmlformats.org/officeDocument/2006/relationships/hyperlink" Target="http://www.cegaipslp.org.mx/HV2026.nsf/nombre_de_la_vista/DC111133DA8E245006258E600062EC1A/$File/rptProveedor+JULIO.pdf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DC111133DA8E245006258E600062EC1A/$File/rptProveedor+JULIO.pdf" TargetMode="External"/><Relationship Id="rId6" Type="http://schemas.openxmlformats.org/officeDocument/2006/relationships/hyperlink" Target="http://www.cegaipslp.org.mx/HV2026.nsf/nombre_de_la_vista/DC111133DA8E245006258E600062EC1A/$File/rptProveedor+JULIO.pdf" TargetMode="External"/><Relationship Id="rId11" Type="http://schemas.openxmlformats.org/officeDocument/2006/relationships/hyperlink" Target="http://www.cegaipslp.org.mx/HV2026.nsf/nombre_de_la_vista/DC111133DA8E245006258E600062EC1A/$File/rptProveedor+JULIO.pdf" TargetMode="External"/><Relationship Id="rId5" Type="http://schemas.openxmlformats.org/officeDocument/2006/relationships/hyperlink" Target="http://www.cegaipslp.org.mx/HV2026.nsf/nombre_de_la_vista/DC111133DA8E245006258E600062EC1A/$File/rptProveedor+JULIO.pdf" TargetMode="External"/><Relationship Id="rId15" Type="http://schemas.openxmlformats.org/officeDocument/2006/relationships/hyperlink" Target="http://www.cegaipslp.org.mx/HV2026.nsf/nombre_de_la_vista/DC111133DA8E245006258E600062EC1A/$File/rptProveedor+JULIO.pdf" TargetMode="External"/><Relationship Id="rId10" Type="http://schemas.openxmlformats.org/officeDocument/2006/relationships/hyperlink" Target="http://www.cegaipslp.org.mx/HV2026.nsf/nombre_de_la_vista/DC111133DA8E245006258E600062EC1A/$File/rptProveedor+JULIO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DC111133DA8E245006258E600062EC1A/$File/rptProveedor+JULIO.pdf" TargetMode="External"/><Relationship Id="rId9" Type="http://schemas.openxmlformats.org/officeDocument/2006/relationships/hyperlink" Target="http://www.cegaipslp.org.mx/HV2026.nsf/nombre_de_la_vista/DC111133DA8E245006258E600062EC1A/$File/rptProveedor+JULIO.pdf" TargetMode="External"/><Relationship Id="rId14" Type="http://schemas.openxmlformats.org/officeDocument/2006/relationships/hyperlink" Target="http://www.cegaipslp.org.mx/HV2026.nsf/nombre_de_la_vista/DC111133DA8E245006258E600062EC1A/$File/rptProveedor+JULIO.pdf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8"/>
  <sheetViews>
    <sheetView tabSelected="1" topLeftCell="A2" zoomScaleNormal="100" workbookViewId="0">
      <selection activeCell="A2" sqref="A2:AV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8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5" t="s">
        <v>63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idden="1" x14ac:dyDescent="0.25">
      <c r="B8" s="3"/>
      <c r="C8" s="3"/>
      <c r="AR8" s="5"/>
      <c r="AS8" s="5"/>
      <c r="AU8" s="3"/>
      <c r="AV8" s="4"/>
    </row>
    <row r="9" spans="1:48" hidden="1" x14ac:dyDescent="0.25">
      <c r="B9" s="3"/>
      <c r="C9" s="3"/>
      <c r="AR9" s="5"/>
      <c r="AS9" s="5"/>
      <c r="AU9" s="3"/>
      <c r="AV9" s="4"/>
    </row>
    <row r="10" spans="1:48" hidden="1" x14ac:dyDescent="0.25">
      <c r="B10" s="3"/>
      <c r="C10" s="3"/>
      <c r="AR10" s="5"/>
      <c r="AS10" s="5"/>
      <c r="AU10" s="3"/>
      <c r="AV10" s="4"/>
    </row>
    <row r="11" spans="1:48" hidden="1" x14ac:dyDescent="0.25">
      <c r="B11" s="3"/>
      <c r="C11" s="3"/>
      <c r="AR11" s="5"/>
      <c r="AS11" s="5"/>
      <c r="AU11" s="3"/>
      <c r="AV11" s="4"/>
    </row>
    <row r="12" spans="1:48" hidden="1" x14ac:dyDescent="0.25">
      <c r="B12" s="3"/>
      <c r="C12" s="3"/>
      <c r="AR12" s="5"/>
      <c r="AS12" s="5"/>
      <c r="AU12" s="3"/>
      <c r="AV12" s="4"/>
    </row>
    <row r="13" spans="1:48" hidden="1" x14ac:dyDescent="0.25">
      <c r="B13" s="3"/>
      <c r="C13" s="3"/>
      <c r="AR13" s="5"/>
      <c r="AS13" s="5"/>
      <c r="AU13" s="3"/>
      <c r="AV13" s="4"/>
    </row>
    <row r="14" spans="1:48" hidden="1" x14ac:dyDescent="0.25">
      <c r="B14" s="3"/>
      <c r="C14" s="3"/>
      <c r="AR14" s="5"/>
      <c r="AS14" s="5"/>
      <c r="AU14" s="3"/>
      <c r="AV14" s="4"/>
    </row>
    <row r="15" spans="1:48" s="18" customFormat="1" x14ac:dyDescent="0.25">
      <c r="A15" s="18">
        <v>2026</v>
      </c>
      <c r="B15" s="19">
        <v>46204</v>
      </c>
      <c r="C15" s="19">
        <v>46234</v>
      </c>
      <c r="D15" s="18" t="s">
        <v>112</v>
      </c>
      <c r="E15" s="18" t="s">
        <v>252</v>
      </c>
      <c r="F15" s="18" t="s">
        <v>253</v>
      </c>
      <c r="G15" s="18" t="s">
        <v>254</v>
      </c>
      <c r="H15" s="18" t="s">
        <v>114</v>
      </c>
      <c r="I15" s="18" t="s">
        <v>256</v>
      </c>
      <c r="J15" s="18">
        <v>1</v>
      </c>
      <c r="L15" s="18" t="s">
        <v>116</v>
      </c>
      <c r="M15" s="18" t="s">
        <v>224</v>
      </c>
      <c r="N15" s="18" t="s">
        <v>288</v>
      </c>
      <c r="O15" s="18" t="s">
        <v>125</v>
      </c>
      <c r="P15" s="18" t="s">
        <v>151</v>
      </c>
      <c r="Q15" s="18" t="s">
        <v>225</v>
      </c>
      <c r="R15" s="18" t="s">
        <v>226</v>
      </c>
      <c r="S15" s="6" t="s">
        <v>223</v>
      </c>
      <c r="T15" s="6" t="s">
        <v>223</v>
      </c>
      <c r="U15" s="6" t="s">
        <v>223</v>
      </c>
      <c r="V15" s="18" t="s">
        <v>183</v>
      </c>
      <c r="W15" s="18" t="s">
        <v>229</v>
      </c>
      <c r="X15" s="6" t="s">
        <v>223</v>
      </c>
      <c r="Y15" s="6" t="s">
        <v>223</v>
      </c>
      <c r="Z15" s="6" t="s">
        <v>223</v>
      </c>
      <c r="AA15" s="6" t="s">
        <v>223</v>
      </c>
      <c r="AB15" s="6" t="s">
        <v>223</v>
      </c>
      <c r="AC15" s="18" t="s">
        <v>118</v>
      </c>
      <c r="AD15" s="6" t="s">
        <v>223</v>
      </c>
      <c r="AE15" s="18" t="s">
        <v>230</v>
      </c>
      <c r="AF15" s="6" t="s">
        <v>223</v>
      </c>
      <c r="AG15" s="6" t="s">
        <v>223</v>
      </c>
      <c r="AH15" s="6" t="s">
        <v>223</v>
      </c>
      <c r="AI15" s="6" t="s">
        <v>223</v>
      </c>
      <c r="AJ15" s="6" t="s">
        <v>223</v>
      </c>
      <c r="AK15" s="6" t="s">
        <v>223</v>
      </c>
      <c r="AL15" s="6" t="s">
        <v>223</v>
      </c>
      <c r="AM15" s="6" t="s">
        <v>223</v>
      </c>
      <c r="AN15" s="6" t="s">
        <v>223</v>
      </c>
      <c r="AO15" s="6" t="s">
        <v>223</v>
      </c>
      <c r="AP15" s="6" t="s">
        <v>223</v>
      </c>
      <c r="AQ15" s="6" t="s">
        <v>223</v>
      </c>
      <c r="AR15" s="20" t="s">
        <v>291</v>
      </c>
      <c r="AS15" s="20" t="s">
        <v>291</v>
      </c>
      <c r="AT15" s="18" t="s">
        <v>227</v>
      </c>
      <c r="AU15" s="19">
        <v>46276</v>
      </c>
      <c r="AV15" s="21" t="s">
        <v>228</v>
      </c>
    </row>
    <row r="16" spans="1:48" s="18" customFormat="1" ht="12.75" customHeight="1" x14ac:dyDescent="0.25">
      <c r="A16" s="18">
        <v>2026</v>
      </c>
      <c r="B16" s="19">
        <v>46204</v>
      </c>
      <c r="C16" s="19">
        <v>46234</v>
      </c>
      <c r="D16" s="18" t="s">
        <v>113</v>
      </c>
      <c r="E16" s="18" t="s">
        <v>266</v>
      </c>
      <c r="F16" s="18" t="s">
        <v>264</v>
      </c>
      <c r="G16" s="18" t="s">
        <v>265</v>
      </c>
      <c r="H16" s="18" t="s">
        <v>114</v>
      </c>
      <c r="I16" s="18" t="s">
        <v>255</v>
      </c>
      <c r="J16" s="18">
        <v>2</v>
      </c>
      <c r="L16" s="18" t="s">
        <v>116</v>
      </c>
      <c r="M16" s="18" t="s">
        <v>224</v>
      </c>
      <c r="N16" s="18" t="s">
        <v>289</v>
      </c>
      <c r="O16" s="18" t="s">
        <v>125</v>
      </c>
      <c r="P16" s="18" t="s">
        <v>151</v>
      </c>
      <c r="Q16" s="18" t="s">
        <v>225</v>
      </c>
      <c r="R16" s="18" t="s">
        <v>226</v>
      </c>
      <c r="S16" s="6" t="s">
        <v>223</v>
      </c>
      <c r="T16" s="6" t="s">
        <v>223</v>
      </c>
      <c r="U16" s="6" t="s">
        <v>223</v>
      </c>
      <c r="V16" s="18" t="s">
        <v>183</v>
      </c>
      <c r="W16" s="18" t="s">
        <v>229</v>
      </c>
      <c r="X16" s="6" t="s">
        <v>223</v>
      </c>
      <c r="Y16" s="6" t="s">
        <v>223</v>
      </c>
      <c r="Z16" s="6" t="s">
        <v>223</v>
      </c>
      <c r="AA16" s="6" t="s">
        <v>223</v>
      </c>
      <c r="AB16" s="6" t="s">
        <v>223</v>
      </c>
      <c r="AC16" s="18" t="s">
        <v>118</v>
      </c>
      <c r="AD16" s="6" t="s">
        <v>223</v>
      </c>
      <c r="AE16" s="18" t="s">
        <v>230</v>
      </c>
      <c r="AF16" s="6" t="s">
        <v>223</v>
      </c>
      <c r="AG16" s="6" t="s">
        <v>223</v>
      </c>
      <c r="AH16" s="6" t="s">
        <v>223</v>
      </c>
      <c r="AI16" s="6" t="s">
        <v>223</v>
      </c>
      <c r="AJ16" s="6" t="s">
        <v>223</v>
      </c>
      <c r="AK16" s="6" t="s">
        <v>223</v>
      </c>
      <c r="AL16" s="6" t="s">
        <v>223</v>
      </c>
      <c r="AM16" s="6" t="s">
        <v>223</v>
      </c>
      <c r="AN16" s="6" t="s">
        <v>223</v>
      </c>
      <c r="AO16" s="6" t="s">
        <v>223</v>
      </c>
      <c r="AP16" s="6" t="s">
        <v>223</v>
      </c>
      <c r="AQ16" s="6" t="s">
        <v>223</v>
      </c>
      <c r="AR16" s="20" t="s">
        <v>291</v>
      </c>
      <c r="AS16" s="20" t="s">
        <v>291</v>
      </c>
      <c r="AT16" s="18" t="s">
        <v>227</v>
      </c>
      <c r="AU16" s="19">
        <v>46276</v>
      </c>
      <c r="AV16" s="21" t="s">
        <v>228</v>
      </c>
    </row>
    <row r="17" spans="1:49" s="18" customFormat="1" x14ac:dyDescent="0.25">
      <c r="A17" s="18">
        <v>2026</v>
      </c>
      <c r="B17" s="19">
        <v>46204</v>
      </c>
      <c r="C17" s="19">
        <v>46234</v>
      </c>
      <c r="D17" s="18" t="s">
        <v>112</v>
      </c>
      <c r="E17" s="18" t="s">
        <v>257</v>
      </c>
      <c r="F17" s="18" t="s">
        <v>258</v>
      </c>
      <c r="G17" s="18" t="s">
        <v>259</v>
      </c>
      <c r="H17" s="18" t="s">
        <v>114</v>
      </c>
      <c r="I17" s="18" t="s">
        <v>260</v>
      </c>
      <c r="J17" s="18">
        <v>3</v>
      </c>
      <c r="L17" s="18" t="s">
        <v>116</v>
      </c>
      <c r="M17" s="18" t="s">
        <v>224</v>
      </c>
      <c r="N17" s="18" t="s">
        <v>282</v>
      </c>
      <c r="O17" s="18" t="s">
        <v>125</v>
      </c>
      <c r="P17" s="18" t="s">
        <v>151</v>
      </c>
      <c r="Q17" s="18" t="s">
        <v>225</v>
      </c>
      <c r="R17" s="18" t="s">
        <v>226</v>
      </c>
      <c r="S17" s="6" t="s">
        <v>223</v>
      </c>
      <c r="T17" s="6" t="s">
        <v>223</v>
      </c>
      <c r="U17" s="6" t="s">
        <v>223</v>
      </c>
      <c r="V17" s="18" t="s">
        <v>183</v>
      </c>
      <c r="W17" s="18" t="s">
        <v>229</v>
      </c>
      <c r="X17" s="6" t="s">
        <v>223</v>
      </c>
      <c r="Y17" s="6" t="s">
        <v>223</v>
      </c>
      <c r="Z17" s="6" t="s">
        <v>223</v>
      </c>
      <c r="AA17" s="6" t="s">
        <v>223</v>
      </c>
      <c r="AB17" s="6" t="s">
        <v>223</v>
      </c>
      <c r="AC17" s="18" t="s">
        <v>118</v>
      </c>
      <c r="AD17" s="6" t="s">
        <v>223</v>
      </c>
      <c r="AE17" s="18" t="s">
        <v>230</v>
      </c>
      <c r="AF17" s="6" t="s">
        <v>223</v>
      </c>
      <c r="AG17" s="6" t="s">
        <v>223</v>
      </c>
      <c r="AH17" s="6" t="s">
        <v>223</v>
      </c>
      <c r="AI17" s="6" t="s">
        <v>223</v>
      </c>
      <c r="AJ17" s="6" t="s">
        <v>223</v>
      </c>
      <c r="AK17" s="6" t="s">
        <v>223</v>
      </c>
      <c r="AL17" s="6" t="s">
        <v>223</v>
      </c>
      <c r="AM17" s="6" t="s">
        <v>223</v>
      </c>
      <c r="AN17" s="6" t="s">
        <v>223</v>
      </c>
      <c r="AO17" s="6" t="s">
        <v>223</v>
      </c>
      <c r="AP17" s="6" t="s">
        <v>223</v>
      </c>
      <c r="AQ17" s="6" t="s">
        <v>223</v>
      </c>
      <c r="AR17" s="20" t="s">
        <v>291</v>
      </c>
      <c r="AS17" s="20" t="s">
        <v>291</v>
      </c>
      <c r="AT17" s="18" t="s">
        <v>227</v>
      </c>
      <c r="AU17" s="19">
        <v>46276</v>
      </c>
      <c r="AV17" s="21" t="s">
        <v>228</v>
      </c>
    </row>
    <row r="18" spans="1:49" s="18" customFormat="1" x14ac:dyDescent="0.25">
      <c r="A18" s="18">
        <v>2026</v>
      </c>
      <c r="B18" s="19">
        <v>46204</v>
      </c>
      <c r="C18" s="19">
        <v>46234</v>
      </c>
      <c r="D18" s="18" t="s">
        <v>112</v>
      </c>
      <c r="E18" s="18" t="s">
        <v>247</v>
      </c>
      <c r="F18" s="18" t="s">
        <v>248</v>
      </c>
      <c r="G18" s="18" t="s">
        <v>236</v>
      </c>
      <c r="H18" s="18" t="s">
        <v>114</v>
      </c>
      <c r="I18" s="18" t="s">
        <v>237</v>
      </c>
      <c r="J18" s="18">
        <v>4</v>
      </c>
      <c r="L18" s="18" t="s">
        <v>116</v>
      </c>
      <c r="M18" s="18" t="s">
        <v>224</v>
      </c>
      <c r="N18" s="18" t="s">
        <v>223</v>
      </c>
      <c r="O18" s="18" t="s">
        <v>125</v>
      </c>
      <c r="P18" s="18" t="s">
        <v>151</v>
      </c>
      <c r="Q18" s="18" t="s">
        <v>225</v>
      </c>
      <c r="R18" s="18" t="s">
        <v>226</v>
      </c>
      <c r="S18" s="6" t="s">
        <v>223</v>
      </c>
      <c r="T18" s="6" t="s">
        <v>223</v>
      </c>
      <c r="U18" s="6" t="s">
        <v>223</v>
      </c>
      <c r="V18" s="18" t="s">
        <v>183</v>
      </c>
      <c r="W18" s="18" t="s">
        <v>229</v>
      </c>
      <c r="X18" s="6" t="s">
        <v>223</v>
      </c>
      <c r="Y18" s="6" t="s">
        <v>223</v>
      </c>
      <c r="Z18" s="6" t="s">
        <v>223</v>
      </c>
      <c r="AA18" s="6" t="s">
        <v>223</v>
      </c>
      <c r="AB18" s="6" t="s">
        <v>223</v>
      </c>
      <c r="AC18" s="18" t="s">
        <v>118</v>
      </c>
      <c r="AD18" s="6" t="s">
        <v>223</v>
      </c>
      <c r="AE18" s="18" t="s">
        <v>230</v>
      </c>
      <c r="AF18" s="6" t="s">
        <v>223</v>
      </c>
      <c r="AG18" s="6" t="s">
        <v>223</v>
      </c>
      <c r="AH18" s="6" t="s">
        <v>223</v>
      </c>
      <c r="AI18" s="6" t="s">
        <v>223</v>
      </c>
      <c r="AJ18" s="6" t="s">
        <v>223</v>
      </c>
      <c r="AK18" s="6" t="s">
        <v>223</v>
      </c>
      <c r="AL18" s="6" t="s">
        <v>223</v>
      </c>
      <c r="AM18" s="6" t="s">
        <v>223</v>
      </c>
      <c r="AN18" s="6" t="s">
        <v>223</v>
      </c>
      <c r="AO18" s="6" t="s">
        <v>223</v>
      </c>
      <c r="AP18" s="6" t="s">
        <v>223</v>
      </c>
      <c r="AQ18" s="6" t="s">
        <v>223</v>
      </c>
      <c r="AR18" s="20" t="s">
        <v>291</v>
      </c>
      <c r="AS18" s="20" t="s">
        <v>291</v>
      </c>
      <c r="AT18" s="18" t="s">
        <v>227</v>
      </c>
      <c r="AU18" s="19">
        <v>46276</v>
      </c>
      <c r="AV18" s="22" t="s">
        <v>228</v>
      </c>
    </row>
    <row r="19" spans="1:49" s="18" customFormat="1" x14ac:dyDescent="0.25">
      <c r="A19" s="18">
        <v>2026</v>
      </c>
      <c r="B19" s="19">
        <v>46204</v>
      </c>
      <c r="C19" s="19">
        <v>46234</v>
      </c>
      <c r="D19" s="18" t="s">
        <v>112</v>
      </c>
      <c r="E19" s="18" t="s">
        <v>261</v>
      </c>
      <c r="F19" s="18" t="s">
        <v>262</v>
      </c>
      <c r="G19" s="18" t="s">
        <v>263</v>
      </c>
      <c r="H19" s="18" t="s">
        <v>114</v>
      </c>
      <c r="I19" s="18" t="s">
        <v>270</v>
      </c>
      <c r="J19" s="18">
        <v>5</v>
      </c>
      <c r="L19" s="18" t="s">
        <v>116</v>
      </c>
      <c r="M19" s="18" t="s">
        <v>224</v>
      </c>
      <c r="N19" s="18" t="s">
        <v>283</v>
      </c>
      <c r="O19" s="18" t="s">
        <v>125</v>
      </c>
      <c r="P19" s="18" t="s">
        <v>151</v>
      </c>
      <c r="Q19" s="18" t="s">
        <v>225</v>
      </c>
      <c r="R19" s="18" t="s">
        <v>226</v>
      </c>
      <c r="S19" s="6" t="s">
        <v>223</v>
      </c>
      <c r="T19" s="6" t="s">
        <v>223</v>
      </c>
      <c r="U19" s="6" t="s">
        <v>223</v>
      </c>
      <c r="V19" s="18" t="s">
        <v>183</v>
      </c>
      <c r="W19" s="18" t="s">
        <v>229</v>
      </c>
      <c r="X19" s="6" t="s">
        <v>223</v>
      </c>
      <c r="Y19" s="6" t="s">
        <v>223</v>
      </c>
      <c r="Z19" s="6" t="s">
        <v>223</v>
      </c>
      <c r="AA19" s="6" t="s">
        <v>223</v>
      </c>
      <c r="AB19" s="6" t="s">
        <v>223</v>
      </c>
      <c r="AC19" s="18" t="s">
        <v>118</v>
      </c>
      <c r="AD19" s="6" t="s">
        <v>223</v>
      </c>
      <c r="AE19" s="18" t="s">
        <v>230</v>
      </c>
      <c r="AF19" s="6" t="s">
        <v>223</v>
      </c>
      <c r="AG19" s="6" t="s">
        <v>223</v>
      </c>
      <c r="AH19" s="6" t="s">
        <v>223</v>
      </c>
      <c r="AI19" s="6" t="s">
        <v>223</v>
      </c>
      <c r="AJ19" s="6" t="s">
        <v>223</v>
      </c>
      <c r="AK19" s="6" t="s">
        <v>223</v>
      </c>
      <c r="AL19" s="6" t="s">
        <v>223</v>
      </c>
      <c r="AM19" s="6" t="s">
        <v>223</v>
      </c>
      <c r="AN19" s="6" t="s">
        <v>223</v>
      </c>
      <c r="AO19" s="6" t="s">
        <v>223</v>
      </c>
      <c r="AP19" s="6" t="s">
        <v>223</v>
      </c>
      <c r="AQ19" s="6" t="s">
        <v>223</v>
      </c>
      <c r="AR19" s="20" t="s">
        <v>291</v>
      </c>
      <c r="AS19" s="20" t="s">
        <v>291</v>
      </c>
      <c r="AT19" s="18" t="s">
        <v>227</v>
      </c>
      <c r="AU19" s="19">
        <v>46276</v>
      </c>
      <c r="AV19" s="23" t="s">
        <v>228</v>
      </c>
    </row>
    <row r="20" spans="1:49" s="18" customFormat="1" x14ac:dyDescent="0.25">
      <c r="A20" s="18">
        <v>2026</v>
      </c>
      <c r="B20" s="19">
        <v>46204</v>
      </c>
      <c r="C20" s="19">
        <v>46234</v>
      </c>
      <c r="D20" s="18" t="s">
        <v>112</v>
      </c>
      <c r="E20" s="18" t="s">
        <v>267</v>
      </c>
      <c r="F20" s="18" t="s">
        <v>268</v>
      </c>
      <c r="G20" s="18" t="s">
        <v>269</v>
      </c>
      <c r="H20" s="18" t="s">
        <v>114</v>
      </c>
      <c r="I20" s="18" t="s">
        <v>271</v>
      </c>
      <c r="J20" s="18">
        <v>6</v>
      </c>
      <c r="L20" s="18" t="s">
        <v>116</v>
      </c>
      <c r="M20" s="18" t="s">
        <v>224</v>
      </c>
      <c r="N20" s="18" t="s">
        <v>284</v>
      </c>
      <c r="O20" s="18" t="s">
        <v>125</v>
      </c>
      <c r="P20" s="18" t="s">
        <v>290</v>
      </c>
      <c r="Q20" s="18" t="s">
        <v>225</v>
      </c>
      <c r="R20" s="18" t="s">
        <v>226</v>
      </c>
      <c r="S20" s="6" t="s">
        <v>223</v>
      </c>
      <c r="T20" s="6" t="s">
        <v>223</v>
      </c>
      <c r="U20" s="6" t="s">
        <v>223</v>
      </c>
      <c r="V20" s="18" t="s">
        <v>183</v>
      </c>
      <c r="W20" s="18" t="s">
        <v>229</v>
      </c>
      <c r="X20" s="6" t="s">
        <v>223</v>
      </c>
      <c r="Y20" s="6" t="s">
        <v>223</v>
      </c>
      <c r="Z20" s="6" t="s">
        <v>223</v>
      </c>
      <c r="AA20" s="6" t="s">
        <v>223</v>
      </c>
      <c r="AB20" s="6" t="s">
        <v>223</v>
      </c>
      <c r="AC20" s="18" t="s">
        <v>118</v>
      </c>
      <c r="AD20" s="6" t="s">
        <v>223</v>
      </c>
      <c r="AE20" s="18" t="s">
        <v>230</v>
      </c>
      <c r="AF20" s="6" t="s">
        <v>223</v>
      </c>
      <c r="AG20" s="6" t="s">
        <v>223</v>
      </c>
      <c r="AH20" s="6" t="s">
        <v>223</v>
      </c>
      <c r="AI20" s="6" t="s">
        <v>223</v>
      </c>
      <c r="AJ20" s="6" t="s">
        <v>223</v>
      </c>
      <c r="AK20" s="6" t="s">
        <v>223</v>
      </c>
      <c r="AL20" s="6" t="s">
        <v>223</v>
      </c>
      <c r="AM20" s="6" t="s">
        <v>223</v>
      </c>
      <c r="AN20" s="6" t="s">
        <v>223</v>
      </c>
      <c r="AO20" s="6" t="s">
        <v>223</v>
      </c>
      <c r="AP20" s="6" t="s">
        <v>223</v>
      </c>
      <c r="AQ20" s="6" t="s">
        <v>223</v>
      </c>
      <c r="AR20" s="20" t="s">
        <v>291</v>
      </c>
      <c r="AS20" s="20" t="s">
        <v>291</v>
      </c>
      <c r="AT20" s="18" t="s">
        <v>227</v>
      </c>
      <c r="AU20" s="19">
        <v>46276</v>
      </c>
      <c r="AV20" s="22" t="s">
        <v>228</v>
      </c>
    </row>
    <row r="21" spans="1:49" s="18" customFormat="1" x14ac:dyDescent="0.25">
      <c r="A21" s="18">
        <v>2026</v>
      </c>
      <c r="B21" s="19">
        <v>46204</v>
      </c>
      <c r="C21" s="19">
        <v>46234</v>
      </c>
      <c r="D21" s="18" t="s">
        <v>112</v>
      </c>
      <c r="E21" s="18" t="s">
        <v>274</v>
      </c>
      <c r="F21" s="18" t="s">
        <v>272</v>
      </c>
      <c r="G21" s="18" t="s">
        <v>273</v>
      </c>
      <c r="H21" s="18" t="s">
        <v>114</v>
      </c>
      <c r="I21" s="18" t="s">
        <v>286</v>
      </c>
      <c r="J21" s="18">
        <v>7</v>
      </c>
      <c r="L21" s="18" t="s">
        <v>116</v>
      </c>
      <c r="M21" s="18" t="s">
        <v>224</v>
      </c>
      <c r="N21" s="18" t="s">
        <v>287</v>
      </c>
      <c r="O21" s="18" t="s">
        <v>125</v>
      </c>
      <c r="P21" s="18" t="s">
        <v>151</v>
      </c>
      <c r="Q21" s="18" t="s">
        <v>225</v>
      </c>
      <c r="R21" s="18" t="s">
        <v>226</v>
      </c>
      <c r="S21" s="6" t="s">
        <v>223</v>
      </c>
      <c r="T21" s="6" t="s">
        <v>223</v>
      </c>
      <c r="U21" s="6" t="s">
        <v>223</v>
      </c>
      <c r="V21" s="18" t="s">
        <v>183</v>
      </c>
      <c r="W21" s="18" t="s">
        <v>229</v>
      </c>
      <c r="X21" s="6" t="s">
        <v>223</v>
      </c>
      <c r="Y21" s="6" t="s">
        <v>223</v>
      </c>
      <c r="Z21" s="6" t="s">
        <v>223</v>
      </c>
      <c r="AA21" s="6" t="s">
        <v>223</v>
      </c>
      <c r="AB21" s="6" t="s">
        <v>223</v>
      </c>
      <c r="AC21" s="18" t="s">
        <v>118</v>
      </c>
      <c r="AD21" s="6" t="s">
        <v>223</v>
      </c>
      <c r="AE21" s="18" t="s">
        <v>230</v>
      </c>
      <c r="AF21" s="6" t="s">
        <v>223</v>
      </c>
      <c r="AG21" s="6" t="s">
        <v>223</v>
      </c>
      <c r="AH21" s="6" t="s">
        <v>223</v>
      </c>
      <c r="AI21" s="6" t="s">
        <v>223</v>
      </c>
      <c r="AJ21" s="6" t="s">
        <v>223</v>
      </c>
      <c r="AK21" s="6" t="s">
        <v>223</v>
      </c>
      <c r="AL21" s="6" t="s">
        <v>223</v>
      </c>
      <c r="AM21" s="6" t="s">
        <v>223</v>
      </c>
      <c r="AN21" s="6" t="s">
        <v>223</v>
      </c>
      <c r="AO21" s="6" t="s">
        <v>223</v>
      </c>
      <c r="AP21" s="6" t="s">
        <v>223</v>
      </c>
      <c r="AQ21" s="6" t="s">
        <v>223</v>
      </c>
      <c r="AR21" s="20" t="s">
        <v>291</v>
      </c>
      <c r="AS21" s="20" t="s">
        <v>291</v>
      </c>
      <c r="AT21" s="18" t="s">
        <v>227</v>
      </c>
      <c r="AU21" s="19">
        <v>46276</v>
      </c>
      <c r="AV21" s="23" t="s">
        <v>228</v>
      </c>
    </row>
    <row r="22" spans="1:49" s="18" customFormat="1" x14ac:dyDescent="0.25">
      <c r="A22" s="18">
        <v>2026</v>
      </c>
      <c r="B22" s="19">
        <v>46204</v>
      </c>
      <c r="C22" s="19">
        <v>46234</v>
      </c>
      <c r="D22" s="18" t="s">
        <v>112</v>
      </c>
      <c r="E22" s="18" t="s">
        <v>275</v>
      </c>
      <c r="F22" s="18" t="s">
        <v>276</v>
      </c>
      <c r="G22" s="18" t="s">
        <v>277</v>
      </c>
      <c r="H22" s="18" t="s">
        <v>115</v>
      </c>
      <c r="I22" s="18" t="s">
        <v>278</v>
      </c>
      <c r="J22" s="18">
        <v>8</v>
      </c>
      <c r="L22" s="18" t="s">
        <v>116</v>
      </c>
      <c r="M22" s="18" t="s">
        <v>224</v>
      </c>
      <c r="N22" s="24" t="s">
        <v>285</v>
      </c>
      <c r="O22" s="18" t="s">
        <v>125</v>
      </c>
      <c r="P22" s="18" t="s">
        <v>151</v>
      </c>
      <c r="Q22" s="18" t="s">
        <v>225</v>
      </c>
      <c r="R22" s="18" t="s">
        <v>226</v>
      </c>
      <c r="S22" s="6" t="s">
        <v>223</v>
      </c>
      <c r="T22" s="6" t="s">
        <v>223</v>
      </c>
      <c r="U22" s="6" t="s">
        <v>223</v>
      </c>
      <c r="V22" s="18" t="s">
        <v>183</v>
      </c>
      <c r="W22" s="18" t="s">
        <v>229</v>
      </c>
      <c r="X22" s="6" t="s">
        <v>223</v>
      </c>
      <c r="Y22" s="6" t="s">
        <v>223</v>
      </c>
      <c r="Z22" s="6" t="s">
        <v>223</v>
      </c>
      <c r="AA22" s="6" t="s">
        <v>223</v>
      </c>
      <c r="AB22" s="6" t="s">
        <v>223</v>
      </c>
      <c r="AC22" s="18" t="s">
        <v>118</v>
      </c>
      <c r="AD22" s="6" t="s">
        <v>223</v>
      </c>
      <c r="AE22" s="18" t="s">
        <v>230</v>
      </c>
      <c r="AF22" s="6" t="s">
        <v>223</v>
      </c>
      <c r="AG22" s="6" t="s">
        <v>223</v>
      </c>
      <c r="AH22" s="6" t="s">
        <v>223</v>
      </c>
      <c r="AI22" s="6" t="s">
        <v>223</v>
      </c>
      <c r="AJ22" s="6" t="s">
        <v>223</v>
      </c>
      <c r="AK22" s="6" t="s">
        <v>223</v>
      </c>
      <c r="AL22" s="6" t="s">
        <v>223</v>
      </c>
      <c r="AM22" s="6" t="s">
        <v>223</v>
      </c>
      <c r="AN22" s="6" t="s">
        <v>223</v>
      </c>
      <c r="AO22" s="6" t="s">
        <v>223</v>
      </c>
      <c r="AP22" s="6" t="s">
        <v>223</v>
      </c>
      <c r="AQ22" s="6" t="s">
        <v>223</v>
      </c>
      <c r="AR22" s="20" t="s">
        <v>291</v>
      </c>
      <c r="AS22" s="20" t="s">
        <v>291</v>
      </c>
      <c r="AT22" s="18" t="s">
        <v>227</v>
      </c>
      <c r="AU22" s="19">
        <v>46276</v>
      </c>
      <c r="AV22" s="22" t="s">
        <v>228</v>
      </c>
    </row>
    <row r="23" spans="1:49" s="18" customFormat="1" ht="12.75" customHeight="1" x14ac:dyDescent="0.25">
      <c r="A23" s="18">
        <v>2026</v>
      </c>
      <c r="B23" s="19">
        <v>46204</v>
      </c>
      <c r="C23" s="19">
        <v>46234</v>
      </c>
      <c r="D23" s="18" t="s">
        <v>112</v>
      </c>
      <c r="E23" s="18" t="s">
        <v>279</v>
      </c>
      <c r="F23" s="18" t="s">
        <v>233</v>
      </c>
      <c r="G23" s="18" t="s">
        <v>280</v>
      </c>
      <c r="H23" s="18" t="s">
        <v>114</v>
      </c>
      <c r="I23" s="18" t="s">
        <v>281</v>
      </c>
      <c r="J23" s="18">
        <v>9</v>
      </c>
      <c r="L23" s="18" t="s">
        <v>116</v>
      </c>
      <c r="M23" s="18" t="s">
        <v>224</v>
      </c>
      <c r="N23" s="18" t="s">
        <v>240</v>
      </c>
      <c r="O23" s="18" t="s">
        <v>125</v>
      </c>
      <c r="P23" s="18" t="s">
        <v>151</v>
      </c>
      <c r="Q23" s="18" t="s">
        <v>225</v>
      </c>
      <c r="R23" s="18" t="s">
        <v>226</v>
      </c>
      <c r="S23" s="6" t="s">
        <v>223</v>
      </c>
      <c r="T23" s="6" t="s">
        <v>223</v>
      </c>
      <c r="U23" s="6" t="s">
        <v>223</v>
      </c>
      <c r="V23" s="18" t="s">
        <v>183</v>
      </c>
      <c r="W23" s="18" t="s">
        <v>229</v>
      </c>
      <c r="X23" s="6" t="s">
        <v>223</v>
      </c>
      <c r="Y23" s="6" t="s">
        <v>223</v>
      </c>
      <c r="Z23" s="6" t="s">
        <v>223</v>
      </c>
      <c r="AA23" s="6" t="s">
        <v>223</v>
      </c>
      <c r="AB23" s="6" t="s">
        <v>223</v>
      </c>
      <c r="AC23" s="18" t="s">
        <v>118</v>
      </c>
      <c r="AD23" s="6" t="s">
        <v>223</v>
      </c>
      <c r="AE23" s="18" t="s">
        <v>230</v>
      </c>
      <c r="AF23" s="6" t="s">
        <v>223</v>
      </c>
      <c r="AG23" s="6" t="s">
        <v>223</v>
      </c>
      <c r="AH23" s="6" t="s">
        <v>223</v>
      </c>
      <c r="AI23" s="6" t="s">
        <v>223</v>
      </c>
      <c r="AJ23" s="6" t="s">
        <v>223</v>
      </c>
      <c r="AK23" s="6" t="s">
        <v>223</v>
      </c>
      <c r="AL23" s="6" t="s">
        <v>223</v>
      </c>
      <c r="AM23" s="6" t="s">
        <v>223</v>
      </c>
      <c r="AN23" s="6" t="s">
        <v>223</v>
      </c>
      <c r="AO23" s="6" t="s">
        <v>223</v>
      </c>
      <c r="AP23" s="6" t="s">
        <v>223</v>
      </c>
      <c r="AQ23" s="6" t="s">
        <v>223</v>
      </c>
      <c r="AR23" s="20" t="s">
        <v>291</v>
      </c>
      <c r="AS23" s="20" t="s">
        <v>291</v>
      </c>
      <c r="AT23" s="18" t="s">
        <v>227</v>
      </c>
      <c r="AU23" s="19"/>
      <c r="AV23" s="25"/>
    </row>
    <row r="24" spans="1:49" x14ac:dyDescent="0.25">
      <c r="B24" s="3"/>
      <c r="C24" s="3"/>
      <c r="X24" s="6"/>
      <c r="Z24" s="7"/>
      <c r="AB24" s="8"/>
      <c r="AD24" s="8"/>
      <c r="AF24" s="8"/>
      <c r="AH24" s="8"/>
      <c r="AJ24" s="8"/>
      <c r="AL24" s="8"/>
      <c r="AN24" s="8"/>
      <c r="AP24" s="8"/>
      <c r="AR24" s="10"/>
      <c r="AS24" s="10"/>
      <c r="AU24" s="3"/>
      <c r="AV24" s="9"/>
    </row>
    <row r="25" spans="1:49" x14ac:dyDescent="0.25">
      <c r="B25" s="3"/>
      <c r="C25" s="3"/>
      <c r="T25" s="7"/>
      <c r="X25" s="6"/>
      <c r="Z25" s="7"/>
      <c r="AB25" s="8"/>
      <c r="AD25" s="8"/>
      <c r="AF25" s="8"/>
      <c r="AH25" s="8"/>
      <c r="AJ25" s="8"/>
      <c r="AL25" s="8"/>
      <c r="AN25" s="8"/>
      <c r="AP25" s="8"/>
      <c r="AR25" s="10"/>
      <c r="AS25" s="10"/>
      <c r="AU25" s="3"/>
      <c r="AV25" s="11"/>
    </row>
    <row r="26" spans="1:49" ht="10.5" customHeight="1" x14ac:dyDescent="0.25">
      <c r="B26" s="3"/>
      <c r="C26" s="3"/>
    </row>
    <row r="27" spans="1:49" ht="15" customHeight="1" x14ac:dyDescent="0.25">
      <c r="AS27" s="13"/>
      <c r="AT27" s="13"/>
      <c r="AU27" s="13"/>
      <c r="AV27" s="13"/>
      <c r="AW27" s="13"/>
    </row>
    <row r="28" spans="1:49" x14ac:dyDescent="0.25">
      <c r="AR28" s="14"/>
      <c r="AS28" s="12"/>
      <c r="AT28" s="12"/>
      <c r="AU28" s="12"/>
      <c r="AV28" s="12"/>
      <c r="AW28" s="12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L25:L171 L20:L21 L23 L15:L18" xr:uid="{00000000-0002-0000-0000-000000000000}">
      <formula1>Hidden_311</formula1>
    </dataValidation>
    <dataValidation type="list" allowBlank="1" showErrorMessage="1" sqref="O25:O171 O15:O18 O20:O21" xr:uid="{00000000-0002-0000-0000-000001000000}">
      <formula1>Hidden_414</formula1>
    </dataValidation>
    <dataValidation type="list" allowBlank="1" showErrorMessage="1" sqref="P25:P171 P15:P18 P20:P21" xr:uid="{00000000-0002-0000-0000-000002000000}">
      <formula1>Hidden_515</formula1>
    </dataValidation>
    <dataValidation type="list" allowBlank="1" showErrorMessage="1" sqref="R25:R171 R15:R23" xr:uid="{00000000-0002-0000-0000-000003000000}">
      <formula1>Hidden_617</formula1>
    </dataValidation>
    <dataValidation type="list" allowBlank="1" showErrorMessage="1" sqref="H25:H31 H34:H171 H8:H23" xr:uid="{00000000-0002-0000-0000-000005000000}">
      <formula1>Hidden_27</formula1>
    </dataValidation>
    <dataValidation type="list" allowBlank="1" showErrorMessage="1" sqref="V25:V171 V8:V23" xr:uid="{00000000-0002-0000-0000-000006000000}">
      <formula1>Hidden_721</formula1>
    </dataValidation>
    <dataValidation type="list" allowBlank="1" showErrorMessage="1" sqref="AC25:AC171 AC8:AC18 AC20:AC21" xr:uid="{00000000-0002-0000-0000-000007000000}">
      <formula1>Hidden_828</formula1>
    </dataValidation>
    <dataValidation type="list" allowBlank="1" showErrorMessage="1" sqref="L8:L14" xr:uid="{00000000-0002-0000-0000-000008000000}">
      <formula1>Hidden_310</formula1>
    </dataValidation>
    <dataValidation type="list" allowBlank="1" showErrorMessage="1" sqref="O8:O14" xr:uid="{00000000-0002-0000-0000-000009000000}">
      <formula1>Hidden_413</formula1>
    </dataValidation>
    <dataValidation type="list" allowBlank="1" showErrorMessage="1" sqref="P8:P14" xr:uid="{00000000-0002-0000-0000-00000A000000}">
      <formula1>Hidden_514</formula1>
    </dataValidation>
    <dataValidation type="list" allowBlank="1" showErrorMessage="1" sqref="R8:R14" xr:uid="{00000000-0002-0000-0000-00000B000000}">
      <formula1>Hidden_616</formula1>
    </dataValidation>
    <dataValidation type="list" allowBlank="1" showErrorMessage="1" sqref="D8:D171" xr:uid="{00000000-0002-0000-0000-000004000000}">
      <formula1>Hidden_13</formula1>
    </dataValidation>
  </dataValidations>
  <hyperlinks>
    <hyperlink ref="AR15" r:id="rId1" xr:uid="{C1A603DF-E95F-45F2-B4AA-AC72EF90B946}"/>
    <hyperlink ref="AR16" r:id="rId2" xr:uid="{E5D82C41-9D18-4EB6-8042-C0EAD4A40FD0}"/>
    <hyperlink ref="AR17" r:id="rId3" xr:uid="{E9E8247C-1E81-4211-AB5C-733BB0BF1669}"/>
    <hyperlink ref="AR18" r:id="rId4" xr:uid="{75A5E355-AAF3-4FAB-A013-9CC6701A0E57}"/>
    <hyperlink ref="AR19" r:id="rId5" xr:uid="{9FFA12D4-D7EC-4DE7-BE59-0859DCA24176}"/>
    <hyperlink ref="AR20" r:id="rId6" xr:uid="{FE3EC3E8-B2B7-470F-85E4-7AA0E5816D1C}"/>
    <hyperlink ref="AR21" r:id="rId7" xr:uid="{C835FF58-F099-4B6F-A6A8-26D8223AD126}"/>
    <hyperlink ref="AR22" r:id="rId8" xr:uid="{2581A2C3-44AD-495A-815E-E37E49A0E6F5}"/>
    <hyperlink ref="AR23" r:id="rId9" xr:uid="{666EB03B-49AB-41A9-AA95-C2689439D0B5}"/>
    <hyperlink ref="AS15" r:id="rId10" xr:uid="{BD825B3F-5343-450A-A353-14A6A04C2C31}"/>
    <hyperlink ref="AS17" r:id="rId11" xr:uid="{B9F6E1D9-3529-4BAA-BA6C-695C7CF4C866}"/>
    <hyperlink ref="AS16" r:id="rId12" xr:uid="{67A872BD-D3E7-48AE-B0DB-B1A4760C071E}"/>
    <hyperlink ref="AS23" r:id="rId13" xr:uid="{F9D3313A-5ADB-4CB5-9949-92398D9BA77C}"/>
    <hyperlink ref="AS22" r:id="rId14" xr:uid="{EB071217-CD21-4FE0-BECC-83EC3DD8CA6E}"/>
    <hyperlink ref="AS21" r:id="rId15" xr:uid="{A0161503-0F6A-4C27-B1B6-C371A8CB2A69}"/>
    <hyperlink ref="AS20" r:id="rId16" xr:uid="{B1A399B0-EB80-47CA-A79A-4840FD2975E7}"/>
    <hyperlink ref="AS19" r:id="rId17" xr:uid="{C42E835E-1F11-4FB9-AAF5-79AAD844E47C}"/>
    <hyperlink ref="AS18" r:id="rId18" xr:uid="{8F04FFA4-5574-4DE7-A2C7-BD3E4FC883CF}"/>
  </hyperlinks>
  <pageMargins left="0.7" right="0.7" top="0.75" bottom="0.75" header="0.3" footer="0.3"/>
  <pageSetup paperSize="9" orientation="portrait" horizontalDpi="360" verticalDpi="360" r:id="rId19"/>
  <drawing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1" sqref="E1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C1" sqref="C1"/>
    </sheetView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topLeftCell="A2" workbookViewId="0">
      <selection activeCell="O30" sqref="O30"/>
    </sheetView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>
      <selection sqref="A1:A1048576"/>
    </sheetView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14"/>
  <sheetViews>
    <sheetView topLeftCell="A3" zoomScaleNormal="100" workbookViewId="0">
      <selection activeCell="A3" sqref="A3:D1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246</v>
      </c>
      <c r="C4" s="8" t="s">
        <v>241</v>
      </c>
      <c r="D4" t="s">
        <v>245</v>
      </c>
    </row>
    <row r="5" spans="1:4" x14ac:dyDescent="0.25">
      <c r="A5">
        <v>2</v>
      </c>
      <c r="B5" t="s">
        <v>242</v>
      </c>
      <c r="C5" t="s">
        <v>244</v>
      </c>
      <c r="D5" t="s">
        <v>243</v>
      </c>
    </row>
    <row r="6" spans="1:4" ht="12" customHeight="1" x14ac:dyDescent="0.25">
      <c r="A6">
        <v>3</v>
      </c>
      <c r="B6" t="s">
        <v>231</v>
      </c>
      <c r="C6" t="s">
        <v>232</v>
      </c>
      <c r="D6" t="s">
        <v>234</v>
      </c>
    </row>
    <row r="7" spans="1:4" x14ac:dyDescent="0.25">
      <c r="A7">
        <v>4</v>
      </c>
      <c r="B7" t="s">
        <v>238</v>
      </c>
      <c r="C7" s="8" t="s">
        <v>233</v>
      </c>
      <c r="D7" t="s">
        <v>239</v>
      </c>
    </row>
    <row r="8" spans="1:4" x14ac:dyDescent="0.25">
      <c r="A8">
        <v>5</v>
      </c>
      <c r="B8" t="s">
        <v>235</v>
      </c>
      <c r="C8" s="8" t="s">
        <v>248</v>
      </c>
      <c r="D8" t="s">
        <v>236</v>
      </c>
    </row>
    <row r="9" spans="1:4" ht="13.5" customHeight="1" x14ac:dyDescent="0.25">
      <c r="A9">
        <v>6</v>
      </c>
      <c r="B9" t="s">
        <v>250</v>
      </c>
      <c r="C9" s="8" t="s">
        <v>251</v>
      </c>
      <c r="D9" t="s">
        <v>249</v>
      </c>
    </row>
    <row r="10" spans="1:4" x14ac:dyDescent="0.25">
      <c r="A10">
        <v>7</v>
      </c>
    </row>
    <row r="11" spans="1:4" x14ac:dyDescent="0.25">
      <c r="A11">
        <v>8</v>
      </c>
    </row>
    <row r="12" spans="1:4" x14ac:dyDescent="0.25">
      <c r="A12">
        <v>9</v>
      </c>
    </row>
    <row r="13" spans="1:4" x14ac:dyDescent="0.25">
      <c r="A13">
        <v>10</v>
      </c>
    </row>
    <row r="14" spans="1:4" x14ac:dyDescent="0.25">
      <c r="A14">
        <v>11</v>
      </c>
    </row>
  </sheetData>
  <pageMargins left="0.25" right="0.25" top="0.75" bottom="0.75" header="0.3" footer="0.3"/>
  <pageSetup scale="72" fitToHeight="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2024-07-30T20:33:52Z</dcterms:created>
  <dcterms:modified xsi:type="dcterms:W3CDTF">2026-09-11T18:30:15Z</dcterms:modified>
</cp:coreProperties>
</file>