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da5eb5617d43feed/Desktop/UT SEPTIEMBRE 2026/APCE SEPTIEMBRE/"/>
    </mc:Choice>
  </mc:AlternateContent>
  <xr:revisionPtr revIDLastSave="12" documentId="13_ncr:1_{61EBDE56-D769-4C70-894A-E77E9E0D29E8}" xr6:coauthVersionLast="47" xr6:coauthVersionMax="47" xr10:uidLastSave="{E82D1E6B-1117-48F8-8AC7-531AECB11A19}"/>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29914">[1]Hidden_3_Tabla_566299!$A$1:$A$32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<sst xmlns="http://schemas.openxmlformats.org/spreadsheetml/2006/main" count="1149" uniqueCount="485">
  <si>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</si>
  <si>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</si>
  <si>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</si>
  <si>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</si>
  <si>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</si>
  <si>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</si>
  <si>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</si>
  <si>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</si>
  <si>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</si>
  <si>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</si>
  <si>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</si>
  <si>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</si>
  <si>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</si>
  <si>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</si>
  <si>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</si>
  <si>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</si>
  <si>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</si>
  <si>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</si>
  <si>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</si>
  <si>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</si>
  <si>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</si>
  <si>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</si>
  <si>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</si>
  <si>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</si>
  <si>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</si>
  <si>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</si>
  <si>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</si>
  <si>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</si>
  <si>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</si>
  <si>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</si>
  <si>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</si>
  <si>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</si>
  <si>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</si>
  <si>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</si>
  <si>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</si>
  <si>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</si>
  <si>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</si>
  <si>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</si>
  <si>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</si>
  <si>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</si>
  <si>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</si>
  <si>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</si>
  <si>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</si>
  <si>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</si>
  <si>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</si>
  <si>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</si>
  <si>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</si>
  <si>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</si>
  <si>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</si>
  <si>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</si>
  <si>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</si>
  <si>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</si>
  <si>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</si>
  <si>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</si>
  <si>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</si>
  <si>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</si>
  <si>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</si>
  <si>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</si>
  <si>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</si>
  <si>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</si>
  <si>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</si>
  <si>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</si>
  <si>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</si>
  <si>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</si>
  <si>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</si>
  <si>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</si>
  <si>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</si>
  <si>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</si>
  <si>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</si>
  <si>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</si>
  <si>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</si>
  <si>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</si>
  <si>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</si>
  <si>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</si>
  <si>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</si>
  <si>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</si>
  <si>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</si>
  <si>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</si>
  <si>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</si>
  <si>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</si>
  <si>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</si>
  <si>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</si>
  <si>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</si>
  <si>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</si>
  <si>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</si>
  <si>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</si>
  <si>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</si>
  <si>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</si>
  <si>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</si>
  <si>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</si>
  <si>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</si>
  <si>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</si>
  <si>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</si>
  <si>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</si>
  <si>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</si>
  <si>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</si>
  <si>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</si>
  <si>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</si>
  <si>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</si>
  <si>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</si>
  <si>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</si>
  <si>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</si>
  <si>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</si>
  <si>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</si>
  <si>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</si>
  <si>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</si>
  <si>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</si>
  <si>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</si>
  <si>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</si>
  <si>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</si>
  <si>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</si>
  <si>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</si>
  <si>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</si>
  <si>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</si>
  <si>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</si>
  <si>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</si>
  <si>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</si>
  <si>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</si>
  <si>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</si>
  <si>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</si>
  <si>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</si>
  <si>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</si>
  <si>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</si>
  <si>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</si>
  <si>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</si>
  <si>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</si>
  <si>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</si>
  <si>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</si>
  <si>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</si>
  <si>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</si>
  <si>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</si>
  <si>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</si>
  <si>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</si>
  <si>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</si>
  <si>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</si>
  <si>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</si>
  <si>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</si>
  <si>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</si>
  <si>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</si>
  <si>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</si>
  <si>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</si>
  <si>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</si>
  <si>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</si>
  <si>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</si>
  <si>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</si>
  <si>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</si>
  <si>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</si>
  <si>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</si>
  <si>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</si>
  <si>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</si>
  <si>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</si>
  <si>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</si>
  <si>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</si>
  <si>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</si>
  <si>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</si>
  <si>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</si>
  <si>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</si>
  <si>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</si>
  <si>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</si>
  <si>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</si>
  <si>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</si>
  <si>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</si>
  <si>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</si>
  <si>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</si>
  <si>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</si>
  <si>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</si>
  <si>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</si>
  <si>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</si>
  <si>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</si>
  <si>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</si>
  <si>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</si>
  <si>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</si>
  <si>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</si>
  <si>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</si>
  <si>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</si>
  <si>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</si>
  <si>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</si>
  <si>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</si>
  <si>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</si>
  <si>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</si>
  <si>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</si>
  <si>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</si>
  <si>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</si>
  <si>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</si>
  <si>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</si>
  <si>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</si>
  <si>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</si>
  <si>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</si>
  <si>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</si>
  <si>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</si>
  <si>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</si>
  <si>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</si>
  <si>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</si>
  <si>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</si>
  <si>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</si>
  <si>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</si>
  <si>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</si>
  <si>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</si>
  <si>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</si>
  <si>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</si>
  <si>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</si>
  <si>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</si>
  <si>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</si>
  <si>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</si>
  <si>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</si>
  <si>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</si>
  <si>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</si>
  <si>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</si>
  <si>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</si>
  <si>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</si>
  <si>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</si>
  <si>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</si>
  <si>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</si>
  <si>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</si>
  <si>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</si>
  <si>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</si>
  <si>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</si>
  <si>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</si>
  <si>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</si>
  <si>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</si>
  <si>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</si>
  <si>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</si>
  <si>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</si>
  <si>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</si>
  <si>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</si>
  <si>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</si>
  <si>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</si>
  <si>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</si>
  <si>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</si>
  <si>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</si>
  <si>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</si>
  <si>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</si>
  <si>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</si>
  <si>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</si>
  <si>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</si>
  <si>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</si>
  <si>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</si>
  <si>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</si>
  <si>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</si>
  <si>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</si>
  <si>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</si>
  <si>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</si>
  <si>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</si>
  <si>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</si>
  <si>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</si>
  <si>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</si>
  <si>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</si>
  <si>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</si>
  <si>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</si>
  <si>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</si>
  <si>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</si>
  <si>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</si>
  <si>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</si>
  <si>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</si>
  <si>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</si>
  <si>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</si>
  <si>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</si>
  <si>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</si>
  <si>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</si>
  <si>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</si>
  <si>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</si>
  <si>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</si>
  <si>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GENERO</t>
  </si>
  <si>
    <t>ATENCION A POBLACION EN CONDICIONES DE EMERGENCIA</t>
  </si>
  <si>
    <t>PRIVADA DE LA JUVENTUD</t>
  </si>
  <si>
    <t>CENTRO CABECERA MUNICIPAL</t>
  </si>
  <si>
    <t>MEXQUITIC DE CARMONA</t>
  </si>
  <si>
    <t>NO SE GENERA</t>
  </si>
  <si>
    <t>(444)855 30 46</t>
  </si>
  <si>
    <t>(444)855 30 46 EXT.108</t>
  </si>
  <si>
    <t>apce2427@smdifmdc.org</t>
  </si>
  <si>
    <t>NO APLICA</t>
  </si>
  <si>
    <t>NO GENERA</t>
  </si>
  <si>
    <t>NO GENERO</t>
  </si>
  <si>
    <t>ATENCION A POBLACION EN CONDICIONES DE EMERGENCIA (APCE)</t>
  </si>
  <si>
    <t>apcedif2427@gmail.com</t>
  </si>
  <si>
    <t>NO SE GENERO INFORMACION</t>
  </si>
  <si>
    <t>EL SISTEMA MUNICIPAL DIF DE MEXQUITIC DE CARMONA ENTREGA DE MANERATEMPORAL Y GRATUITA DONACION EN ESPECIE</t>
  </si>
  <si>
    <t>DONACIONES EN ESPECIE DE ROPA DEL PROGRAMA ATENCION A POBLACION EN CONDICIONES DE EMERGENCIA (APCE)</t>
  </si>
  <si>
    <t>IDENTIFICACION DE VULNERABILIDAD,TODA LA POBLACION OBJETIVO SERA ATENDIDA BAJO LOS PRINCIPIOS DE IGUALDAD SUSTANTIVA, EQUIDAD DE GENERO,NO DISCRIMINACION Y RESPETO A LA DIGNIDAD</t>
  </si>
  <si>
    <t>CARTA DE AGRADECIMIENTO, IDENTIFICACION OFICIAL,EVIDENCIA FOTOGRAFICA</t>
  </si>
  <si>
    <t>8 DIAS</t>
  </si>
  <si>
    <t>5 DIAS</t>
  </si>
  <si>
    <t>ES INMEDIATA Y UNICA O SEGÚN LA EMERGENCIA</t>
  </si>
  <si>
    <t>DONACION EN ESPECIE</t>
  </si>
  <si>
    <t>LA PERSONA USUARIA SIN DISTINCION DE GENERO,IDENTIDAD DE GENERO U ORIENTACION SEXUAL, TIENE DERECHO A RECIBIR UNA RESPUESTA DE FORMA CLARA, MOTIVADA Y FUNDAMENTADA</t>
  </si>
  <si>
    <t>ESTE APOYO VIENE DE DONACIONES EN ESPECIE DE ROPA EN BUEN ESTADO PARA SER ENTREGADO A POBLACION VULNERABLE DE DIFERENTES COMUNIDADES</t>
  </si>
  <si>
    <t>ENTREGA DE ROPA EN BUENAS CONDICIONES,EN DIFERENTES COMUNIDADES DEL MUNICIPIO</t>
  </si>
  <si>
    <t>http://www.cegaipslp.org.mx/HV2026.nsf/nombre_de_la_vista/ECA7094407D525F006258E80006848EC/$File/HIPERVINCULO+DE+EVIDENCIA.docx</t>
  </si>
  <si>
    <t xml:space="preserve">APOYOS ALIMENTARIOS </t>
  </si>
  <si>
    <t xml:space="preserve">HOMBRES Y MUJERES </t>
  </si>
  <si>
    <t xml:space="preserve">HOMBRES Y MUJERES ,APOYAR A PERSONAS DE LAS COMUNIDADES  MAS ALEJADAS DEL MUNICIPIO Y SON COMUNIDADES QUE MAS REQUIEREN EL APOYO ALIMENTARIO </t>
  </si>
  <si>
    <t xml:space="preserve">PRESENCIAL </t>
  </si>
  <si>
    <t>http://www.cegaipslp.org.mx/HV2026.nsf/nombre_de_la_vista/8D55EC0D3C1705FA06258E0F005F2401/$File/HIP+MAYO.docx</t>
  </si>
  <si>
    <t xml:space="preserve">NO SE GENERO </t>
  </si>
  <si>
    <t>http://www.cegaipslp.org.mx/HV2026.nsf/nombre_de_la_vista/0C5EDC06D7D4998A06258E0F006BA970/$File/HIPE.docx</t>
  </si>
  <si>
    <t xml:space="preserve">DIEZ DIAS HABILES </t>
  </si>
  <si>
    <t xml:space="preserve">TRES DIAS HABILES </t>
  </si>
  <si>
    <t xml:space="preserve">EN EL MOMENTO DE ENTREGAR EL APOYO SOLICITADO </t>
  </si>
  <si>
    <t xml:space="preserve">1 MES APROXIMADAMENTE </t>
  </si>
  <si>
    <t xml:space="preserve">INTALACIONES DE ESTE SMDIF EN EL DEPARTAMENTO DE ASISTENCIA ALIMENTARIA </t>
  </si>
  <si>
    <t xml:space="preserve">AFIRMATIVA FICTA </t>
  </si>
  <si>
    <t xml:space="preserve">NO HAY INFORMACION ADICIONAL QUE AGREGAR </t>
  </si>
  <si>
    <t>http://www.cegaipslp.org.mx/HV2026.nsf/nombre_de_la_vista/C89C36F980249BB606258E0F0061F909/$File/NUEVO+HIP.docx</t>
  </si>
  <si>
    <t xml:space="preserve">ASISTENCIA ALIMENTARIA </t>
  </si>
  <si>
    <t xml:space="preserve">DULCES PARA EL DIA DEL NIÑO </t>
  </si>
  <si>
    <t>NIÑOS Y NIÑAS</t>
  </si>
  <si>
    <t xml:space="preserve">NIÑOS Y NIÑAS, PROMOVER LA CONVIVENCIA ENTRE COMPAÑEROS Y COMUNIDAD </t>
  </si>
  <si>
    <t xml:space="preserve">1  MES APROXIMADAMENTE </t>
  </si>
  <si>
    <t xml:space="preserve">OBSEQUIOS PARA EL DIA DEL NIÑO </t>
  </si>
  <si>
    <t xml:space="preserve">OBSEQUIOS DEL 10 DE MAYO PARA LAS MADRES DE FAMILIA </t>
  </si>
  <si>
    <t xml:space="preserve">MUJERES MADRES DE FAMILIAS </t>
  </si>
  <si>
    <t>MADRES DE FAMILIA DARLES UN PRESENTE A LAS MADRES DE FAMILIA PARA RECONOSER SU TRABAJO Y VALENTIA DE CADA UNA</t>
  </si>
  <si>
    <t>http://www.cegaipslp.org.mx/HV2026.nsf/nombre_de_la_vista/ACAD852456AF0F7406258E0F0060304A/$File/HIP+MAYO++2026.docx</t>
  </si>
  <si>
    <t xml:space="preserve">2  MES APROXIMADAMENTE </t>
  </si>
  <si>
    <t xml:space="preserve">PRIVADA DE LA JUVENTUD </t>
  </si>
  <si>
    <t xml:space="preserve">MEXQUITIC DE CARMONA </t>
  </si>
  <si>
    <t>asistenciaalimentaria2427@smdifdc.org</t>
  </si>
  <si>
    <t xml:space="preserve">MEXQUITIC DE CARMONA SLP </t>
  </si>
  <si>
    <t>CABESERA MUNICIPAL</t>
  </si>
  <si>
    <t xml:space="preserve">CABESERA MUNICIPAL </t>
  </si>
  <si>
    <t>APOYOS TECNICOS</t>
  </si>
  <si>
    <t>BRINDAR APOYO MEDIANTE EQUIPOS FUNCIONALES A NIÑOS, NIÑAS, HOMBRES Y MUJERES QUE PRESENTEN ALGUN TIPO DE DISCAPACIDAD, PARA MEJORAR SU CALIDAD DE VIDA</t>
  </si>
  <si>
    <t>PERSONAS CON DISCAPACIDAD: NIÑOS, NIÑAS, ADOLESCENTES, HOMBRES Y MUJERES</t>
  </si>
  <si>
    <t>PRESENCIAL</t>
  </si>
  <si>
    <t>http://www.cegaipslp.org.mx/HV2026.nsf/nombre_de_la_vista/586D84929A01954506258E270071A04E/$File/REQUISITOS.pdf</t>
  </si>
  <si>
    <t>COPIA DEL INE BENEFICIARIO, COPIA DEL DIAGNOSTICO MEDICO, COPIA DEL COMPROBANTE DE DOMICILIO</t>
  </si>
  <si>
    <t>http://www.cegaipslp.org.mx/HV2026.nsf/nombre_de_la_vista/0B99D26F05BBD37006258E2700721BFC/$File/solicitud.pdf</t>
  </si>
  <si>
    <t>3 DIAS</t>
  </si>
  <si>
    <t>5 DIAS HABILES</t>
  </si>
  <si>
    <t>SIN VIGENCIA</t>
  </si>
  <si>
    <t>GRATUITO</t>
  </si>
  <si>
    <t>MANUAL GENERAL DE ORGANIZACIÓN</t>
  </si>
  <si>
    <t>ACCESO A REALIZAR SUS TRAMITES</t>
  </si>
  <si>
    <t>NINGUNA</t>
  </si>
  <si>
    <t>COORDINACION TECNICA MUNICIPAL DE INCLUSION SOCIAL PARA PERSONAS CON DISCAPACIDAD</t>
  </si>
  <si>
    <t>priv de la juventud</t>
  </si>
  <si>
    <t>no se cuenta</t>
  </si>
  <si>
    <t>Mexquitic de Carmona</t>
  </si>
  <si>
    <t>calle</t>
  </si>
  <si>
    <t>8553047 ext 107</t>
  </si>
  <si>
    <t xml:space="preserve">SOLICITUD DE APOYOS </t>
  </si>
  <si>
    <t>RECEPCION Y ATENCION DE SOLICITUDES DE APOYOS SOCIALES DE MUJERES, HOMBRESADULTOS MAYORES, PERSONAS CON DISCAPACIDAD ,JOVENES,NÑAS Y NIÑOS SIN DISTINCION POR RAZON DE GENERO.</t>
  </si>
  <si>
    <t>MUJERES, HOMBRESADULTOS MAYORES, PERSONAS CON DISCAPACIDAD ,JOVENES,NÑAS Y NIÑOS SIN DISTINCION POR RAZON DE GENERO,CON ESPECIAL ATENCION A PERSONAS Y FAMILIAS EN SITUACION DE VULNERABILIDAD</t>
  </si>
  <si>
    <t>ESPECIAL</t>
  </si>
  <si>
    <t>http://www.cegaipslp.org.mx/HV2026.nsf/nombre_de_la_vista/F1AF7CDFD72F4AE306258E8300668E58/$File/HIPERVINCULO+DC.docx</t>
  </si>
  <si>
    <t>1. IDENTIFICACION OFICIAL,2. COMPROBANTE DE DOMICILIO,3. SOLICITUD DE APOYO  SERVICIO.</t>
  </si>
  <si>
    <t>NO APLICA. EL SERVICIO NO CONTEMPLA UN PROCEDIMIENTO FORMAL DE PREBENCION AL SOLICITANTE POR LO QUE NO SE ESTABLECE UN TIEMPO PARA ATENDERLA.</t>
  </si>
  <si>
    <t>MUJERES, HOMBRESADULTOS MAYORES, PERSONAS CON DISCAPACIDAD ,JOVENES,NÑAS Y NIÑOS SIN DISTINCION POR RAZON DE GENERO.</t>
  </si>
  <si>
    <t>NO APLICA. EL SERVICIO NO CONTEMPLA UN PROCEDIMIENTO FORMAL DE PREBENCION AL SOLICITANTE POR LO QUE NO SE ESTABLECE UN PLAZO PARA ATENDERLA.</t>
  </si>
  <si>
    <t>LA VIGENCIA DEPENDE DE LA NATURALEZA DEL APOYO O TRAMITE OFRECIDO</t>
  </si>
  <si>
    <t>DESARROLLO COMUNITARIO</t>
  </si>
  <si>
    <t>NO APLICA . EL TRAMITE ES GRATUITOY NO GENERA DERECHOS NI APROBECHAMIENTOS PARA LAS PERSONAS SOLOCITANTES</t>
  </si>
  <si>
    <t>NO APLICA . EL TRAMITE ES GRATUITOY NO CONTEMPLA EL COBRO DE DERECHOS,NI CUOTAS A LAS PERSONAS SOLICITANTES.</t>
  </si>
  <si>
    <t>"LEY DE ASISTENCIA SOCIAL PARA EL ESTADO Y MUNICIPIOS DE SAN LUIS POTOSI,LEY HORGANICA DEL MUNICIPIO LIBRE DEL ESTADO DE SAN LUIS POTOSI Y NORMATIVA MUNICIPA LAPLICABLE.</t>
  </si>
  <si>
    <t>EL USUARIO TIENE DERECHO A RECIBIR CON RESPETO LA SOLICITUD,SIN DISCRIMINACION,EN CASO DE NEGATIVA O FALTA DE RESPUESTA</t>
  </si>
  <si>
    <t>EL SERVICIO SE BRINDA CON IGUALDAD,INCLUCION Y SIN DISCRIMINACION ,GARANTIZANDO EL ACCESE SOEQUITATIVO DE MUJERES,HOMBRES ADULTOS MAYORES JOVENES NIÑAS Y NIÑOS.A PERSONAS EN SITUACION DE VULNERABILIDAD</t>
  </si>
  <si>
    <t>DESARRPLLO COMUNITARIO</t>
  </si>
  <si>
    <t>CABECERA MUNICIPAL</t>
  </si>
  <si>
    <t>desarrollocomunitario@smdifmdc.org</t>
  </si>
  <si>
    <t>4443369529 ext 108</t>
  </si>
  <si>
    <t>privada de la juventud</t>
  </si>
  <si>
    <t>no aplica</t>
  </si>
  <si>
    <t>cabcera municipal</t>
  </si>
  <si>
    <t>mexquitic de carmona</t>
  </si>
  <si>
    <t>4448553047 108</t>
  </si>
  <si>
    <t>no genera</t>
  </si>
  <si>
    <t>cabecera municipal</t>
  </si>
  <si>
    <t>cabecera munucipal</t>
  </si>
  <si>
    <t>no se genera</t>
  </si>
  <si>
    <t xml:space="preserve">CONVENIOS DE CONCILIACION </t>
  </si>
  <si>
    <t>BRINDAR ATENCION EN ASUNTOS DE ORDEN FAMILIAR EN LOS CUALES SE ASEGURE LA GUARDIA Y CUIDADO EN RELACION A NIÑOS, NIÑAS Y ADOLECENTES Y LOS COMPARECIENTES LLEGUEN A UN ACUERDON EN LOS GASTOS, DE ALIMENTACION, SALUD, EDUCACION ENTRE OTROS.</t>
  </si>
  <si>
    <t>POBLACIÓN QUE REQUIERE EL APOYO DE ESTA INSTITUCIÓN EN ASUNTOS RELACIONADOS CON NIÑAS, NIÑOS Y ADOLESCENTES, Y QUE SOLICITA LA INTERVENCIÓN DE ESTA PROCURADURÍA PARA LA CONCILIACIÓN DE CONFLICTOS O LA ATENCIÓN DE SITUACIONES QUE INVOLUCREN SUS DERECHOS, CUIDADO, CONVIVENCIA, GUARDA, CUSTODIA O CUALQUIER OTRO ASUNTO RELACIONADO CON SU BIENESTAR INTEGRAL.</t>
  </si>
  <si>
    <t>http://www.cegaipslp.org.mx/HV2026.nsf/nombre_de_la_vista/0B53504C9D5E1DA406258E19006AD1A7/$File/REQUISITOS+CONVENIO+.pdf</t>
  </si>
  <si>
    <t xml:space="preserve">• IDENTIFICACIÓN OFICIAL VIGENTE (INE) DE LAS PARTES.
• ACTA DE NACIMIENTO DE LAS NIÑAS, NIÑOS O ADOLESCENTES INVOLUCRADOS, EN SU CASO.
• CURP DE LAS NIÑAS, NIÑOS O ADOLESCENTES INVOLUCRADOS, EN SU CASO.
• COMPROBANTE DE DOMICILIO DE LAS PARTES.
</t>
  </si>
  <si>
    <t xml:space="preserve">http://www.cegaipslp.org.mx/HV2026.nsf/nombre_de_la_vista/E9BE8A0976AA95E706258E0C0065FB71/$File/ENTREVISTA+INICIAL.pdf       </t>
  </si>
  <si>
    <t>SE REALIZARÁN PREVIA CITA; SIN EMBARGO, EN CASO DE EXISTIR DISPONIBILIDAD DE PERSONAL Y DE LAS PARTES INTERESADAS, PODRÁN CELEBRARSE EL MISMO DÍA DE SU SOLICITUD.</t>
  </si>
  <si>
    <t>LA REVISIÓN DE LA SOLICITUD Y DE LA DOCUMENTACIÓN PRESENTADA SE REALIZARÁ PREFERENTEMENTE AL MOMENTO DE SU RECEPCIÓN; NO OBSTANTE, EN CASO DE ADVERTIRSE OMISIONES, INCONSISTENCIAS O LA NECESIDAD DE INFORMACIÓN O DOCUMENTACIÓN ADICIONAL, EL SOLICITANTE PODRÁ SER PREVENIDO DENTRO DE LOS TRES DÍAS HÁBILES SIGUIENTES A LA PRESENTACIÓN DE SU SOLICITUD, A EFECTO DE QUE SUBSANE LOS REQUISITOS CORRESPONDIENTES.</t>
  </si>
  <si>
    <t>EL SOLICITANTE CONTARÁ CON UN PLAZO DE CINCO DÍAS HÁBILES, CONTADOS A PARTIR DE LA FECHA EN QUE LE SEA NOTIFICADA LA PREVENCIÓN, PARA PRESENTAR LA INFORMACIÓN O DOCUMENTACIÓN REQUERIDA. EN CASO DE NO DAR CUMPLIMIENTO DENTRO DEL PLAZO SEÑALADO, EL TRÁMITE PODRÁ TENERSE POR NO PRESENTADO O SUSPENDERSE HASTA QUE SE SUBSANEN LOS REQUISITOS CORRESPONDIENTES.</t>
  </si>
  <si>
    <t>EL CONVENIO TENDRÁ VIGENCIA A PARTIR DE SU SUSCRIPCIÓN Y HASTA EL CUMPLIMIENTO TOTAL DE LOS ACUERDOS ESTABLECIDOS POR LAS PARTES, SALVO QUE EXISTA RESOLUCIÓN O SENTENCIA EMITIDA POR LA AUTORIDAD COMPETENTE EN MATERIA FAMILIAR QUE MODIFIQUE, SUSTITUYA O DEJE SIN EFECTOS LOS ACUERDOS CONTENIDOS EN EL MISMO.</t>
  </si>
  <si>
    <t>DEPARTAMENTO DE PROCURADURIA DE PROTECCION DE NIÑAS, NIÑOS Y ADOLESCENTES     UBICADO EN PRIVADA DE LA JUVENTUD NÚMERO 139, ZONA CENTRO, MUNICIPIO DE MEXQUITIC DE CARMONA, SAN LUIS POTOSÍ. TELEFONO (444) 855 3047 EXT.122</t>
  </si>
  <si>
    <t>NO SE REQUIERE EL PAGO DE NINGÚN DERECHO O APROVECHAMIENTO, TODA VEZ QUE LOS TRÁMITES Y SERVICIOS SE REALIZAN DE MANERA GRATUITA.</t>
  </si>
  <si>
    <t xml:space="preserve"> EL TRÁMITE O SERVICIO SE PRESTA DE MANERA GRATUITA Y NO GENERA EL COBRO DE DERECHOS, PRODUCTOS O APROVECHAMIENTOS.</t>
  </si>
  <si>
    <t>EL TRÁMITE O SERVICIO SE PRESTA DE MANERA GRATUITA.</t>
  </si>
  <si>
    <t>ARTÍCULO 4° DE LA CONSTITUCIÓN POLÍTICA DE LOS ESTADOS UNIDOS MEXICANOS; ARTÍCULOS 1, 2, 6, 13, 121, 122, 123 Y DEMÁS RELATIVOS Y APLICABLES DE LA LEY GENERAL DE LOS DERECHOS DE NIÑAS, NIÑOS Y ADOLESCENTES; LEY DE LOS DERECHOS DE NIÑAS, NIÑOS Y ADOLESCENTES DEL ESTADO DE SAN LUIS POTOSÍ; LEY DE ASISTENCIA SOCIAL PARA EL ESTADO Y MUNICIPIOS DE SAN LUIS POTOSÍ; Y DEMÁS DISPOSICIONES LEGALES Y ADMINISTRATIVAS APLICABLES QUE FACULTAN A LA PROCURADURÍA MUNICIPAL DE PROTECCIÓN DE NIÑAS, NIÑOS Y ADOLESCENTES PARA BRINDAR ORIENTACIÓN, ASESORÍA, CONCILIACIÓN, EMITIR CONSTANCIAS Y REALIZAR ACCIONES TENDIENTES A LA PROTECCIÓN Y RESTITUCIÓN DE LOS DERECHOS DE NIÑAS, NIÑOS Y ADOLESCENTES DENTRO DEL ÁMBITO DE SU COMPETENCIA.</t>
  </si>
  <si>
    <t>• RECIBIR UN TRATO DIGNO, RESPETUOSO, IGUALITARIO Y LIBRE DE DISCRIMINACIÓN.
• RECIBIR INFORMACIÓN CLARA, VERAZ Y OPORTUNA SOBRE LOS TRÁMITES Y SERVICIOS SOLICITADOS.
• ACCEDER A LOS SERVICIOS QUE PRESTA ESTA INSTITUCIÓN DE MANERA GRATUITA.
• SER ATENDIDO CON PRONTITUD, IMPARCIALIDAD Y CONFIDENCIALIDAD.
• PRESENTAR DOCUMENTACIÓN Y RECIBIR ORIENTACIÓN SOBRE LOS REQUISITOS APLICABLES.
• OBTENER RESPUESTA A SU SOLICITUD EN LOS PLAZOS ESTABLECIDOS.
• PRESENTAR QUEJAS, SUGERENCIAS O INCONFORMIDADES RESPECTO DE LA ATENCIÓN RECIBIDA.
• RECIBIR LA PROTECCIÓN Y SALVAGUARDA DE SUS DATOS PERSONALES, DE CONFORMIDAD CON LA NORMATIVIDAD APLICABLE.</t>
  </si>
  <si>
    <t>LA DOCUMENTACIÓN DEBERÁ PRESENTARSE COMPLETA Y LEGIBLE PARA LA INTEGRACIÓN DEL TRÁMITE CORRESPONDIENTE. LA RECEPCIÓN DE LA DOCUMENTACIÓN NO IMPLICA LA AUTORIZACIÓN O EMISIÓN AUTOMÁTICA DEL DOCUMENTO SOLICITADO, TODA VEZ QUE ÉSTE QUEDARÁ SUJETO A LA REVISIÓN Y VALIDACIÓN DE LA INFORMACIÓN PRESENTADA. ASIMISMO, ESTA PROCURADURÍA PODRÁ REQUERIR DOCUMENTACIÓN O INFORMACIÓN ADICIONAL CUANDO LAS CIRCUNSTANCIAS DEL CASO ASÍ LO AMERITEN.</t>
  </si>
  <si>
    <t>LAS CONSULTAS, SOLICITUDES Y DOCUMENTACIÓN DEBERÁN PRESENTARSE DE MANERA PRESENCIAL EN LAS OFICINAS DE LA PROCURADURÍA MUNICIPAL DE PROTECCIÓN DE NIÑAS, NIÑOS Y ADOLESCENTES.</t>
  </si>
  <si>
    <t>LAS PRESUNTAS ANOMALÍAS, QUEJAS O INCONFORMIDADES RELACIONADAS CON LA PRESTACIÓN DEL SERVICIO PODRÁN REPORTARSE DE MANERA PRESENCIAL EN LAS OFICINAS DEL SISTEMA MUNICIPAL PARA EL DESARROLLO INTEGRAL DE LA FAMILIA (DIF)</t>
  </si>
  <si>
    <t xml:space="preserve">DEPARTAMENTO DE PROCURADURIA  DE PROTECCION DE NIÑAS, NIÑOS Y ADOLESCENTES </t>
  </si>
  <si>
    <t>CONSTANCIA DE TUTORIA LEGAL</t>
  </si>
  <si>
    <t xml:space="preserve">DOCUMENTO EN QUE SE HACE CONTAR QUE EL O LOS MENORES SE ENCUENTRA AL CUIDADO DE LA MADRE, EL PADRE O LOS ABUELOS SEGÚN SEA EL CASO </t>
  </si>
  <si>
    <t>POBLACIÓN QUE REQUIERA EL APOYO DE ESTA INSTITUCIÓN EN ASUNTOS RELACIONADOS CON NIÑAS, NIÑOS Y ADOLESCENTES, Y QUE SOLICITE LA EXPEDICIÓN DE CONSTANCIAS RELACIONADAS CON SITUACIONES O TRÁMITES VINCULADOS CON LOS MISMOS, EN EL ÁMBITO DE COMPETENCIA DE ESTA PROCURADURÍA.</t>
  </si>
  <si>
    <t>http://www.cegaipslp.org.mx/HV2026.nsf/nombre_de_la_vista/7CD233B0F777BB7F06258E19007030E4/$File/REQUISITOS+TUTORIA+.pdf</t>
  </si>
  <si>
    <t>http://www.cegaipslp.org.mx/HV2026.nsf/nombre_de_la_vista/393F5124A5094CA306258E1A006DBFA2/$File/DURANTE+EL+PERIODO+QUE+SE+INFORMA.pdf</t>
  </si>
  <si>
    <t>CINCO DÍAS HÁBILES CONTADOS A PARTIR DE LA FECHA EN QUE SE HAYA PRESENTADO LA DOCUMENTACIÓN COMPLETA REQUERIDA.</t>
  </si>
  <si>
    <t>LA CONSTANCIA DE TUTORÍA TENDRÁ UNA VIGENCIA DE UN AÑO CONTADO A PARTIR DE SU EXPEDICIÓN; NO OBSTANTE, PODRÁ QUEDAR SIN EFECTOS CON ANTERIORIDAD A DICHO PLAZO A SOLICITUD DE LA MADRE, DEL PADRE O DE QUIENES EJERZAN LA PATRIA POTESTAD O CUSTODIA DEL MENOR, MEDIANTE COMPARECENCIA ANTE ESTA PROCURADURÍA, O CUANDO CAMBIEN LAS CIRCUNSTANCIAS QUE DIERON ORIGEN A SU EMISIÓN.</t>
  </si>
  <si>
    <t>DEPARTAMENTO DE PROCURADURIA DE PROTECCION DE NIÑAS, NIÑOS Y ADOLESCENTES     UBICADO EN PRIVADA DE LA JUVENTUD NÚMERO 139, ZONA CENTRO, MUNICIPIO DE MEXQUITIC DE CARMONA, SAN LUIS POTOSÍ. TELEFONO (444) 855 3047 EXT.123</t>
  </si>
  <si>
    <t>CONSTANCIAS ESCOLARES</t>
  </si>
  <si>
    <t>DOCUMENTO EN QUE SE HACE CONSTAR QUE EL O LOS MENORES SERAN RECOGIDOS DE LA INSTITUCION POR  LA MADRE, EL PADRE, ABUELOS O ALGUN FAMILIAR, EN EL SE AUTORIZA Y SE DA FE QUIEN SERA LA PERSONA QUE RECOGA AL NIÑO EN LA INSTITUCIÓN .</t>
  </si>
  <si>
    <t>POBLACIÓN QUE REQUIERA EL APOYO DE ESTA INSTITUCIÓN EN ASUNTOS RELACIONADOS CON NIÑAS, NIÑOS Y ADOLESCENTES, Y QUE SOLICITE LA EXPEDICIÓN DE CONSTANCIAS ESCOLARES RELACIONADAS CON LOS MISMOS, EN EL ÁMBITO DE COMPETENCIA DE ESTA PROCURADURÍA.</t>
  </si>
  <si>
    <t>http://www.cegaipslp.org.mx/HV2026.nsf/nombre_de_la_vista/A1593E1506F7B7ED06258E1900710AF5/$File/REQUISITOS+AUTORIZACION+ESCOLAR+.pdf</t>
  </si>
  <si>
    <t xml:space="preserve">• IDENTIFICACIÓN OFICIAL VIGENTE (INE) DE LA MADRE, PADRE O PERSONA RESPONSABLE DEL MENOR.
• IDENTIFICACIÓN OFICIAL VIGENTE (INE) DE LA PERSONA QUE SERÁ AUTORIZADA O DESIGNADA PARA REALIZAR GESTIONES ESCOLARES DEL MENOR, EN SU CASO.
• ACTA DE NACIMIENTO DEL MENOR.
• CURP DEL MENOR.
• ACTA DE NACIMIENTO DE LA MADRE, PADRE O PERSONA RESPONSABLE DEL MENOR.
• ACTA DE NACIMIENTO DE LA PERSONA QUE SERÁ AUTORIZADA O DESIGNADA PARA REALIZAR GESTIONES ESCOLARES DEL MENOR, EN SU CASO.
• CURP DE LA MADRE, PADRE O PERSONA RESPONSABLE DEL MENOR.
• CURP DE LA PERSONA QUE SERÁ AUTORIZADA O DESIGNADA PARA REALIZAR GESTIONES ESCOLARES DEL MENOR, EN SU CASO.
• COMPROBANTE DE DOMICILIO DE LA MADRE, PADRE O PERSONA RESPONSABLE DEL MENOR.
• COMPROBANTE DE DOMICILIO DE LA PERSONA QUE SERÁ AUTORIZADA O DESIGNADA PARA REALIZAR GESTIONES ESCOLARES DEL MENOR, EN SU CASO.
• DATOS DE LA INSTITUCIÓN EDUCATIVA A LA QUE SERÁ PRESENTADA LA CONSTANCIA.
• COMPARECENCIA DE LOS INTERESADOS ANTE ESTA PROCURADURÍA.
</t>
  </si>
  <si>
    <t>http://www.cegaipslp.org.mx/HV2026.nsf/nombre_de_la_vista/571F986FFD8FCB9706258D9300667138/$File/AUTORIZACION+ADMINISTRATIVA+PARA+RECOGER++A+MENORES.pdf</t>
  </si>
  <si>
    <t>LA CONSTANCIA ESCOLAR TENDRÁ UNA VIGENCIA DE UN AÑO CONTADO A PARTIR DE SU EXPEDICIÓN; NO OBSTANTE, PODRÁ QUEDAR SIN EFECTOS CON ANTERIORIDAD A DICHO PLAZO A SOLICITUD DE LA MADRE, DEL PADRE O DE QUIENES EJERZAN LA PATRIA POTESTAD O CUSTODIA DEL MENOR, MEDIANTE COMPARECENCIA ANTE ESTA PROCURADURÍA.</t>
  </si>
  <si>
    <t>DEPARTAMENTO DE PROCURADURIA DE PROTECCION DE NIÑAS, NIÑOS Y ADOLESCENTES     UBICADO EN PRIVADA DE LA JUVENTUD NÚMERO 139, ZONA CENTRO, MUNICIPIO DE MEXQUITIC DE CARMONA, SAN LUIS POTOSÍ. TELEFONO (444) 855 3047 EXT.124</t>
  </si>
  <si>
    <t>procuraduria.smdif2024@outlook.com</t>
  </si>
  <si>
    <t>Privada de la Juventud</t>
  </si>
  <si>
    <t>san luis potosi</t>
  </si>
  <si>
    <t>ATENCION PSICOLOGICA</t>
  </si>
  <si>
    <t>BRINDAR ASISTENCIA PSICOLÓGICA PROFESIONALIZADA BASADA EN LAS NECESIDADES TERAPÉUTICAS A NIÑOS, NIÑAS, ADOLESCENTES, HOMBRES Y MUJERES Y EN EL MODELO DE ATENCIÓN PSICOLÓGICA VIGENTE.</t>
  </si>
  <si>
    <t>POBLACION EN SITUACION DE VULNERABILIDAD A NIÑOS, NIÑAS, ADOLESCENTES, HOMBRES Y MUJERES.</t>
  </si>
  <si>
    <t xml:space="preserve">presencial </t>
  </si>
  <si>
    <t>http://www.cegaipslp.org.mx/webcegaip2024.nsf/nombre_de_la_vista/3E8841AF0D4C3ED206258BE700627A83/$File/Formatos+Psicolog%C3%ADa.rar</t>
  </si>
  <si>
    <t xml:space="preserve">COPIA DEL INE
COPIA DE C ATA DE NACIMIENTO
COPIA DE COMPROBANTE DE DOMICILIO
RECETA MEDICA O DE LABORATORIO CUANDO SEA EL  CASO
</t>
  </si>
  <si>
    <t>MISMO DIA</t>
  </si>
  <si>
    <t>30 DIAS DESPUES DE HABERSE COMUNICADO CON EL SOLICITANTE</t>
  </si>
  <si>
    <t>LEY DE INGRESOS DEL MUNICIPIO DE SAN LUIS POTOSI</t>
  </si>
  <si>
    <t>MANUAL DE ORGANIZACIÓN</t>
  </si>
  <si>
    <t>http://www.cegaipslp.org.mx/HV2026.nsf/nombre_de_la_vista/FBC51789E24898A006258E0B0058B398/$File/HISTORIA+CLINICA+ADULTOS.pdf</t>
  </si>
  <si>
    <t>DEPARTAMENTO DE PSICOLOGÍA</t>
  </si>
  <si>
    <t>TALLERES Y CONFERENCIAS DE PREVENCION DE RIESGOS PSICOSOCIALES</t>
  </si>
  <si>
    <t>BRINDAR TALLES Y CONFERENCIAS DE PREVENCIÓN, QUE PERMITAN EVITAR, RETRASAR O DISMINUIR LOS FACTORES DE RIESGO PSICOSOCIALES Y AUMENTAR LOS FACTORES DE PROTECCIÓN A TRAVÉS DE LA PROMOCIÓN Y FORMACIÓN DE ESTILOS DE VIDA SALUDABLES Y RESPONSABLES QUE PERMITAN FORTALECER EL BIENESTAR PERSONAL Y FAMILIAR A NIÑOS, NIÑAS, ADOLESCENTES, HOMBRES Y MUJERES</t>
  </si>
  <si>
    <t>COPIA DEL INE
SOLICITUD</t>
  </si>
  <si>
    <t>31 DIAS DESPUES DE HABERSE COMUNICADO CON EL SOLICITANTE</t>
  </si>
  <si>
    <t>http://www.cegaipslp.org.mx/HV2026.nsf/nombre_de_la_vista/6EB15762D0C2990F06258E0B00592404/$File/COMUNIDADES+-+CONFERENCIAS+Y+TALLERES+PSICOEDUCATIVOS.pdf</t>
  </si>
  <si>
    <t>psicologia2427@smdifmdc.org</t>
  </si>
  <si>
    <t>psicología2427@smdifmdc.org</t>
  </si>
  <si>
    <t xml:space="preserve">TRASLADOS </t>
  </si>
  <si>
    <t xml:space="preserve">SE BRINDA EL TRASLADO DE LA LOCALIDAD A DIFERENTES INSTITUCIONES DE SALUD A PERSONAS MÁS VULNERABLES DEL MUNICIPIO </t>
  </si>
  <si>
    <t xml:space="preserve">HOMBRES, MUJERES, ADULTOS MAYORES, NIÑOS Y NIÑAS </t>
  </si>
  <si>
    <t xml:space="preserve">PERSONAL </t>
  </si>
  <si>
    <t>http://www.cegaipslp.org.mx/HV2024Dos.nsf/nombre_de_la_vista/48421E3759825C0F06258C41005C811C/$File/REQUISITOS.docx</t>
  </si>
  <si>
    <t xml:space="preserve">1. SOLICITUD ELABORADA, 2. COPIA INE PACIENTE, 3.  COPIA INE AUTORIDADES CORRESPONDIENTES DE LA LOCALIDAD </t>
  </si>
  <si>
    <t>INMEDIATA</t>
  </si>
  <si>
    <t>2 dias habiles</t>
  </si>
  <si>
    <t>2 DÍAS HÁBILES</t>
  </si>
  <si>
    <t>TODA PERSONA TIENE DERECHO A LA MOVILIDAD EN CONDICIONES DE ACCESIBILIDAD, CALIDAD, IGUALDAD</t>
  </si>
  <si>
    <t>NO INFORMACIÓN ADICIONAL</t>
  </si>
  <si>
    <t>RUTAS Y CHOFERES</t>
  </si>
  <si>
    <t>Priv. De la juventud</t>
  </si>
  <si>
    <t>Mexqutic de Carmona</t>
  </si>
  <si>
    <t xml:space="preserve">APOYOS DE MEDICAMENTOS, PAÑALES, ESTUDIOS MEDICOS, VALES DE HEMODIALISI. </t>
  </si>
  <si>
    <t xml:space="preserve">NO SE GENERA </t>
  </si>
  <si>
    <t>POBLACIÓN EN GENERAL</t>
  </si>
  <si>
    <t>DENTRO DE LAS INSTALACIÓNES DEL DIF MUNICIPAL</t>
  </si>
  <si>
    <t xml:space="preserve"> NO SE GENERA </t>
  </si>
  <si>
    <t>SOLICITUD, COPIA DE INE DEL PACIENTE,COPIA DE INE DEL SOLICITANTE, COPIA DE INE DE LAS AUTORIDADES DE LA COMUNIDAD, COPIA DE RECETA MEDICA, COPIA COMPROBANTE DE DOMICILIO, CONSTANCIAS DE NO DERECHOHABIENCIA IMSS Y ISSSTE O REGISTRO IMSS BIENESTAR, CARTA DE AGRADECIMIENTO.</t>
  </si>
  <si>
    <t xml:space="preserve">DE 3 DIAS A 1 SEMANA </t>
  </si>
  <si>
    <t xml:space="preserve">3 DIAS </t>
  </si>
  <si>
    <t xml:space="preserve">TRABAJO SOCIAL </t>
  </si>
  <si>
    <t>TRABAJO SOCIAL</t>
  </si>
  <si>
    <t>TRABAJO SOCIAL DEL SISTEMA MUNICIPAL PARA EL DESARROLLO INTEGRAL PARA LA FAMILIA</t>
  </si>
  <si>
    <t>4448553047 EXT:108</t>
  </si>
  <si>
    <t>TELEFONO INALAMBRICO</t>
  </si>
  <si>
    <t>LUNES - VIERNES DE 8:00 AM - 3:00 PM Y DOMINGOS DE 8:00 AM - 2:00 PM</t>
  </si>
  <si>
    <t>NO SE GENERA INFORMACION</t>
  </si>
  <si>
    <t xml:space="preserve"> MEXQUITIC DE CARMONA</t>
  </si>
  <si>
    <t xml:space="preserve">MEXQUITIC DE CARMONA,S.L.P. </t>
  </si>
  <si>
    <r>
      <t xml:space="preserve">LA DOCUMENTACIÓN DEBERÁ PRESENTARSE COMPLETA Y LEGIBLE PARA LA INTEGRACIÓN DEL TRÁMITE CORRESPONDIENTE. LA RECEPCIÓN DE LA DOCUMENTACIÓN NO IMPLICA LA AUTORIZACIÓN O EMISIÓN AUTOMÁTICA DEL DOCUMENTO SOLICITADO, TODA VEZ QUE ÉSTE QUEDARÁ SUJETO A LA REVISIÓN Y VALIDACIÓN DE LA INFORMACIÓN PRESENTADA. ASIMISMO, ESTA PROCURADURÍA PODRÁ REQUERIR DOCUMENTACIÓN O INFORMACIÓN ADICIONAL CUANDO LAS CIRCUNSTANCIAS DEL CASO ASÍ LO AMERITEN.                                                                    </t>
    </r>
    <r>
      <rPr>
        <b/>
        <sz val="11"/>
        <color indexed="8"/>
        <rFont val="Calibri"/>
        <family val="2"/>
        <scheme val="minor"/>
      </rPr>
      <t xml:space="preserve">NOTA: LA EXPEDICIÓN DE LA CONSTANCIA NO CONSTITUYE EL OTORGAMIENTO DE LA TUTELA LEGAL, SINO QUE ÚNICAMENTE HACE CONSTAR LA MANIFESTACIÓN DE VOLUNTAD DE LOS COMPARECIENTES Y LOS HECHOS ACREDITADOS ANTE ESTA PROCURADURÍA.            </t>
    </r>
    <r>
      <rPr>
        <sz val="11"/>
        <color indexed="8"/>
        <rFont val="Calibri"/>
        <family val="2"/>
        <scheme val="minor"/>
      </rPr>
      <t xml:space="preserve">                                                                 </t>
    </r>
  </si>
  <si>
    <t>COORDINACION TECNICA</t>
  </si>
  <si>
    <t>PROCURADURIA</t>
  </si>
  <si>
    <t>PSICOLOGIA</t>
  </si>
  <si>
    <t>(444)855 30 47</t>
  </si>
  <si>
    <t>INGRESO A REHABILITACIÓN</t>
  </si>
  <si>
    <t>PRESENTAR REFERENCIA ESCOLAR O DE MÉDICO REHABILITADOR</t>
  </si>
  <si>
    <t>http://www.cegaipslp.org.mx/HV2024Dos.nsf/nombre_de_la_vista/6A333BD872488ECE06258BEE00350C96/$File/LTAIPSLP84XXV.xlsx</t>
  </si>
  <si>
    <t>CURP, INE, COMPROBANTE DE DOMICILIO</t>
  </si>
  <si>
    <t>http://www.cegaipslp.org.mx/HV2024Dos.nsf/nombre_de_la_vista/B6584980851175CF06258BEE003612DF/$File/LTAIPSLP84XXV.xlsx</t>
  </si>
  <si>
    <t>3 DÍAS HÁBILES</t>
  </si>
  <si>
    <t>DE ACUERDO AL TRÁMITE</t>
  </si>
  <si>
    <t>NO GENERA INFORMACIÓN</t>
  </si>
  <si>
    <t>INDICAR DIAGNÓSTICO PARA INGRESAR A REHABILITACIÓN</t>
  </si>
  <si>
    <t>https://catalogonacional.gob.mx</t>
  </si>
  <si>
    <t>TRABAJO SOCIAL DE UBR DEL SMDIF DE MEXQUITIC DE CARMONA</t>
  </si>
  <si>
    <t>INFORMACIÓN CORRESPONDIENTE AL MES DE SEPTIEMBRE DE 2026</t>
  </si>
  <si>
    <t>CONSULTA MÉDICA</t>
  </si>
  <si>
    <t>PRESENTAR DIAGNÓSTICO Y REGISTRARSE EN LISTA DE ESPERA</t>
  </si>
  <si>
    <t xml:space="preserve">REGISTRARSE EN LISTA DE ESPERA DE CONSULTA </t>
  </si>
  <si>
    <t>CANALIZACIÓN</t>
  </si>
  <si>
    <t xml:space="preserve">INDICACIÓN DEL TERAPEUTA </t>
  </si>
  <si>
    <t>INDICAR DIAGNÓSTICO Y LA ATENCIÓN QUE NECESITA</t>
  </si>
  <si>
    <t>SOLICITUD DE TRANSPORTE</t>
  </si>
  <si>
    <t>REALIZAR SOLICITUD Y ESTUDIO SOCIO-ECONÓMICO</t>
  </si>
  <si>
    <t>CUESTIONAR LAS NECESIDADES DEL PACIENTE PARA PROPORCIONAR TRANSPORTE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</si>
</sst>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xf numFmtId="0" fontId="0" fillId="0" borderId="0" xfId="0"/>
    <xf numFmtId="0" fontId="0" fillId="0" borderId="0" xfId="0" applyFont="1" applyAlignment="1">
      <alignment horizontal="left" vertical="top"/>
    </xf>
    <xf numFmtId="0" fontId="0" fillId="0" borderId="0" xfId="0" applyFont="1" applyAlignment="1">
      <alignment horizontal="left" vertical="top" wrapText="1"/>
    </xf>
    <xf numFmtId="0" fontId="3" fillId="0" borderId="0" xfId="1" applyFont="1" applyAlignment="1">
      <alignment horizontal="left" vertical="top" wrapText="1"/>
    </xf>
    <xf numFmtId="14" fontId="3" fillId="0" borderId="0" xfId="1" applyNumberFormat="1" applyFont="1" applyAlignment="1">
      <alignment horizontal="left" vertical="top" wrapText="1"/>
    </xf>
    <xf numFmtId="0" fontId="0" fillId="0" borderId="0" xfId="0" applyFont="1" applyAlignment="1">
      <alignment horizontal="right" vertical="top"/>
    </xf>
    <xf numFmtId="14" fontId="0" fillId="0" borderId="0" xfId="0" applyNumberFormat="1" applyFont="1" applyAlignment="1">
      <alignment horizontal="left" vertical="top"/>
    </xf>
    <xf numFmtId="0" fontId="3" fillId="0" borderId="0" xfId="1" applyFont="1" applyAlignment="1">
      <alignment horizontal="left" vertical="top"/>
    </xf>
    <xf numFmtId="14" fontId="0" fillId="0" borderId="0" xfId="0" applyNumberFormat="1" applyFont="1" applyAlignment="1">
      <alignment horizontal="right" vertical="top"/>
    </xf>
    <xf numFmtId="0" fontId="5" fillId="0" borderId="0" xfId="0" applyFont="1" applyAlignment="1">
      <alignment horizontal="right" vertical="top" wrapText="1"/>
    </xf>
    <xf numFmtId="14" fontId="5" fillId="0" borderId="0" xfId="0" applyNumberFormat="1" applyFont="1" applyAlignment="1">
      <alignment horizontal="right" vertical="top" wrapText="1"/>
    </xf>
    <xf numFmtId="14" fontId="3" fillId="0" borderId="0" xfId="1" applyNumberFormat="1" applyAlignment="1">
      <alignment horizontal="left" vertical="top"/>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ROCURADORIA\Documents\LUCERO\TRANSPARENCIA%20%20PSICOLOGIA\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E9BE8A0976AA95E706258E0C0065FB71/$File/ENTREVISTA+INICIAL.pdf" TargetMode="External"/><Relationship Id="rId18" Type="http://schemas.openxmlformats.org/officeDocument/2006/relationships/hyperlink" Target="http://www.cegaipslp.org.mx/HV2026.nsf/nombre_de_la_vista/393F5124A5094CA306258E1A006DBFA2/$File/DURANTE+EL+PERIODO+QUE+SE+INFORMA.pdf" TargetMode="External"/><Relationship Id="rId26" Type="http://schemas.openxmlformats.org/officeDocument/2006/relationships/hyperlink" Target="http://www.cegaipslp.org.mx/webcegaip2024.nsf/nombre_de_la_vista/3E8841AF0D4C3ED206258BE700627A83/$File/Formatos+Psicolog%C3%ADa.rar" TargetMode="External"/><Relationship Id="rId3" Type="http://schemas.openxmlformats.org/officeDocument/2006/relationships/hyperlink" Target="http://www.cegaipslp.org.mx/HV2026.nsf/nombre_de_la_vista/ACAD852456AF0F7406258E0F0060304A/$File/HIP+MAYO++2026.docx" TargetMode="External"/><Relationship Id="rId21" Type="http://schemas.openxmlformats.org/officeDocument/2006/relationships/hyperlink" Target="http://www.cegaipslp.org.mx/HV2026.nsf/nombre_de_la_vista/FBC51789E24898A006258E0B0058B398/$File/HISTORIA+CLINICA+ADULTOS.pdf" TargetMode="External"/><Relationship Id="rId34" Type="http://schemas.openxmlformats.org/officeDocument/2006/relationships/printerSettings" Target="../printerSettings/printerSettings1.bin"/><Relationship Id="rId7" Type="http://schemas.openxmlformats.org/officeDocument/2006/relationships/hyperlink" Target="http://www.cegaipslp.org.mx/HV2026.nsf/nombre_de_la_vista/C89C36F980249BB606258E0F0061F909/$File/NUEVO+HIP.docx" TargetMode="External"/><Relationship Id="rId12" Type="http://schemas.openxmlformats.org/officeDocument/2006/relationships/hyperlink" Target="http://www.cegaipslp.org.mx/HV2026.nsf/nombre_de_la_vista/571F986FFD8FCB9706258D9300667138/$File/AUTORIZACION+ADMINISTRATIVA+PARA+RECOGER++A+MENORES.pdf" TargetMode="External"/><Relationship Id="rId17" Type="http://schemas.openxmlformats.org/officeDocument/2006/relationships/hyperlink" Target="http://www.cegaipslp.org.mx/HV2026.nsf/nombre_de_la_vista/571F986FFD8FCB9706258D9300667138/$File/AUTORIZACION+ADMINISTRATIVA+PARA+RECOGER++A+MENORES.pdf" TargetMode="External"/><Relationship Id="rId25" Type="http://schemas.openxmlformats.org/officeDocument/2006/relationships/hyperlink" Target="http://www.cegaipslp.org.mx/webcegaip2024.nsf/nombre_de_la_vista/3E8841AF0D4C3ED206258BE700627A83/$File/Formatos+Psicolog%C3%ADa.rar" TargetMode="External"/><Relationship Id="rId33" Type="http://schemas.openxmlformats.org/officeDocument/2006/relationships/hyperlink" Target="http://www.cegaipslp.org.mx/HV2024Dos.nsf/nombre_de_la_vista/6A333BD872488ECE06258BEE00350C96/$File/LTAIPSLP84XXV.xlsx" TargetMode="External"/><Relationship Id="rId2" Type="http://schemas.openxmlformats.org/officeDocument/2006/relationships/hyperlink" Target="http://www.cegaipslp.org.mx/HV2026.nsf/nombre_de_la_vista/ECA7094407D525F006258E80006848EC/$File/HIPERVINCULO+DE+EVIDENCIA.docx" TargetMode="External"/><Relationship Id="rId16" Type="http://schemas.openxmlformats.org/officeDocument/2006/relationships/hyperlink" Target="http://www.cegaipslp.org.mx/HV2026.nsf/nombre_de_la_vista/A1593E1506F7B7ED06258E1900710AF5/$File/REQUISITOS+AUTORIZACION+ESCOLAR+.pdf" TargetMode="External"/><Relationship Id="rId20" Type="http://schemas.openxmlformats.org/officeDocument/2006/relationships/hyperlink" Target="http://www.cegaipslp.org.mx/HV2026.nsf/nombre_de_la_vista/6EB15762D0C2990F06258E0B00592404/$File/COMUNIDADES+-+CONFERENCIAS+Y+TALLERES+PSICOEDUCATIVOS.pdf" TargetMode="External"/><Relationship Id="rId29" Type="http://schemas.openxmlformats.org/officeDocument/2006/relationships/hyperlink" Target="https://catalogonacional.gob.mx/" TargetMode="External"/><Relationship Id="rId1" Type="http://schemas.openxmlformats.org/officeDocument/2006/relationships/hyperlink" Target="http://www.cegaipslp.org.mx/HV2026.nsf/nombre_de_la_vista/ECA7094407D525F006258E80006848EC/$File/HIPERVINCULO+DE+EVIDENCIA.docx" TargetMode="External"/><Relationship Id="rId6" Type="http://schemas.openxmlformats.org/officeDocument/2006/relationships/hyperlink" Target="http://www.cegaipslp.org.mx/HV2026.nsf/nombre_de_la_vista/C89C36F980249BB606258E0F0061F909/$File/NUEVO+HIP.docx" TargetMode="External"/><Relationship Id="rId11" Type="http://schemas.openxmlformats.org/officeDocument/2006/relationships/hyperlink" Target="http://www.cegaipslp.org.mx/HV2026.nsf/nombre_de_la_vista/F1AF7CDFD72F4AE306258E8300668E58/$File/HIPERVINCULO+DC.docx" TargetMode="External"/><Relationship Id="rId24" Type="http://schemas.openxmlformats.org/officeDocument/2006/relationships/hyperlink" Target="http://www.cegaipslp.org.mx/webcegaip2024.nsf/nombre_de_la_vista/3E8841AF0D4C3ED206258BE700627A83/$File/Formatos+Psicolog%C3%ADa.rar" TargetMode="External"/><Relationship Id="rId32" Type="http://schemas.openxmlformats.org/officeDocument/2006/relationships/hyperlink" Target="http://www.cegaipslp.org.mx/HV2024Dos.nsf/nombre_de_la_vista/6A333BD872488ECE06258BEE00350C96/$File/LTAIPSLP84XXV.xlsx" TargetMode="External"/><Relationship Id="rId5" Type="http://schemas.openxmlformats.org/officeDocument/2006/relationships/hyperlink" Target="http://www.cegaipslp.org.mx/HV2026.nsf/nombre_de_la_vista/C89C36F980249BB606258E0F0061F909/$File/NUEVO+HIP.docx" TargetMode="External"/><Relationship Id="rId15" Type="http://schemas.openxmlformats.org/officeDocument/2006/relationships/hyperlink" Target="http://www.cegaipslp.org.mx/HV2026.nsf/nombre_de_la_vista/E9BE8A0976AA95E706258E0C0065FB71/$File/ENTREVISTA+INICIAL.pdf" TargetMode="External"/><Relationship Id="rId23" Type="http://schemas.openxmlformats.org/officeDocument/2006/relationships/hyperlink" Target="http://www.cegaipslp.org.mx/HV2024Dos.nsf/nombre_de_la_vista/48421E3759825C0F06258C41005C811C/$File/REQUISITOS.docx" TargetMode="External"/><Relationship Id="rId28" Type="http://schemas.openxmlformats.org/officeDocument/2006/relationships/hyperlink" Target="https://catalogonacional.gob.mx/" TargetMode="External"/><Relationship Id="rId10" Type="http://schemas.openxmlformats.org/officeDocument/2006/relationships/hyperlink" Target="http://www.cegaipslp.org.mx/HV2026.nsf/nombre_de_la_vista/586D84929A01954506258E270071A04E/$File/REQUISITOS.pdf" TargetMode="External"/><Relationship Id="rId19" Type="http://schemas.openxmlformats.org/officeDocument/2006/relationships/hyperlink" Target="http://www.cegaipslp.org.mx/HV2026.nsf/nombre_de_la_vista/393F5124A5094CA306258E1A006DBFA2/$File/DURANTE+EL+PERIODO+QUE+SE+INFORMA.pdf" TargetMode="External"/><Relationship Id="rId31" Type="http://schemas.openxmlformats.org/officeDocument/2006/relationships/hyperlink" Target="http://www.cegaipslp.org.mx/HV2024Dos.nsf/nombre_de_la_vista/6A333BD872488ECE06258BEE00350C96/$File/LTAIPSLP84XXV.xlsx" TargetMode="External"/><Relationship Id="rId4" Type="http://schemas.openxmlformats.org/officeDocument/2006/relationships/hyperlink" Target="http://www.cegaipslp.org.mx/HV2026.nsf/nombre_de_la_vista/C89C36F980249BB606258E0F0061F909/$File/NUEVO+HIP.docx" TargetMode="External"/><Relationship Id="rId9" Type="http://schemas.openxmlformats.org/officeDocument/2006/relationships/hyperlink" Target="http://www.cegaipslp.org.mx/HV2026.nsf/nombre_de_la_vista/0B99D26F05BBD37006258E2700721BFC/$File/solicitud.pdf" TargetMode="External"/><Relationship Id="rId14" Type="http://schemas.openxmlformats.org/officeDocument/2006/relationships/hyperlink" Target="http://www.cegaipslp.org.mx/HV2026.nsf/nombre_de_la_vista/0B53504C9D5E1DA406258E19006AD1A7/$File/REQUISITOS+CONVENIO+.pdf" TargetMode="External"/><Relationship Id="rId22" Type="http://schemas.openxmlformats.org/officeDocument/2006/relationships/hyperlink" Target="http://www.cegaipslp.org.mx/HV2024Dos.nsf/nombre_de_la_vista/48421E3759825C0F06258C41005C811C/$File/REQUISITOS.docx" TargetMode="External"/><Relationship Id="rId27" Type="http://schemas.openxmlformats.org/officeDocument/2006/relationships/hyperlink" Target="http://www.cegaipslp.org.mx/webcegaip2024.nsf/nombre_de_la_vista/3E8841AF0D4C3ED206258BE700627A83/$File/Formatos+Psicolog%C3%ADa.rar" TargetMode="External"/><Relationship Id="rId30" Type="http://schemas.openxmlformats.org/officeDocument/2006/relationships/hyperlink" Target="http://www.cegaipslp.org.mx/HV2024Dos.nsf/nombre_de_la_vista/6A333BD872488ECE06258BEE00350C96/$File/LTAIPSLP84XXV.xlsx" TargetMode="External"/><Relationship Id="rId8" Type="http://schemas.openxmlformats.org/officeDocument/2006/relationships/hyperlink" Target="http://www.cegaipslp.org.mx/HV2026.nsf/nombre_de_la_vista/586D84929A01954506258E270071A04E/$File/REQUISITOS.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apce2427@smdifmdc.org" TargetMode="External"/><Relationship Id="rId2" Type="http://schemas.openxmlformats.org/officeDocument/2006/relationships/hyperlink" Target="mailto:desarrollocomunitario@smdifmdc.org" TargetMode="External"/><Relationship Id="rId1" Type="http://schemas.openxmlformats.org/officeDocument/2006/relationships/hyperlink" Target="mailto:asistenciaalimentaria2427@smdifdc.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esarrollocomunitario@smdifmdc.org" TargetMode="External"/><Relationship Id="rId2" Type="http://schemas.openxmlformats.org/officeDocument/2006/relationships/hyperlink" Target="mailto:asistenciaalimentaria2427@smdifdc.org" TargetMode="External"/><Relationship Id="rId1" Type="http://schemas.openxmlformats.org/officeDocument/2006/relationships/hyperlink" Target="mailto:apcedif2427@gmail.com" TargetMode="External"/><Relationship Id="rId5" Type="http://schemas.openxmlformats.org/officeDocument/2006/relationships/hyperlink" Target="mailto:psicolog&#237;a2427@smdifmdc.org" TargetMode="External"/><Relationship Id="rId4" Type="http://schemas.openxmlformats.org/officeDocument/2006/relationships/hyperlink" Target="mailto:procuraduria.smdif2024@outlook.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esarrollocomunitario@smdifmdc.org" TargetMode="External"/><Relationship Id="rId2" Type="http://schemas.openxmlformats.org/officeDocument/2006/relationships/hyperlink" Target="mailto:asistenciaalimentaria2427@smdifdc.org" TargetMode="External"/><Relationship Id="rId1" Type="http://schemas.openxmlformats.org/officeDocument/2006/relationships/hyperlink" Target="mailto:apce2427@smdifmdc.org" TargetMode="External"/><Relationship Id="rId5" Type="http://schemas.openxmlformats.org/officeDocument/2006/relationships/hyperlink" Target="mailto:psicologia2427@smdifmdc.org" TargetMode="External"/><Relationship Id="rId4" Type="http://schemas.openxmlformats.org/officeDocument/2006/relationships/hyperlink" Target="mailto:procuraduria.smdif2024@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5"/>
  <sheetViews>
    <sheetView tabSelected="1" topLeftCell="Z2" workbookViewId="0">
      <selection activeCell="AB8" sqref="A8:AB25"/>
    </sheetView>
  </sheetViews>
  <sheetFormatPr baseColWidth="10" defaultColWidth="9.140625" defaultRowHeight="15" x14ac:dyDescent="0.25"/>
  <cols>
    <col min="1" max="1" width="8.140625" bestFit="1" customWidth="1"/>
    <col min="2" max="2" width="36.5703125" bestFit="1" customWidth="1"/>
    <col min="3" max="3" width="38.7109375" bestFit="1" customWidth="1"/>
    <col min="4" max="4" width="105.85546875" customWidth="1"/>
    <col min="5" max="5" width="112.140625" customWidth="1"/>
    <col min="6" max="6" width="182" customWidth="1"/>
    <col min="7" max="7" width="19.28515625" bestFit="1" customWidth="1"/>
    <col min="8" max="8" width="132.140625" customWidth="1"/>
    <col min="9" max="9" width="73.7109375" customWidth="1"/>
    <col min="10" max="10" width="128.5703125" customWidth="1"/>
    <col min="11" max="11" width="88.42578125" bestFit="1" customWidth="1"/>
    <col min="12" max="12" width="43.140625" bestFit="1" customWidth="1"/>
    <col min="13" max="13" width="112" bestFit="1" customWidth="1"/>
    <col min="14" max="14" width="109.85546875" bestFit="1" customWidth="1"/>
    <col min="15" max="15" width="46.140625" customWidth="1"/>
    <col min="16" max="16" width="53.42578125" bestFit="1" customWidth="1"/>
    <col min="17" max="17" width="100.42578125" bestFit="1" customWidth="1"/>
    <col min="18" max="18" width="27.42578125" customWidth="1"/>
    <col min="19" max="19" width="46.140625" bestFit="1" customWidth="1"/>
    <col min="20" max="20" width="54.140625" bestFit="1" customWidth="1"/>
    <col min="21" max="21" width="171" customWidth="1"/>
    <col min="22" max="22" width="140" customWidth="1"/>
    <col min="23" max="23" width="47.85546875" bestFit="1" customWidth="1"/>
    <col min="24" max="24" width="46.140625" bestFit="1" customWidth="1"/>
    <col min="25" max="25" width="129.42578125" customWidth="1"/>
    <col min="26" max="26" width="73.140625" bestFit="1" customWidth="1"/>
    <col min="27" max="27" width="20.140625" bestFit="1" customWidth="1"/>
    <col min="28" max="28" width="10.7109375" bestFit="1" customWidth="1"/>
  </cols>
  <sheetData>
    <row r="1" spans="1:29" hidden="1" x14ac:dyDescent="0.25">
      <c r="A1" t="s">
        <v>0</v>
      </c>
    </row>
    <row r="2" spans="1:29" x14ac:dyDescent="0.25">
      <c r="A2" s="17" t="s">
        <v>1</v>
      </c>
      <c r="B2" s="18"/>
      <c r="C2" s="18"/>
      <c r="D2" s="17" t="s">
        <v>2</v>
      </c>
      <c r="E2" s="18"/>
      <c r="F2" s="18"/>
      <c r="G2" s="17" t="s">
        <v>3</v>
      </c>
      <c r="H2" s="18"/>
      <c r="I2" s="18"/>
    </row>
    <row r="3" spans="1:29" x14ac:dyDescent="0.25">
      <c r="A3" s="19" t="s">
        <v>4</v>
      </c>
      <c r="B3" s="18"/>
      <c r="C3" s="18"/>
      <c r="D3" s="19" t="s">
        <v>5</v>
      </c>
      <c r="E3" s="18"/>
      <c r="F3" s="18"/>
      <c r="G3" s="19" t="s">
        <v>6</v>
      </c>
      <c r="H3" s="18"/>
      <c r="I3" s="1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17" t="s">
        <v>42</v>
      </c>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x14ac:dyDescent="0.25">
      <c r="A8" s="10">
        <v>2026</v>
      </c>
      <c r="B8" s="13">
        <v>46266</v>
      </c>
      <c r="C8" s="13">
        <v>46295</v>
      </c>
      <c r="D8" s="6" t="s">
        <v>278</v>
      </c>
      <c r="E8" s="6" t="s">
        <v>277</v>
      </c>
      <c r="F8" s="6" t="s">
        <v>279</v>
      </c>
      <c r="G8" s="6" t="s">
        <v>273</v>
      </c>
      <c r="H8" s="12" t="s">
        <v>288</v>
      </c>
      <c r="I8" s="6" t="s">
        <v>280</v>
      </c>
      <c r="J8" s="12" t="s">
        <v>288</v>
      </c>
      <c r="K8" s="11">
        <v>46325</v>
      </c>
      <c r="L8" s="6" t="s">
        <v>281</v>
      </c>
      <c r="M8" s="6" t="s">
        <v>282</v>
      </c>
      <c r="N8" s="6" t="s">
        <v>281</v>
      </c>
      <c r="O8" s="6" t="s">
        <v>283</v>
      </c>
      <c r="P8" s="6">
        <v>1</v>
      </c>
      <c r="Q8" s="6" t="s">
        <v>284</v>
      </c>
      <c r="R8" s="6" t="s">
        <v>276</v>
      </c>
      <c r="S8" s="6">
        <v>1</v>
      </c>
      <c r="T8" s="6" t="s">
        <v>276</v>
      </c>
      <c r="U8" s="6" t="s">
        <v>285</v>
      </c>
      <c r="V8" s="6" t="s">
        <v>286</v>
      </c>
      <c r="W8" s="6">
        <v>1</v>
      </c>
      <c r="X8" s="6">
        <v>1</v>
      </c>
      <c r="Y8" s="12" t="s">
        <v>288</v>
      </c>
      <c r="Z8" s="6" t="s">
        <v>274</v>
      </c>
      <c r="AA8" s="11">
        <v>46316</v>
      </c>
      <c r="AB8" s="6" t="s">
        <v>287</v>
      </c>
      <c r="AC8" s="6"/>
    </row>
    <row r="9" spans="1:29" x14ac:dyDescent="0.25">
      <c r="A9" s="10">
        <v>2026</v>
      </c>
      <c r="B9" s="13">
        <v>46266</v>
      </c>
      <c r="C9" s="13">
        <v>46295</v>
      </c>
      <c r="D9" s="6" t="s">
        <v>289</v>
      </c>
      <c r="E9" s="6" t="s">
        <v>290</v>
      </c>
      <c r="F9" s="7" t="s">
        <v>291</v>
      </c>
      <c r="G9" s="6" t="s">
        <v>292</v>
      </c>
      <c r="H9" s="12" t="s">
        <v>293</v>
      </c>
      <c r="I9" s="6" t="s">
        <v>294</v>
      </c>
      <c r="J9" s="12" t="s">
        <v>295</v>
      </c>
      <c r="K9" s="11">
        <v>46325</v>
      </c>
      <c r="L9" s="6" t="s">
        <v>296</v>
      </c>
      <c r="M9" s="6" t="s">
        <v>297</v>
      </c>
      <c r="N9" s="6" t="s">
        <v>298</v>
      </c>
      <c r="O9" s="6" t="s">
        <v>299</v>
      </c>
      <c r="P9" s="6">
        <v>1</v>
      </c>
      <c r="Q9" s="6">
        <v>0</v>
      </c>
      <c r="R9" s="6">
        <v>0</v>
      </c>
      <c r="S9" s="6">
        <v>1</v>
      </c>
      <c r="T9" s="6" t="s">
        <v>300</v>
      </c>
      <c r="U9" s="6" t="s">
        <v>301</v>
      </c>
      <c r="V9" s="6" t="s">
        <v>302</v>
      </c>
      <c r="W9" s="6">
        <v>1</v>
      </c>
      <c r="X9" s="6">
        <v>1</v>
      </c>
      <c r="Y9" s="12" t="s">
        <v>303</v>
      </c>
      <c r="Z9" s="6" t="s">
        <v>304</v>
      </c>
      <c r="AA9" s="11">
        <v>46316</v>
      </c>
      <c r="AB9" s="6" t="s">
        <v>276</v>
      </c>
      <c r="AC9" s="6"/>
    </row>
    <row r="10" spans="1:29" x14ac:dyDescent="0.25">
      <c r="A10" s="10">
        <v>2026</v>
      </c>
      <c r="B10" s="13">
        <v>46266</v>
      </c>
      <c r="C10" s="13">
        <v>46295</v>
      </c>
      <c r="D10" s="6" t="s">
        <v>305</v>
      </c>
      <c r="E10" s="7" t="s">
        <v>306</v>
      </c>
      <c r="F10" s="7" t="s">
        <v>307</v>
      </c>
      <c r="G10" s="6" t="s">
        <v>292</v>
      </c>
      <c r="H10" s="12" t="s">
        <v>293</v>
      </c>
      <c r="I10" s="6" t="s">
        <v>294</v>
      </c>
      <c r="J10" s="12" t="s">
        <v>295</v>
      </c>
      <c r="K10" s="11">
        <v>46325</v>
      </c>
      <c r="L10" s="6" t="s">
        <v>296</v>
      </c>
      <c r="M10" s="6" t="s">
        <v>297</v>
      </c>
      <c r="N10" s="6" t="s">
        <v>298</v>
      </c>
      <c r="O10" s="6" t="s">
        <v>308</v>
      </c>
      <c r="P10" s="6">
        <v>1</v>
      </c>
      <c r="Q10" s="6">
        <v>0</v>
      </c>
      <c r="R10" s="6">
        <v>0</v>
      </c>
      <c r="S10" s="6">
        <v>1</v>
      </c>
      <c r="T10" s="6" t="s">
        <v>300</v>
      </c>
      <c r="U10" s="6" t="s">
        <v>301</v>
      </c>
      <c r="V10" s="6" t="s">
        <v>302</v>
      </c>
      <c r="W10" s="6">
        <v>1</v>
      </c>
      <c r="X10" s="6">
        <v>1</v>
      </c>
      <c r="Y10" s="12" t="s">
        <v>303</v>
      </c>
      <c r="Z10" s="6" t="s">
        <v>304</v>
      </c>
      <c r="AA10" s="11">
        <v>46316</v>
      </c>
      <c r="AB10" s="6" t="s">
        <v>276</v>
      </c>
      <c r="AC10" s="6"/>
    </row>
    <row r="11" spans="1:29" x14ac:dyDescent="0.25">
      <c r="A11" s="10">
        <v>2026</v>
      </c>
      <c r="B11" s="13">
        <v>46266</v>
      </c>
      <c r="C11" s="13">
        <v>46295</v>
      </c>
      <c r="D11" s="6" t="s">
        <v>309</v>
      </c>
      <c r="E11" s="7" t="s">
        <v>306</v>
      </c>
      <c r="F11" s="6" t="s">
        <v>307</v>
      </c>
      <c r="G11" s="6" t="s">
        <v>292</v>
      </c>
      <c r="H11" s="12" t="s">
        <v>293</v>
      </c>
      <c r="I11" s="6" t="s">
        <v>294</v>
      </c>
      <c r="J11" s="12" t="s">
        <v>295</v>
      </c>
      <c r="K11" s="11">
        <v>46325</v>
      </c>
      <c r="L11" s="6" t="s">
        <v>296</v>
      </c>
      <c r="M11" s="6" t="s">
        <v>297</v>
      </c>
      <c r="N11" s="6" t="s">
        <v>298</v>
      </c>
      <c r="O11" s="6" t="s">
        <v>308</v>
      </c>
      <c r="P11" s="6">
        <v>1</v>
      </c>
      <c r="Q11" s="6">
        <v>0</v>
      </c>
      <c r="R11" s="6">
        <v>0</v>
      </c>
      <c r="S11" s="6">
        <v>1</v>
      </c>
      <c r="T11" s="6" t="s">
        <v>300</v>
      </c>
      <c r="U11" s="6" t="s">
        <v>301</v>
      </c>
      <c r="V11" s="6" t="s">
        <v>302</v>
      </c>
      <c r="W11" s="6">
        <v>1</v>
      </c>
      <c r="X11" s="6">
        <v>1</v>
      </c>
      <c r="Y11" s="12" t="s">
        <v>303</v>
      </c>
      <c r="Z11" s="6" t="s">
        <v>304</v>
      </c>
      <c r="AA11" s="11">
        <v>46316</v>
      </c>
      <c r="AB11" s="6" t="s">
        <v>276</v>
      </c>
      <c r="AC11" s="6"/>
    </row>
    <row r="12" spans="1:29" x14ac:dyDescent="0.25">
      <c r="A12" s="10">
        <v>2026</v>
      </c>
      <c r="B12" s="13">
        <v>46266</v>
      </c>
      <c r="C12" s="13">
        <v>46295</v>
      </c>
      <c r="D12" s="6" t="s">
        <v>310</v>
      </c>
      <c r="E12" s="6" t="s">
        <v>311</v>
      </c>
      <c r="F12" s="7" t="s">
        <v>312</v>
      </c>
      <c r="G12" s="6" t="s">
        <v>292</v>
      </c>
      <c r="H12" s="12" t="s">
        <v>313</v>
      </c>
      <c r="I12" s="6" t="s">
        <v>294</v>
      </c>
      <c r="J12" s="12" t="s">
        <v>295</v>
      </c>
      <c r="K12" s="11">
        <v>46325</v>
      </c>
      <c r="L12" s="6" t="s">
        <v>296</v>
      </c>
      <c r="M12" s="6" t="s">
        <v>297</v>
      </c>
      <c r="N12" s="6" t="s">
        <v>298</v>
      </c>
      <c r="O12" s="6" t="s">
        <v>314</v>
      </c>
      <c r="P12" s="6">
        <v>1</v>
      </c>
      <c r="Q12" s="6">
        <v>0</v>
      </c>
      <c r="R12" s="6">
        <v>0</v>
      </c>
      <c r="S12" s="6">
        <v>1</v>
      </c>
      <c r="T12" s="6" t="s">
        <v>300</v>
      </c>
      <c r="U12" s="6" t="s">
        <v>301</v>
      </c>
      <c r="V12" s="6" t="s">
        <v>302</v>
      </c>
      <c r="W12" s="6">
        <v>1</v>
      </c>
      <c r="X12" s="6">
        <v>1</v>
      </c>
      <c r="Y12" s="12" t="s">
        <v>303</v>
      </c>
      <c r="Z12" s="6" t="s">
        <v>304</v>
      </c>
      <c r="AA12" s="11">
        <v>46316</v>
      </c>
      <c r="AB12" s="6" t="s">
        <v>276</v>
      </c>
      <c r="AC12" s="6"/>
    </row>
    <row r="13" spans="1:29" x14ac:dyDescent="0.25">
      <c r="A13" s="10">
        <v>2026</v>
      </c>
      <c r="B13" s="13">
        <v>46266</v>
      </c>
      <c r="C13" s="13">
        <v>46295</v>
      </c>
      <c r="D13" s="6" t="s">
        <v>321</v>
      </c>
      <c r="E13" s="6" t="s">
        <v>322</v>
      </c>
      <c r="F13" s="6" t="s">
        <v>323</v>
      </c>
      <c r="G13" s="6" t="s">
        <v>324</v>
      </c>
      <c r="H13" s="12" t="s">
        <v>325</v>
      </c>
      <c r="I13" s="6" t="s">
        <v>326</v>
      </c>
      <c r="J13" s="12" t="s">
        <v>327</v>
      </c>
      <c r="K13" s="11">
        <v>46325</v>
      </c>
      <c r="L13" s="6" t="s">
        <v>328</v>
      </c>
      <c r="M13" s="6" t="s">
        <v>329</v>
      </c>
      <c r="N13" s="6" t="s">
        <v>329</v>
      </c>
      <c r="O13" s="6" t="s">
        <v>330</v>
      </c>
      <c r="P13" s="6">
        <v>1</v>
      </c>
      <c r="Q13" s="6" t="s">
        <v>331</v>
      </c>
      <c r="R13" s="6" t="s">
        <v>331</v>
      </c>
      <c r="S13" s="6" t="s">
        <v>262</v>
      </c>
      <c r="T13" s="6" t="s">
        <v>332</v>
      </c>
      <c r="U13" s="7" t="s">
        <v>333</v>
      </c>
      <c r="V13" s="6" t="s">
        <v>334</v>
      </c>
      <c r="W13" s="6">
        <v>1</v>
      </c>
      <c r="X13" s="6">
        <v>1</v>
      </c>
      <c r="Y13" s="12" t="s">
        <v>325</v>
      </c>
      <c r="Z13" s="6" t="s">
        <v>335</v>
      </c>
      <c r="AA13" s="11">
        <v>46316</v>
      </c>
      <c r="AB13" s="6" t="s">
        <v>276</v>
      </c>
      <c r="AC13" s="6"/>
    </row>
    <row r="14" spans="1:29" x14ac:dyDescent="0.25">
      <c r="A14" s="10">
        <v>2026</v>
      </c>
      <c r="B14" s="13">
        <v>46266</v>
      </c>
      <c r="C14" s="13">
        <v>46295</v>
      </c>
      <c r="D14" s="6" t="s">
        <v>341</v>
      </c>
      <c r="E14" s="6" t="s">
        <v>342</v>
      </c>
      <c r="F14" s="6" t="s">
        <v>343</v>
      </c>
      <c r="G14" s="6" t="s">
        <v>344</v>
      </c>
      <c r="H14" s="12" t="s">
        <v>345</v>
      </c>
      <c r="I14" s="6" t="s">
        <v>346</v>
      </c>
      <c r="J14" s="12" t="s">
        <v>345</v>
      </c>
      <c r="K14" s="11">
        <v>46325</v>
      </c>
      <c r="L14" s="6" t="s">
        <v>347</v>
      </c>
      <c r="M14" s="6" t="s">
        <v>348</v>
      </c>
      <c r="N14" s="6" t="s">
        <v>349</v>
      </c>
      <c r="O14" s="6" t="s">
        <v>350</v>
      </c>
      <c r="P14" s="6" t="s">
        <v>351</v>
      </c>
      <c r="Q14" s="6" t="s">
        <v>352</v>
      </c>
      <c r="R14" s="6" t="s">
        <v>353</v>
      </c>
      <c r="S14" s="6">
        <v>1</v>
      </c>
      <c r="T14" s="6" t="s">
        <v>354</v>
      </c>
      <c r="U14" s="6" t="s">
        <v>355</v>
      </c>
      <c r="V14" s="6" t="s">
        <v>356</v>
      </c>
      <c r="W14" s="6">
        <v>1</v>
      </c>
      <c r="X14" s="6">
        <v>1</v>
      </c>
      <c r="Y14" s="12" t="s">
        <v>345</v>
      </c>
      <c r="Z14" s="6" t="s">
        <v>351</v>
      </c>
      <c r="AA14" s="11">
        <v>46316</v>
      </c>
      <c r="AB14" s="6" t="s">
        <v>276</v>
      </c>
      <c r="AC14" s="6"/>
    </row>
    <row r="15" spans="1:29" ht="14.25" customHeight="1" x14ac:dyDescent="0.25">
      <c r="A15" s="14">
        <v>2026</v>
      </c>
      <c r="B15" s="15">
        <v>46266</v>
      </c>
      <c r="C15" s="15">
        <v>46295</v>
      </c>
      <c r="D15" s="6" t="s">
        <v>370</v>
      </c>
      <c r="E15" s="7" t="s">
        <v>371</v>
      </c>
      <c r="F15" s="7" t="s">
        <v>372</v>
      </c>
      <c r="G15" s="6" t="s">
        <v>292</v>
      </c>
      <c r="H15" s="8" t="s">
        <v>373</v>
      </c>
      <c r="I15" s="7" t="s">
        <v>374</v>
      </c>
      <c r="J15" s="8" t="s">
        <v>375</v>
      </c>
      <c r="K15" s="11">
        <v>46325</v>
      </c>
      <c r="L15" s="7" t="s">
        <v>376</v>
      </c>
      <c r="M15" s="7" t="s">
        <v>377</v>
      </c>
      <c r="N15" s="7" t="s">
        <v>378</v>
      </c>
      <c r="O15" s="7" t="s">
        <v>379</v>
      </c>
      <c r="P15" s="7" t="s">
        <v>380</v>
      </c>
      <c r="Q15" s="7" t="s">
        <v>381</v>
      </c>
      <c r="R15" s="7" t="s">
        <v>382</v>
      </c>
      <c r="S15" s="7" t="s">
        <v>383</v>
      </c>
      <c r="T15" s="7" t="s">
        <v>384</v>
      </c>
      <c r="U15" s="7" t="s">
        <v>385</v>
      </c>
      <c r="V15" s="7" t="s">
        <v>386</v>
      </c>
      <c r="W15" s="7" t="s">
        <v>387</v>
      </c>
      <c r="X15" s="7" t="s">
        <v>388</v>
      </c>
      <c r="Y15" s="8" t="s">
        <v>375</v>
      </c>
      <c r="Z15" s="7" t="s">
        <v>389</v>
      </c>
      <c r="AA15" s="11">
        <v>46316</v>
      </c>
      <c r="AB15" s="6" t="s">
        <v>276</v>
      </c>
      <c r="AC15" s="7"/>
    </row>
    <row r="16" spans="1:29" ht="15" customHeight="1" x14ac:dyDescent="0.25">
      <c r="A16" s="14">
        <v>2026</v>
      </c>
      <c r="B16" s="15">
        <v>46266</v>
      </c>
      <c r="C16" s="15">
        <v>46295</v>
      </c>
      <c r="D16" s="6" t="s">
        <v>390</v>
      </c>
      <c r="E16" s="7" t="s">
        <v>391</v>
      </c>
      <c r="F16" s="7" t="s">
        <v>392</v>
      </c>
      <c r="G16" s="6" t="s">
        <v>292</v>
      </c>
      <c r="H16" s="9" t="s">
        <v>393</v>
      </c>
      <c r="I16" s="6" t="s">
        <v>294</v>
      </c>
      <c r="J16" s="9" t="s">
        <v>394</v>
      </c>
      <c r="K16" s="11">
        <v>46325</v>
      </c>
      <c r="L16" s="7" t="s">
        <v>395</v>
      </c>
      <c r="M16" s="7" t="s">
        <v>377</v>
      </c>
      <c r="N16" s="7" t="s">
        <v>378</v>
      </c>
      <c r="O16" s="7" t="s">
        <v>396</v>
      </c>
      <c r="P16" s="7" t="s">
        <v>397</v>
      </c>
      <c r="Q16" s="7" t="s">
        <v>381</v>
      </c>
      <c r="R16" s="7" t="s">
        <v>382</v>
      </c>
      <c r="S16" s="7" t="s">
        <v>383</v>
      </c>
      <c r="T16" s="7" t="s">
        <v>384</v>
      </c>
      <c r="U16" s="7" t="s">
        <v>385</v>
      </c>
      <c r="V16" s="7" t="s">
        <v>459</v>
      </c>
      <c r="W16" s="7" t="s">
        <v>387</v>
      </c>
      <c r="X16" s="7" t="s">
        <v>388</v>
      </c>
      <c r="Y16" s="9" t="s">
        <v>394</v>
      </c>
      <c r="Z16" s="7" t="s">
        <v>389</v>
      </c>
      <c r="AA16" s="11">
        <v>46316</v>
      </c>
      <c r="AB16" s="6" t="s">
        <v>276</v>
      </c>
      <c r="AC16" s="7"/>
    </row>
    <row r="17" spans="1:29" ht="14.25" customHeight="1" x14ac:dyDescent="0.25">
      <c r="A17" s="14">
        <v>2026</v>
      </c>
      <c r="B17" s="15">
        <v>46266</v>
      </c>
      <c r="C17" s="15">
        <v>46295</v>
      </c>
      <c r="D17" s="6" t="s">
        <v>398</v>
      </c>
      <c r="E17" s="7" t="s">
        <v>399</v>
      </c>
      <c r="F17" s="7" t="s">
        <v>400</v>
      </c>
      <c r="G17" s="6" t="s">
        <v>292</v>
      </c>
      <c r="H17" s="9" t="s">
        <v>401</v>
      </c>
      <c r="I17" s="7" t="s">
        <v>402</v>
      </c>
      <c r="J17" s="9" t="s">
        <v>403</v>
      </c>
      <c r="K17" s="11">
        <v>46325</v>
      </c>
      <c r="L17" s="7" t="s">
        <v>395</v>
      </c>
      <c r="M17" s="7" t="s">
        <v>377</v>
      </c>
      <c r="N17" s="7" t="s">
        <v>378</v>
      </c>
      <c r="O17" s="7" t="s">
        <v>404</v>
      </c>
      <c r="P17" s="7" t="s">
        <v>405</v>
      </c>
      <c r="Q17" s="7" t="s">
        <v>381</v>
      </c>
      <c r="R17" s="7" t="s">
        <v>382</v>
      </c>
      <c r="S17" s="7" t="s">
        <v>383</v>
      </c>
      <c r="T17" s="7" t="s">
        <v>384</v>
      </c>
      <c r="U17" s="7" t="s">
        <v>385</v>
      </c>
      <c r="V17" s="7" t="s">
        <v>386</v>
      </c>
      <c r="W17" s="7" t="s">
        <v>387</v>
      </c>
      <c r="X17" s="7" t="s">
        <v>388</v>
      </c>
      <c r="Y17" s="9" t="s">
        <v>403</v>
      </c>
      <c r="Z17" s="7" t="s">
        <v>389</v>
      </c>
      <c r="AA17" s="11">
        <v>46316</v>
      </c>
      <c r="AB17" s="6" t="s">
        <v>276</v>
      </c>
      <c r="AC17" s="7"/>
    </row>
    <row r="18" spans="1:29" ht="15" customHeight="1" x14ac:dyDescent="0.25">
      <c r="A18" s="14">
        <v>2026</v>
      </c>
      <c r="B18" s="15">
        <v>46266</v>
      </c>
      <c r="C18" s="15">
        <v>46295</v>
      </c>
      <c r="D18" s="6" t="s">
        <v>409</v>
      </c>
      <c r="E18" s="6" t="s">
        <v>410</v>
      </c>
      <c r="F18" s="6" t="s">
        <v>411</v>
      </c>
      <c r="G18" s="6" t="s">
        <v>412</v>
      </c>
      <c r="H18" s="16" t="s">
        <v>413</v>
      </c>
      <c r="I18" s="7" t="s">
        <v>414</v>
      </c>
      <c r="J18" s="16" t="s">
        <v>413</v>
      </c>
      <c r="K18" s="11">
        <v>46325</v>
      </c>
      <c r="L18" s="6" t="s">
        <v>415</v>
      </c>
      <c r="M18" s="6" t="s">
        <v>416</v>
      </c>
      <c r="N18" s="6" t="s">
        <v>416</v>
      </c>
      <c r="O18" s="6" t="s">
        <v>416</v>
      </c>
      <c r="P18" s="6">
        <v>1</v>
      </c>
      <c r="Q18" s="6">
        <v>0</v>
      </c>
      <c r="R18" s="6" t="s">
        <v>417</v>
      </c>
      <c r="S18" s="6">
        <v>1</v>
      </c>
      <c r="T18" s="6" t="s">
        <v>418</v>
      </c>
      <c r="U18" s="6" t="s">
        <v>333</v>
      </c>
      <c r="V18" s="6" t="s">
        <v>334</v>
      </c>
      <c r="W18" s="6">
        <v>1</v>
      </c>
      <c r="X18" s="6">
        <v>1</v>
      </c>
      <c r="Y18" s="12" t="s">
        <v>419</v>
      </c>
      <c r="Z18" s="6" t="s">
        <v>420</v>
      </c>
      <c r="AA18" s="11">
        <v>46316</v>
      </c>
      <c r="AB18" s="6" t="s">
        <v>276</v>
      </c>
      <c r="AC18" s="6"/>
    </row>
    <row r="19" spans="1:29" ht="15" customHeight="1" x14ac:dyDescent="0.25">
      <c r="A19" s="14">
        <v>2026</v>
      </c>
      <c r="B19" s="15">
        <v>46266</v>
      </c>
      <c r="C19" s="15">
        <v>46295</v>
      </c>
      <c r="D19" s="6" t="s">
        <v>421</v>
      </c>
      <c r="E19" s="6" t="s">
        <v>422</v>
      </c>
      <c r="F19" s="6" t="s">
        <v>411</v>
      </c>
      <c r="G19" s="6" t="s">
        <v>412</v>
      </c>
      <c r="H19" s="16" t="s">
        <v>413</v>
      </c>
      <c r="I19" s="7" t="s">
        <v>423</v>
      </c>
      <c r="J19" s="16" t="s">
        <v>413</v>
      </c>
      <c r="K19" s="11">
        <v>46325</v>
      </c>
      <c r="L19" s="6" t="s">
        <v>415</v>
      </c>
      <c r="M19" s="6" t="s">
        <v>424</v>
      </c>
      <c r="N19" s="6" t="s">
        <v>416</v>
      </c>
      <c r="O19" s="6" t="s">
        <v>416</v>
      </c>
      <c r="P19" s="6">
        <v>1</v>
      </c>
      <c r="Q19" s="6">
        <v>0</v>
      </c>
      <c r="R19" s="6" t="s">
        <v>417</v>
      </c>
      <c r="S19" s="6">
        <v>1</v>
      </c>
      <c r="T19" s="6" t="s">
        <v>418</v>
      </c>
      <c r="U19" s="6" t="s">
        <v>333</v>
      </c>
      <c r="V19" s="6" t="s">
        <v>334</v>
      </c>
      <c r="W19" s="6">
        <v>1</v>
      </c>
      <c r="X19" s="6">
        <v>1</v>
      </c>
      <c r="Y19" s="12" t="s">
        <v>425</v>
      </c>
      <c r="Z19" s="6" t="s">
        <v>420</v>
      </c>
      <c r="AA19" s="11">
        <v>46316</v>
      </c>
      <c r="AB19" s="6" t="s">
        <v>276</v>
      </c>
      <c r="AC19" s="6"/>
    </row>
    <row r="20" spans="1:29" ht="15" customHeight="1" x14ac:dyDescent="0.25">
      <c r="A20" s="14">
        <v>2026</v>
      </c>
      <c r="B20" s="15">
        <v>46266</v>
      </c>
      <c r="C20" s="15">
        <v>46295</v>
      </c>
      <c r="D20" s="6" t="s">
        <v>428</v>
      </c>
      <c r="E20" s="7" t="s">
        <v>429</v>
      </c>
      <c r="F20" s="6" t="s">
        <v>430</v>
      </c>
      <c r="G20" s="6" t="s">
        <v>431</v>
      </c>
      <c r="H20" s="12" t="s">
        <v>432</v>
      </c>
      <c r="I20" s="7" t="s">
        <v>433</v>
      </c>
      <c r="J20" s="6" t="s">
        <v>267</v>
      </c>
      <c r="K20" s="11">
        <v>46325</v>
      </c>
      <c r="L20" s="6" t="s">
        <v>434</v>
      </c>
      <c r="M20" s="6" t="s">
        <v>435</v>
      </c>
      <c r="N20" s="6" t="s">
        <v>436</v>
      </c>
      <c r="O20" s="6" t="s">
        <v>267</v>
      </c>
      <c r="P20" s="6">
        <v>1</v>
      </c>
      <c r="Q20" s="6" t="s">
        <v>267</v>
      </c>
      <c r="R20" s="6" t="s">
        <v>267</v>
      </c>
      <c r="S20" s="6">
        <v>1</v>
      </c>
      <c r="T20" s="6" t="s">
        <v>267</v>
      </c>
      <c r="U20" s="6" t="s">
        <v>437</v>
      </c>
      <c r="V20" s="6" t="s">
        <v>438</v>
      </c>
      <c r="W20" s="6">
        <v>1</v>
      </c>
      <c r="X20" s="6">
        <v>1</v>
      </c>
      <c r="Y20" s="12" t="s">
        <v>432</v>
      </c>
      <c r="Z20" s="6" t="s">
        <v>439</v>
      </c>
      <c r="AA20" s="11">
        <v>46316</v>
      </c>
      <c r="AB20" s="6" t="s">
        <v>276</v>
      </c>
      <c r="AC20" s="6"/>
    </row>
    <row r="21" spans="1:29" x14ac:dyDescent="0.25">
      <c r="A21" s="14">
        <v>2026</v>
      </c>
      <c r="B21" s="15">
        <v>46266</v>
      </c>
      <c r="C21" s="15">
        <v>46295</v>
      </c>
      <c r="D21" s="6" t="s">
        <v>442</v>
      </c>
      <c r="E21" s="6" t="s">
        <v>443</v>
      </c>
      <c r="F21" s="6" t="s">
        <v>444</v>
      </c>
      <c r="G21" s="6" t="s">
        <v>445</v>
      </c>
      <c r="H21" s="6" t="s">
        <v>446</v>
      </c>
      <c r="I21" s="6" t="s">
        <v>447</v>
      </c>
      <c r="J21" s="6" t="s">
        <v>267</v>
      </c>
      <c r="K21" s="11">
        <v>46325</v>
      </c>
      <c r="L21" s="6" t="s">
        <v>448</v>
      </c>
      <c r="M21" s="6" t="s">
        <v>449</v>
      </c>
      <c r="N21" s="6" t="s">
        <v>449</v>
      </c>
      <c r="O21" s="6" t="s">
        <v>449</v>
      </c>
      <c r="P21" s="6" t="s">
        <v>450</v>
      </c>
      <c r="Q21" s="6" t="s">
        <v>267</v>
      </c>
      <c r="R21" s="6" t="s">
        <v>267</v>
      </c>
      <c r="S21" s="6" t="s">
        <v>267</v>
      </c>
      <c r="T21" s="6" t="s">
        <v>267</v>
      </c>
      <c r="U21" s="6" t="s">
        <v>267</v>
      </c>
      <c r="V21" s="6" t="s">
        <v>267</v>
      </c>
      <c r="W21" s="6" t="s">
        <v>267</v>
      </c>
      <c r="X21" s="6" t="s">
        <v>267</v>
      </c>
      <c r="Y21" s="6" t="s">
        <v>267</v>
      </c>
      <c r="Z21" s="6" t="s">
        <v>451</v>
      </c>
      <c r="AA21" s="11">
        <v>46316</v>
      </c>
      <c r="AB21" s="6" t="s">
        <v>276</v>
      </c>
      <c r="AC21" s="6"/>
    </row>
    <row r="22" spans="1:29" x14ac:dyDescent="0.25">
      <c r="A22" s="5">
        <v>2026</v>
      </c>
      <c r="B22" s="20">
        <v>46266</v>
      </c>
      <c r="C22" s="20">
        <v>46295</v>
      </c>
      <c r="D22" s="5" t="s">
        <v>464</v>
      </c>
      <c r="E22" s="5" t="s">
        <v>465</v>
      </c>
      <c r="F22" s="5" t="s">
        <v>444</v>
      </c>
      <c r="G22" s="5" t="s">
        <v>324</v>
      </c>
      <c r="H22" s="3" t="s">
        <v>466</v>
      </c>
      <c r="I22" s="5" t="s">
        <v>467</v>
      </c>
      <c r="J22" s="3" t="s">
        <v>468</v>
      </c>
      <c r="K22" s="20">
        <v>46305</v>
      </c>
      <c r="L22" s="5" t="s">
        <v>469</v>
      </c>
      <c r="M22" s="5" t="s">
        <v>469</v>
      </c>
      <c r="N22" s="5" t="s">
        <v>469</v>
      </c>
      <c r="O22" s="5" t="s">
        <v>470</v>
      </c>
      <c r="P22" s="5">
        <v>1</v>
      </c>
      <c r="Q22" s="5" t="s">
        <v>471</v>
      </c>
      <c r="R22" s="5" t="s">
        <v>272</v>
      </c>
      <c r="S22" s="5" t="s">
        <v>272</v>
      </c>
      <c r="T22" s="5" t="s">
        <v>272</v>
      </c>
      <c r="U22" s="5" t="s">
        <v>272</v>
      </c>
      <c r="V22" s="5" t="s">
        <v>472</v>
      </c>
      <c r="W22" s="5">
        <v>1</v>
      </c>
      <c r="X22" s="5">
        <v>1</v>
      </c>
      <c r="Y22" s="3" t="s">
        <v>473</v>
      </c>
      <c r="Z22" s="5" t="s">
        <v>474</v>
      </c>
      <c r="AA22" s="11">
        <v>46316</v>
      </c>
      <c r="AB22" s="5" t="s">
        <v>475</v>
      </c>
    </row>
    <row r="23" spans="1:29" x14ac:dyDescent="0.25">
      <c r="A23" s="5">
        <v>2026</v>
      </c>
      <c r="B23" s="20">
        <v>46266</v>
      </c>
      <c r="C23" s="20">
        <v>46295</v>
      </c>
      <c r="D23" s="5" t="s">
        <v>476</v>
      </c>
      <c r="E23" s="5" t="s">
        <v>477</v>
      </c>
      <c r="F23" s="5" t="s">
        <v>444</v>
      </c>
      <c r="G23" s="5" t="s">
        <v>324</v>
      </c>
      <c r="H23" s="3" t="s">
        <v>466</v>
      </c>
      <c r="I23" s="5" t="s">
        <v>467</v>
      </c>
      <c r="J23" s="3" t="s">
        <v>468</v>
      </c>
      <c r="K23" s="20">
        <v>46305</v>
      </c>
      <c r="L23" s="5" t="s">
        <v>469</v>
      </c>
      <c r="M23" s="5" t="s">
        <v>469</v>
      </c>
      <c r="N23" s="5" t="s">
        <v>469</v>
      </c>
      <c r="O23" s="5" t="s">
        <v>470</v>
      </c>
      <c r="P23" s="5">
        <v>1</v>
      </c>
      <c r="Q23" s="5" t="s">
        <v>471</v>
      </c>
      <c r="R23" s="5" t="s">
        <v>272</v>
      </c>
      <c r="S23" s="5" t="s">
        <v>272</v>
      </c>
      <c r="T23" s="5" t="s">
        <v>272</v>
      </c>
      <c r="U23" s="5" t="s">
        <v>272</v>
      </c>
      <c r="V23" s="5" t="s">
        <v>478</v>
      </c>
      <c r="W23" s="5">
        <v>1</v>
      </c>
      <c r="X23" s="5">
        <v>1</v>
      </c>
      <c r="Y23" s="3" t="s">
        <v>473</v>
      </c>
      <c r="Z23" s="5" t="s">
        <v>474</v>
      </c>
      <c r="AA23" s="11">
        <v>46316</v>
      </c>
      <c r="AB23" s="5" t="s">
        <v>475</v>
      </c>
    </row>
    <row r="24" spans="1:29" x14ac:dyDescent="0.25">
      <c r="A24" s="5">
        <v>2026</v>
      </c>
      <c r="B24" s="20">
        <v>46266</v>
      </c>
      <c r="C24" s="20">
        <v>46295</v>
      </c>
      <c r="D24" s="5" t="s">
        <v>479</v>
      </c>
      <c r="E24" s="5" t="s">
        <v>480</v>
      </c>
      <c r="F24" s="5" t="s">
        <v>444</v>
      </c>
      <c r="G24" s="5" t="s">
        <v>324</v>
      </c>
      <c r="H24" s="3" t="s">
        <v>466</v>
      </c>
      <c r="I24" s="5" t="s">
        <v>467</v>
      </c>
      <c r="J24" s="3" t="s">
        <v>468</v>
      </c>
      <c r="K24" s="20">
        <v>46305</v>
      </c>
      <c r="L24" s="5" t="s">
        <v>469</v>
      </c>
      <c r="M24" s="5" t="s">
        <v>469</v>
      </c>
      <c r="N24" s="5" t="s">
        <v>469</v>
      </c>
      <c r="O24" s="5" t="s">
        <v>470</v>
      </c>
      <c r="P24" s="5">
        <v>1</v>
      </c>
      <c r="Q24" s="5" t="s">
        <v>471</v>
      </c>
      <c r="R24" s="5" t="s">
        <v>272</v>
      </c>
      <c r="S24" s="5" t="s">
        <v>272</v>
      </c>
      <c r="T24" s="5" t="s">
        <v>272</v>
      </c>
      <c r="U24" s="5" t="s">
        <v>272</v>
      </c>
      <c r="V24" s="5" t="s">
        <v>481</v>
      </c>
      <c r="W24" s="5">
        <v>1</v>
      </c>
      <c r="X24" s="5">
        <v>1</v>
      </c>
      <c r="Y24" s="3" t="s">
        <v>473</v>
      </c>
      <c r="Z24" s="5" t="s">
        <v>474</v>
      </c>
      <c r="AA24" s="11">
        <v>46316</v>
      </c>
      <c r="AB24" s="5" t="s">
        <v>475</v>
      </c>
    </row>
    <row r="25" spans="1:29" x14ac:dyDescent="0.25">
      <c r="A25" s="5">
        <v>2026</v>
      </c>
      <c r="B25" s="20">
        <v>46266</v>
      </c>
      <c r="C25" s="20">
        <v>46295</v>
      </c>
      <c r="D25" s="5" t="s">
        <v>482</v>
      </c>
      <c r="E25" s="5" t="s">
        <v>483</v>
      </c>
      <c r="F25" s="5" t="s">
        <v>444</v>
      </c>
      <c r="G25" s="5" t="s">
        <v>324</v>
      </c>
      <c r="H25" s="3" t="s">
        <v>466</v>
      </c>
      <c r="I25" s="5" t="s">
        <v>467</v>
      </c>
      <c r="J25" s="3" t="s">
        <v>468</v>
      </c>
      <c r="K25" s="20">
        <v>46305</v>
      </c>
      <c r="L25" s="5" t="s">
        <v>469</v>
      </c>
      <c r="M25" s="5" t="s">
        <v>469</v>
      </c>
      <c r="N25" s="5" t="s">
        <v>469</v>
      </c>
      <c r="O25" s="5" t="s">
        <v>470</v>
      </c>
      <c r="P25" s="5">
        <v>1</v>
      </c>
      <c r="Q25" s="5" t="s">
        <v>471</v>
      </c>
      <c r="R25" s="5" t="s">
        <v>272</v>
      </c>
      <c r="S25" s="5" t="s">
        <v>272</v>
      </c>
      <c r="T25" s="5" t="s">
        <v>272</v>
      </c>
      <c r="U25" s="5" t="s">
        <v>272</v>
      </c>
      <c r="V25" s="5" t="s">
        <v>484</v>
      </c>
      <c r="W25" s="5">
        <v>1</v>
      </c>
      <c r="X25" s="5">
        <v>1</v>
      </c>
      <c r="Y25" s="3" t="s">
        <v>473</v>
      </c>
      <c r="Z25" s="5" t="s">
        <v>474</v>
      </c>
      <c r="AA25" s="11">
        <v>46316</v>
      </c>
      <c r="AB25" s="5" t="s">
        <v>475</v>
      </c>
    </row>
  </sheetData>
  <mergeCells count="7">
    <mergeCell ref="A6:AB6"/>
    <mergeCell ref="A2:C2"/>
    <mergeCell ref="D2:F2"/>
    <mergeCell ref="G2:I2"/>
    <mergeCell ref="A3:C3"/>
    <mergeCell ref="D3:F3"/>
    <mergeCell ref="G3:I3"/>
  </mergeCells>
  <hyperlinks>
    <hyperlink ref="J8" r:id="rId1" xr:uid="{00000000-0004-0000-0000-000001000000}"/>
    <hyperlink ref="Y8" r:id="rId2" xr:uid="{00000000-0004-0000-0000-000002000000}"/>
    <hyperlink ref="H12" r:id="rId3" xr:uid="{8413FCEA-9E83-47E1-A09D-300688A43C07}"/>
    <hyperlink ref="Y9" r:id="rId4" xr:uid="{B399865D-ECBD-46D0-AF81-7592DE61FB2C}"/>
    <hyperlink ref="Y10" r:id="rId5" xr:uid="{B124D36A-B0F1-43F5-8903-A96791453677}"/>
    <hyperlink ref="Y11" r:id="rId6" xr:uid="{7C894DF0-0D9A-4935-9DEA-A3104897A518}"/>
    <hyperlink ref="Y12" r:id="rId7" xr:uid="{19D20326-B6D6-475E-B7E9-12B42363C34B}"/>
    <hyperlink ref="H13" r:id="rId8" xr:uid="{92FE1141-5E20-45D4-B5AC-07BAEC995057}"/>
    <hyperlink ref="J13" r:id="rId9" xr:uid="{16716F50-551E-4AEC-8189-DB15C2CCEAB8}"/>
    <hyperlink ref="Y13" r:id="rId10" xr:uid="{E9F32D12-0B28-4E15-A24D-B2F2EE346BC3}"/>
    <hyperlink ref="H14" r:id="rId11" xr:uid="{C90C0661-8BF7-4B66-96B4-944D58CDEFBA}"/>
    <hyperlink ref="Y16:Y17" r:id="rId12" display="http://www.cegaipslp.org.mx/HV2026.nsf/nombre_de_la_vista/571F986FFD8FCB9706258D9300667138/$File/AUTORIZACION+ADMINISTRATIVA+PARA+RECOGER++A+MENORES.pdf" xr:uid="{435BCCA2-7AE0-4B82-A0CD-32A0AD5165DE}"/>
    <hyperlink ref="J15" r:id="rId13" xr:uid="{C0C1A95D-6DCF-4E36-B711-873EB7A53F11}"/>
    <hyperlink ref="H15" r:id="rId14" xr:uid="{C0EBA33F-F9FB-430E-9528-D5F0A0509816}"/>
    <hyperlink ref="Y15" r:id="rId15" xr:uid="{C1435030-09E8-4AEB-8124-46C238C5E111}"/>
    <hyperlink ref="H17" r:id="rId16" xr:uid="{DB9CF451-C6FD-49AC-AE45-FFA38D148F5C}"/>
    <hyperlink ref="J16:J17" r:id="rId17" display="http://www.cegaipslp.org.mx/HV2026.nsf/nombre_de_la_vista/571F986FFD8FCB9706258D9300667138/$File/AUTORIZACION+ADMINISTRATIVA+PARA+RECOGER++A+MENORES.pdf" xr:uid="{BD12DBC2-0A31-45F3-9BBB-411E0DA826EE}"/>
    <hyperlink ref="J16" r:id="rId18" xr:uid="{4E74FAC5-722D-4D43-9943-204340300B86}"/>
    <hyperlink ref="Y16" r:id="rId19" xr:uid="{47A25D5D-834D-49D9-B589-026996A1104E}"/>
    <hyperlink ref="Y19" r:id="rId20" xr:uid="{58651DB1-8E30-484A-80B4-78AF2804ED63}"/>
    <hyperlink ref="Y18" r:id="rId21" xr:uid="{A510E90A-8592-469A-BE97-CD3C296CEA82}"/>
    <hyperlink ref="H20" r:id="rId22" xr:uid="{04B8FDDC-C588-4E93-8373-487863579D59}"/>
    <hyperlink ref="Y20" r:id="rId23" xr:uid="{CCA6FA93-745A-40AA-B3ED-A07EC4E18F66}"/>
    <hyperlink ref="H18" r:id="rId24" xr:uid="{38E81B55-57C6-40E6-B865-FD1CEB411CE4}"/>
    <hyperlink ref="H19" r:id="rId25" xr:uid="{ED70740C-FD0F-467D-9FCB-821BE976B015}"/>
    <hyperlink ref="J18" r:id="rId26" xr:uid="{0A109EF8-5F63-4559-93AB-5B527753F839}"/>
    <hyperlink ref="J19" r:id="rId27" xr:uid="{EB175207-B420-43AA-A93B-89CFEAB06ECA}"/>
    <hyperlink ref="Y22" r:id="rId28" xr:uid="{98840CEC-13EA-457C-9018-475122882832}"/>
    <hyperlink ref="Y23:Y25" r:id="rId29" display="https://catalogonacional.gob.mx" xr:uid="{A33BF2F2-DED6-4B2A-9A06-72AD77C11E50}"/>
    <hyperlink ref="H24" r:id="rId30" xr:uid="{9781D659-1403-44F7-AA61-3DAD22CA8DAD}"/>
    <hyperlink ref="H25" r:id="rId31" xr:uid="{89E1DA54-BBA6-4B3B-B533-D11E965B128D}"/>
    <hyperlink ref="H23" r:id="rId32" xr:uid="{37F52405-8063-460F-B96C-30D99CBBFC79}"/>
    <hyperlink ref="H22" r:id="rId33" xr:uid="{2B1D341F-1EDE-4EC1-A2EE-0C37ACCF6093}"/>
  </hyperlinks>
  <pageMargins left="0.7" right="0.7" top="0.75" bottom="0.75" header="0.3" footer="0.3"/>
  <pageSetup orientation="portrait"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
  <sheetViews>
    <sheetView topLeftCell="O3" workbookViewId="0">
      <selection activeCell="S4" sqref="S4:S1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4.5703125" customWidth="1"/>
    <col min="5" max="5" width="18.28515625" bestFit="1" customWidth="1"/>
    <col min="6" max="6" width="17.7109375" bestFit="1" customWidth="1"/>
    <col min="7" max="7" width="23.7109375" bestFit="1" customWidth="1"/>
    <col min="8" max="8" width="28.7109375" customWidth="1"/>
    <col min="9" max="9" width="22.42578125" bestFit="1" customWidth="1"/>
    <col min="10" max="10" width="28"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53"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263</v>
      </c>
      <c r="C4" t="s">
        <v>115</v>
      </c>
      <c r="D4" t="s">
        <v>264</v>
      </c>
      <c r="E4">
        <v>139</v>
      </c>
      <c r="F4">
        <v>0</v>
      </c>
      <c r="G4" t="s">
        <v>140</v>
      </c>
      <c r="H4" s="4" t="s">
        <v>316</v>
      </c>
      <c r="I4">
        <v>21</v>
      </c>
      <c r="J4" s="4" t="s">
        <v>266</v>
      </c>
      <c r="K4">
        <v>21</v>
      </c>
      <c r="L4" t="s">
        <v>266</v>
      </c>
      <c r="M4">
        <v>28</v>
      </c>
      <c r="N4" t="s">
        <v>180</v>
      </c>
      <c r="O4">
        <v>78480</v>
      </c>
      <c r="P4" t="s">
        <v>267</v>
      </c>
      <c r="Q4" t="s">
        <v>463</v>
      </c>
      <c r="R4" s="3" t="s">
        <v>270</v>
      </c>
      <c r="S4" s="4" t="s">
        <v>455</v>
      </c>
    </row>
    <row r="5" spans="1:19" x14ac:dyDescent="0.25">
      <c r="A5" s="4">
        <v>1</v>
      </c>
      <c r="B5" s="4" t="s">
        <v>304</v>
      </c>
      <c r="C5" s="4" t="s">
        <v>115</v>
      </c>
      <c r="D5" s="4" t="s">
        <v>315</v>
      </c>
      <c r="E5" s="4">
        <v>139</v>
      </c>
      <c r="F5" s="4">
        <v>0</v>
      </c>
      <c r="G5" s="4" t="s">
        <v>140</v>
      </c>
      <c r="H5" s="4" t="s">
        <v>316</v>
      </c>
      <c r="I5" s="4">
        <v>21</v>
      </c>
      <c r="J5" s="4" t="s">
        <v>266</v>
      </c>
      <c r="K5" s="4">
        <v>21</v>
      </c>
      <c r="L5" s="4" t="s">
        <v>266</v>
      </c>
      <c r="M5" s="4">
        <v>28</v>
      </c>
      <c r="N5" s="4" t="s">
        <v>180</v>
      </c>
      <c r="O5" s="4">
        <v>78480</v>
      </c>
      <c r="P5" s="4" t="s">
        <v>267</v>
      </c>
      <c r="Q5" s="4" t="s">
        <v>463</v>
      </c>
      <c r="R5" s="3" t="s">
        <v>317</v>
      </c>
      <c r="S5" s="4" t="s">
        <v>455</v>
      </c>
    </row>
    <row r="6" spans="1:19" x14ac:dyDescent="0.25">
      <c r="A6" s="4">
        <v>1</v>
      </c>
      <c r="B6" s="4" t="s">
        <v>460</v>
      </c>
      <c r="C6" s="4" t="s">
        <v>115</v>
      </c>
      <c r="D6" s="4" t="s">
        <v>315</v>
      </c>
      <c r="E6" s="4">
        <v>139</v>
      </c>
      <c r="F6" s="4" t="s">
        <v>337</v>
      </c>
      <c r="G6" s="4" t="s">
        <v>140</v>
      </c>
      <c r="H6" s="4" t="s">
        <v>316</v>
      </c>
      <c r="I6" s="4">
        <v>21</v>
      </c>
      <c r="J6" s="4" t="s">
        <v>266</v>
      </c>
      <c r="K6" s="4">
        <v>21</v>
      </c>
      <c r="L6" s="4" t="s">
        <v>266</v>
      </c>
      <c r="M6" s="4">
        <v>28</v>
      </c>
      <c r="N6" s="4" t="s">
        <v>180</v>
      </c>
      <c r="O6" s="4">
        <v>78480</v>
      </c>
      <c r="P6" s="4" t="s">
        <v>267</v>
      </c>
      <c r="Q6" s="4" t="s">
        <v>463</v>
      </c>
      <c r="R6" s="4" t="s">
        <v>276</v>
      </c>
      <c r="S6" s="4" t="s">
        <v>455</v>
      </c>
    </row>
    <row r="7" spans="1:19" x14ac:dyDescent="0.25">
      <c r="A7" s="4">
        <v>1</v>
      </c>
      <c r="B7" s="4" t="s">
        <v>357</v>
      </c>
      <c r="C7" s="4" t="s">
        <v>115</v>
      </c>
      <c r="D7" s="4" t="s">
        <v>315</v>
      </c>
      <c r="E7" s="4">
        <v>139</v>
      </c>
      <c r="F7" s="4">
        <v>0</v>
      </c>
      <c r="G7" s="4" t="s">
        <v>140</v>
      </c>
      <c r="H7" s="4" t="s">
        <v>316</v>
      </c>
      <c r="I7" s="4">
        <v>21</v>
      </c>
      <c r="J7" s="4" t="s">
        <v>266</v>
      </c>
      <c r="K7" s="4">
        <v>21</v>
      </c>
      <c r="L7" s="4" t="s">
        <v>266</v>
      </c>
      <c r="M7" s="4">
        <v>28</v>
      </c>
      <c r="N7" s="4" t="s">
        <v>180</v>
      </c>
      <c r="O7" s="4">
        <v>78480</v>
      </c>
      <c r="P7" s="4" t="s">
        <v>267</v>
      </c>
      <c r="Q7" s="4" t="s">
        <v>463</v>
      </c>
      <c r="R7" s="3" t="s">
        <v>359</v>
      </c>
      <c r="S7" s="4" t="s">
        <v>455</v>
      </c>
    </row>
    <row r="8" spans="1:19" x14ac:dyDescent="0.25">
      <c r="A8" s="4">
        <v>1</v>
      </c>
      <c r="B8" s="4" t="s">
        <v>461</v>
      </c>
      <c r="C8" s="4" t="s">
        <v>115</v>
      </c>
      <c r="D8" s="4" t="s">
        <v>315</v>
      </c>
      <c r="E8" s="4">
        <v>139</v>
      </c>
      <c r="F8" s="4">
        <v>0</v>
      </c>
      <c r="G8" s="4" t="s">
        <v>140</v>
      </c>
      <c r="H8" s="4" t="s">
        <v>316</v>
      </c>
      <c r="I8" s="4">
        <v>21</v>
      </c>
      <c r="J8" s="4" t="s">
        <v>266</v>
      </c>
      <c r="K8" s="4">
        <v>21</v>
      </c>
      <c r="L8" s="4" t="s">
        <v>266</v>
      </c>
      <c r="M8" s="4">
        <v>28</v>
      </c>
      <c r="N8" s="4" t="s">
        <v>180</v>
      </c>
      <c r="O8" s="4">
        <v>78480</v>
      </c>
      <c r="P8" s="4" t="s">
        <v>267</v>
      </c>
      <c r="Q8" s="4" t="s">
        <v>463</v>
      </c>
      <c r="R8" s="3" t="s">
        <v>406</v>
      </c>
      <c r="S8" s="4" t="s">
        <v>455</v>
      </c>
    </row>
    <row r="9" spans="1:19" x14ac:dyDescent="0.25">
      <c r="A9" s="4">
        <v>1</v>
      </c>
      <c r="B9" s="4" t="s">
        <v>462</v>
      </c>
      <c r="C9" s="4" t="s">
        <v>115</v>
      </c>
      <c r="D9" s="4" t="s">
        <v>315</v>
      </c>
      <c r="E9" s="4">
        <v>139</v>
      </c>
      <c r="F9" s="4">
        <v>0</v>
      </c>
      <c r="G9" s="4" t="s">
        <v>140</v>
      </c>
      <c r="H9" s="4" t="s">
        <v>316</v>
      </c>
      <c r="I9" s="4">
        <v>21</v>
      </c>
      <c r="J9" s="4" t="s">
        <v>266</v>
      </c>
      <c r="K9" s="4">
        <v>21</v>
      </c>
      <c r="L9" s="4" t="s">
        <v>266</v>
      </c>
      <c r="M9" s="4">
        <v>28</v>
      </c>
      <c r="N9" s="4" t="s">
        <v>180</v>
      </c>
      <c r="O9" s="4">
        <v>78480</v>
      </c>
      <c r="P9" s="4" t="s">
        <v>267</v>
      </c>
      <c r="Q9" s="4" t="s">
        <v>463</v>
      </c>
      <c r="R9" s="4" t="s">
        <v>276</v>
      </c>
      <c r="S9" s="4" t="s">
        <v>455</v>
      </c>
    </row>
    <row r="10" spans="1:19" x14ac:dyDescent="0.25">
      <c r="A10" s="4">
        <v>1</v>
      </c>
      <c r="B10" s="4" t="s">
        <v>439</v>
      </c>
      <c r="C10" s="4" t="s">
        <v>115</v>
      </c>
      <c r="D10" s="4" t="s">
        <v>315</v>
      </c>
      <c r="E10" s="4">
        <v>139</v>
      </c>
      <c r="F10" s="4"/>
      <c r="G10" s="4" t="s">
        <v>140</v>
      </c>
      <c r="H10" s="4" t="s">
        <v>316</v>
      </c>
      <c r="I10" s="4">
        <v>21</v>
      </c>
      <c r="J10" s="4" t="s">
        <v>266</v>
      </c>
      <c r="K10" s="4">
        <v>21</v>
      </c>
      <c r="L10" s="4" t="s">
        <v>266</v>
      </c>
      <c r="M10" s="4">
        <v>28</v>
      </c>
      <c r="N10" s="4" t="s">
        <v>180</v>
      </c>
      <c r="O10" s="4">
        <v>78480</v>
      </c>
      <c r="P10" s="4" t="s">
        <v>267</v>
      </c>
      <c r="Q10" s="4" t="s">
        <v>463</v>
      </c>
      <c r="R10" s="4" t="s">
        <v>276</v>
      </c>
      <c r="S10" s="4" t="s">
        <v>455</v>
      </c>
    </row>
    <row r="11" spans="1:19" x14ac:dyDescent="0.25">
      <c r="A11" s="4">
        <v>1</v>
      </c>
      <c r="B11" s="4" t="s">
        <v>452</v>
      </c>
      <c r="C11" s="4" t="s">
        <v>115</v>
      </c>
      <c r="D11" s="4" t="s">
        <v>315</v>
      </c>
      <c r="E11" s="4">
        <v>139</v>
      </c>
      <c r="F11" s="4" t="s">
        <v>267</v>
      </c>
      <c r="G11" s="4" t="s">
        <v>140</v>
      </c>
      <c r="H11" s="4" t="s">
        <v>316</v>
      </c>
      <c r="I11" s="4">
        <v>21</v>
      </c>
      <c r="J11" s="4" t="s">
        <v>266</v>
      </c>
      <c r="K11" s="4">
        <v>21</v>
      </c>
      <c r="L11" s="4" t="s">
        <v>266</v>
      </c>
      <c r="M11" s="4">
        <v>28</v>
      </c>
      <c r="N11" s="4" t="s">
        <v>180</v>
      </c>
      <c r="O11" s="4">
        <v>78480</v>
      </c>
      <c r="P11" s="4" t="s">
        <v>267</v>
      </c>
      <c r="Q11" s="4" t="s">
        <v>463</v>
      </c>
      <c r="R11" s="4" t="s">
        <v>276</v>
      </c>
      <c r="S11" s="4" t="s">
        <v>455</v>
      </c>
    </row>
  </sheetData>
  <dataValidations count="6">
    <dataValidation type="list" allowBlank="1" showErrorMessage="1" sqref="C10:C201 C4:C7" xr:uid="{00000000-0002-0000-0100-000000000000}">
      <formula1>Hidden_1_Tabla_5498612</formula1>
    </dataValidation>
    <dataValidation type="list" allowBlank="1" showErrorMessage="1" sqref="G4:G7 G10:G201" xr:uid="{00000000-0002-0000-0100-000001000000}">
      <formula1>Hidden_2_Tabla_5498616</formula1>
    </dataValidation>
    <dataValidation type="list" allowBlank="1" showErrorMessage="1" sqref="N4:N7 N10:N201" xr:uid="{00000000-0002-0000-0100-000002000000}">
      <formula1>Hidden_3_Tabla_54986113</formula1>
    </dataValidation>
    <dataValidation type="list" allowBlank="1" showErrorMessage="1" sqref="N8:N9" xr:uid="{6FAD2FF7-DB40-4DE8-994E-8B1882BBB0E7}">
      <formula1>Hidden_3_Tabla_56629914</formula1>
    </dataValidation>
    <dataValidation type="list" allowBlank="1" showErrorMessage="1" sqref="G8:G9" xr:uid="{3AF83E4C-36AF-48A2-93D6-2FABF82DD8DD}">
      <formula1>Hidden_2_Tabla_5662997</formula1>
    </dataValidation>
    <dataValidation type="list" allowBlank="1" showErrorMessage="1" sqref="C8:C9" xr:uid="{84BA56BA-A87F-4A3B-89FC-7542963C7F9E}">
      <formula1>Hidden_1_Tabla_5662993</formula1>
    </dataValidation>
  </dataValidations>
  <hyperlinks>
    <hyperlink ref="R5" r:id="rId1" xr:uid="{D685724F-DDFA-4C82-A519-D6A36DC91AE9}"/>
    <hyperlink ref="R7" r:id="rId2" xr:uid="{EAF22806-B50A-469B-8404-328E7E53E7BE}"/>
    <hyperlink ref="R4" r:id="rId3" xr:uid="{1F754387-5F00-485F-AA2B-466A6487C3E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
  <sheetViews>
    <sheetView topLeftCell="A3" workbookViewId="0">
      <selection activeCell="B11" sqref="A11:P1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269</v>
      </c>
      <c r="C4" s="3" t="s">
        <v>275</v>
      </c>
      <c r="D4" t="s">
        <v>115</v>
      </c>
      <c r="E4" t="s">
        <v>264</v>
      </c>
      <c r="F4">
        <v>139</v>
      </c>
      <c r="G4" t="s">
        <v>271</v>
      </c>
      <c r="H4" t="s">
        <v>140</v>
      </c>
      <c r="I4" t="s">
        <v>265</v>
      </c>
      <c r="J4">
        <v>21</v>
      </c>
      <c r="K4" t="s">
        <v>266</v>
      </c>
      <c r="L4">
        <v>21</v>
      </c>
      <c r="M4" t="s">
        <v>266</v>
      </c>
      <c r="N4">
        <v>28</v>
      </c>
      <c r="O4" t="s">
        <v>180</v>
      </c>
      <c r="P4">
        <v>78480</v>
      </c>
    </row>
    <row r="5" spans="1:16" x14ac:dyDescent="0.25">
      <c r="A5" s="4">
        <v>1</v>
      </c>
      <c r="B5" s="4">
        <v>4448553047</v>
      </c>
      <c r="C5" s="3" t="s">
        <v>317</v>
      </c>
      <c r="D5" s="4" t="s">
        <v>115</v>
      </c>
      <c r="E5" s="4" t="s">
        <v>315</v>
      </c>
      <c r="F5" s="4">
        <v>139</v>
      </c>
      <c r="G5" s="4">
        <v>0</v>
      </c>
      <c r="H5" s="4" t="s">
        <v>140</v>
      </c>
      <c r="I5" s="4" t="s">
        <v>318</v>
      </c>
      <c r="J5" s="4">
        <v>21</v>
      </c>
      <c r="K5" s="4" t="s">
        <v>319</v>
      </c>
      <c r="L5" s="4">
        <v>21</v>
      </c>
      <c r="M5" s="4" t="s">
        <v>316</v>
      </c>
      <c r="N5" s="4">
        <v>28</v>
      </c>
      <c r="O5" s="4" t="s">
        <v>180</v>
      </c>
      <c r="P5" s="4">
        <v>78480</v>
      </c>
    </row>
    <row r="6" spans="1:16" x14ac:dyDescent="0.25">
      <c r="A6" s="4"/>
      <c r="B6" s="4">
        <v>8553047</v>
      </c>
      <c r="C6" s="4" t="s">
        <v>337</v>
      </c>
      <c r="D6" s="4" t="s">
        <v>339</v>
      </c>
      <c r="E6" s="4" t="s">
        <v>336</v>
      </c>
      <c r="F6" s="4">
        <v>139</v>
      </c>
      <c r="G6" s="4" t="s">
        <v>337</v>
      </c>
      <c r="H6" s="4" t="s">
        <v>140</v>
      </c>
      <c r="I6" s="4" t="s">
        <v>338</v>
      </c>
      <c r="J6" s="4"/>
      <c r="K6" s="4" t="s">
        <v>338</v>
      </c>
      <c r="L6" s="4"/>
      <c r="M6" s="4" t="s">
        <v>338</v>
      </c>
      <c r="N6" s="4">
        <v>24</v>
      </c>
      <c r="O6" s="4" t="s">
        <v>180</v>
      </c>
      <c r="P6" s="4">
        <v>78480</v>
      </c>
    </row>
    <row r="7" spans="1:16" x14ac:dyDescent="0.25">
      <c r="A7" s="4">
        <v>1</v>
      </c>
      <c r="B7" s="4" t="s">
        <v>360</v>
      </c>
      <c r="C7" s="3" t="s">
        <v>359</v>
      </c>
      <c r="D7" s="4" t="s">
        <v>115</v>
      </c>
      <c r="E7" s="4" t="s">
        <v>361</v>
      </c>
      <c r="F7" s="4">
        <v>139</v>
      </c>
      <c r="G7" s="4" t="s">
        <v>362</v>
      </c>
      <c r="H7" s="4" t="s">
        <v>140</v>
      </c>
      <c r="I7" s="4" t="s">
        <v>363</v>
      </c>
      <c r="J7" s="4">
        <v>21</v>
      </c>
      <c r="K7" s="4" t="s">
        <v>364</v>
      </c>
      <c r="L7" s="4">
        <v>21</v>
      </c>
      <c r="M7" s="4" t="s">
        <v>338</v>
      </c>
      <c r="N7" s="4">
        <v>28</v>
      </c>
      <c r="O7" s="4" t="s">
        <v>180</v>
      </c>
      <c r="P7" s="4">
        <v>78480</v>
      </c>
    </row>
    <row r="8" spans="1:16" x14ac:dyDescent="0.25">
      <c r="A8" s="4">
        <v>1</v>
      </c>
      <c r="B8" s="4">
        <v>4448553047</v>
      </c>
      <c r="C8" s="3" t="s">
        <v>406</v>
      </c>
      <c r="D8" s="4" t="s">
        <v>115</v>
      </c>
      <c r="E8" s="4" t="s">
        <v>315</v>
      </c>
      <c r="F8" s="4">
        <v>139</v>
      </c>
      <c r="G8" s="4">
        <v>0</v>
      </c>
      <c r="H8" s="4" t="s">
        <v>140</v>
      </c>
      <c r="I8" s="4" t="s">
        <v>316</v>
      </c>
      <c r="J8" s="4">
        <v>21</v>
      </c>
      <c r="K8" s="4" t="s">
        <v>316</v>
      </c>
      <c r="L8" s="4">
        <v>21</v>
      </c>
      <c r="M8" s="4" t="s">
        <v>316</v>
      </c>
      <c r="N8" s="4">
        <v>28</v>
      </c>
      <c r="O8" s="4" t="s">
        <v>180</v>
      </c>
      <c r="P8" s="4">
        <v>78480</v>
      </c>
    </row>
    <row r="9" spans="1:16" x14ac:dyDescent="0.25">
      <c r="A9" s="4">
        <v>1</v>
      </c>
      <c r="B9" s="4">
        <v>8553047</v>
      </c>
      <c r="C9" s="3" t="s">
        <v>427</v>
      </c>
      <c r="D9" s="4" t="s">
        <v>115</v>
      </c>
      <c r="E9" s="4" t="s">
        <v>407</v>
      </c>
      <c r="F9" s="4">
        <v>139</v>
      </c>
      <c r="G9" s="4">
        <v>0</v>
      </c>
      <c r="H9" s="4" t="s">
        <v>140</v>
      </c>
      <c r="I9" s="4" t="s">
        <v>338</v>
      </c>
      <c r="J9" s="4">
        <v>21</v>
      </c>
      <c r="K9" s="4" t="s">
        <v>338</v>
      </c>
      <c r="L9" s="4">
        <v>21</v>
      </c>
      <c r="M9" s="4" t="s">
        <v>338</v>
      </c>
      <c r="N9" s="4">
        <v>28</v>
      </c>
      <c r="O9" s="4" t="s">
        <v>180</v>
      </c>
      <c r="P9" s="4">
        <v>78480</v>
      </c>
    </row>
    <row r="10" spans="1:16" x14ac:dyDescent="0.25">
      <c r="A10" s="4">
        <v>1</v>
      </c>
      <c r="B10" s="4">
        <v>8553047</v>
      </c>
      <c r="C10" s="4" t="s">
        <v>337</v>
      </c>
      <c r="D10" s="4" t="s">
        <v>115</v>
      </c>
      <c r="E10" s="4" t="s">
        <v>440</v>
      </c>
      <c r="F10" s="4">
        <v>139</v>
      </c>
      <c r="G10" s="4" t="s">
        <v>337</v>
      </c>
      <c r="H10" s="4" t="s">
        <v>140</v>
      </c>
      <c r="I10" s="4" t="s">
        <v>338</v>
      </c>
      <c r="J10" s="4"/>
      <c r="K10" s="4" t="s">
        <v>338</v>
      </c>
      <c r="L10" s="4"/>
      <c r="M10" s="4" t="s">
        <v>441</v>
      </c>
      <c r="N10" s="4"/>
      <c r="O10" s="4" t="s">
        <v>180</v>
      </c>
      <c r="P10" s="4">
        <v>78480</v>
      </c>
    </row>
    <row r="11" spans="1:16" x14ac:dyDescent="0.25">
      <c r="A11" s="4">
        <v>1</v>
      </c>
      <c r="B11" s="4" t="s">
        <v>453</v>
      </c>
      <c r="C11" s="4" t="s">
        <v>454</v>
      </c>
      <c r="D11" s="4" t="s">
        <v>115</v>
      </c>
      <c r="E11" s="4" t="s">
        <v>264</v>
      </c>
      <c r="F11" s="4">
        <v>139</v>
      </c>
      <c r="G11" s="4" t="s">
        <v>456</v>
      </c>
      <c r="H11" s="4" t="s">
        <v>140</v>
      </c>
      <c r="I11" s="4" t="s">
        <v>316</v>
      </c>
      <c r="J11" s="4">
        <v>21</v>
      </c>
      <c r="K11" s="4" t="s">
        <v>316</v>
      </c>
      <c r="L11" s="4">
        <v>21</v>
      </c>
      <c r="M11" s="4" t="s">
        <v>457</v>
      </c>
      <c r="N11" s="4">
        <v>28</v>
      </c>
      <c r="O11" s="4" t="s">
        <v>180</v>
      </c>
      <c r="P11" s="4">
        <v>78480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 ref="C5" r:id="rId2" xr:uid="{67E26A61-82FD-406F-9CCA-C70BBBB623AB}"/>
    <hyperlink ref="C7" r:id="rId3" xr:uid="{D855056B-091D-4C69-AC79-35AE63682FB7}"/>
    <hyperlink ref="C8" r:id="rId4" xr:uid="{2144CEBD-AD00-40A6-8C13-57F6FBBE3C07}"/>
    <hyperlink ref="C9" r:id="rId5" xr:uid="{DAD1DF7C-B2BC-4D24-B760-71515895B37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
  <sheetViews>
    <sheetView topLeftCell="A3" workbookViewId="0">
      <selection activeCell="C11" sqref="A11:Q11"/>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8"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8"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8"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8" x14ac:dyDescent="0.25">
      <c r="A4">
        <v>1</v>
      </c>
      <c r="B4" t="s">
        <v>268</v>
      </c>
      <c r="C4" s="3" t="s">
        <v>270</v>
      </c>
      <c r="D4" t="s">
        <v>115</v>
      </c>
      <c r="E4" t="s">
        <v>264</v>
      </c>
      <c r="F4">
        <v>139</v>
      </c>
      <c r="G4" t="s">
        <v>272</v>
      </c>
      <c r="H4" t="s">
        <v>140</v>
      </c>
      <c r="I4" t="s">
        <v>265</v>
      </c>
      <c r="J4">
        <v>21</v>
      </c>
      <c r="K4" t="s">
        <v>266</v>
      </c>
      <c r="L4">
        <v>21</v>
      </c>
      <c r="M4" t="s">
        <v>266</v>
      </c>
      <c r="N4">
        <v>28</v>
      </c>
      <c r="O4" t="s">
        <v>180</v>
      </c>
      <c r="P4">
        <v>78480</v>
      </c>
      <c r="Q4" t="s">
        <v>271</v>
      </c>
    </row>
    <row r="5" spans="1:18" x14ac:dyDescent="0.25">
      <c r="A5" s="4">
        <v>1</v>
      </c>
      <c r="B5" s="4">
        <v>4448553047</v>
      </c>
      <c r="C5" s="3" t="s">
        <v>317</v>
      </c>
      <c r="D5" s="4" t="s">
        <v>115</v>
      </c>
      <c r="E5" s="4" t="s">
        <v>315</v>
      </c>
      <c r="F5" s="4">
        <v>139</v>
      </c>
      <c r="G5" s="4">
        <v>0</v>
      </c>
      <c r="H5" s="4" t="s">
        <v>140</v>
      </c>
      <c r="I5" s="4" t="s">
        <v>316</v>
      </c>
      <c r="J5" s="4">
        <v>21</v>
      </c>
      <c r="K5" s="4" t="s">
        <v>320</v>
      </c>
      <c r="L5" s="4">
        <v>21</v>
      </c>
      <c r="M5" s="4" t="s">
        <v>316</v>
      </c>
      <c r="N5" s="4">
        <v>28</v>
      </c>
      <c r="O5" s="4" t="s">
        <v>180</v>
      </c>
      <c r="P5" s="4">
        <v>78480</v>
      </c>
      <c r="Q5" s="4" t="s">
        <v>316</v>
      </c>
      <c r="R5" s="4"/>
    </row>
    <row r="6" spans="1:18" x14ac:dyDescent="0.25">
      <c r="A6" s="4"/>
      <c r="B6" s="4" t="s">
        <v>340</v>
      </c>
      <c r="C6" s="4" t="s">
        <v>337</v>
      </c>
      <c r="D6" s="4" t="s">
        <v>115</v>
      </c>
      <c r="E6" s="4" t="s">
        <v>336</v>
      </c>
      <c r="F6" s="4">
        <v>139</v>
      </c>
      <c r="G6" s="4" t="s">
        <v>337</v>
      </c>
      <c r="H6" s="4" t="s">
        <v>140</v>
      </c>
      <c r="I6" s="4" t="s">
        <v>338</v>
      </c>
      <c r="J6" s="4"/>
      <c r="K6" s="4" t="s">
        <v>338</v>
      </c>
      <c r="L6" s="4"/>
      <c r="M6" s="4" t="s">
        <v>338</v>
      </c>
      <c r="N6" s="4"/>
      <c r="O6" s="4" t="s">
        <v>180</v>
      </c>
      <c r="P6" s="4">
        <v>78480</v>
      </c>
      <c r="Q6" s="4" t="s">
        <v>337</v>
      </c>
    </row>
    <row r="7" spans="1:18" x14ac:dyDescent="0.25">
      <c r="A7" s="4">
        <v>1</v>
      </c>
      <c r="B7" s="4" t="s">
        <v>365</v>
      </c>
      <c r="C7" s="3" t="s">
        <v>359</v>
      </c>
      <c r="D7" s="4" t="s">
        <v>115</v>
      </c>
      <c r="E7" s="4" t="s">
        <v>361</v>
      </c>
      <c r="F7" s="4">
        <v>139</v>
      </c>
      <c r="G7" s="4" t="s">
        <v>366</v>
      </c>
      <c r="H7" s="4" t="s">
        <v>140</v>
      </c>
      <c r="I7" s="4" t="s">
        <v>367</v>
      </c>
      <c r="J7" s="4">
        <v>21</v>
      </c>
      <c r="K7" s="4" t="s">
        <v>368</v>
      </c>
      <c r="L7" s="4">
        <v>21</v>
      </c>
      <c r="M7" s="4" t="s">
        <v>364</v>
      </c>
      <c r="N7" s="4">
        <v>28</v>
      </c>
      <c r="O7" s="4" t="s">
        <v>180</v>
      </c>
      <c r="P7" s="4">
        <v>78480</v>
      </c>
      <c r="Q7" s="4" t="s">
        <v>369</v>
      </c>
    </row>
    <row r="8" spans="1:18" x14ac:dyDescent="0.25">
      <c r="A8" s="4">
        <v>1</v>
      </c>
      <c r="B8" s="4">
        <v>4448553047</v>
      </c>
      <c r="C8" s="3" t="s">
        <v>406</v>
      </c>
      <c r="D8" s="4" t="s">
        <v>115</v>
      </c>
      <c r="E8" s="4" t="s">
        <v>407</v>
      </c>
      <c r="F8" s="4">
        <v>139</v>
      </c>
      <c r="G8" s="4">
        <v>0</v>
      </c>
      <c r="H8" s="4" t="s">
        <v>140</v>
      </c>
      <c r="I8" s="4" t="s">
        <v>338</v>
      </c>
      <c r="J8" s="4">
        <v>21</v>
      </c>
      <c r="K8" s="4" t="s">
        <v>408</v>
      </c>
      <c r="L8" s="4">
        <v>21</v>
      </c>
      <c r="M8" s="4" t="s">
        <v>408</v>
      </c>
      <c r="N8" s="4">
        <v>24</v>
      </c>
      <c r="O8" s="4" t="s">
        <v>180</v>
      </c>
      <c r="P8" s="4">
        <v>78480</v>
      </c>
      <c r="Q8" s="4" t="s">
        <v>267</v>
      </c>
    </row>
    <row r="9" spans="1:18" x14ac:dyDescent="0.25">
      <c r="A9" s="4">
        <v>1</v>
      </c>
      <c r="B9" s="4">
        <v>8553047</v>
      </c>
      <c r="C9" s="3" t="s">
        <v>426</v>
      </c>
      <c r="D9" s="4" t="s">
        <v>115</v>
      </c>
      <c r="E9" s="4" t="s">
        <v>407</v>
      </c>
      <c r="F9" s="4">
        <v>139</v>
      </c>
      <c r="G9" s="4">
        <v>0</v>
      </c>
      <c r="H9" s="4" t="s">
        <v>140</v>
      </c>
      <c r="I9" s="4" t="s">
        <v>338</v>
      </c>
      <c r="J9" s="4">
        <v>21</v>
      </c>
      <c r="K9" s="4" t="s">
        <v>408</v>
      </c>
      <c r="L9" s="4">
        <v>21</v>
      </c>
      <c r="M9" s="4" t="s">
        <v>408</v>
      </c>
      <c r="N9" s="4">
        <v>24</v>
      </c>
      <c r="O9" s="4" t="s">
        <v>180</v>
      </c>
      <c r="P9" s="4">
        <v>78480</v>
      </c>
      <c r="Q9" s="4" t="s">
        <v>267</v>
      </c>
    </row>
    <row r="10" spans="1:18" x14ac:dyDescent="0.25">
      <c r="A10" s="4">
        <v>1</v>
      </c>
      <c r="B10" s="4">
        <v>8553047</v>
      </c>
      <c r="C10" s="4" t="s">
        <v>337</v>
      </c>
      <c r="D10" s="4" t="s">
        <v>115</v>
      </c>
      <c r="E10" s="4" t="s">
        <v>336</v>
      </c>
      <c r="F10" s="4">
        <v>139</v>
      </c>
      <c r="G10" s="4" t="s">
        <v>337</v>
      </c>
      <c r="H10" s="4" t="s">
        <v>140</v>
      </c>
      <c r="I10" s="4" t="s">
        <v>338</v>
      </c>
      <c r="J10" s="4"/>
      <c r="K10" s="4" t="s">
        <v>338</v>
      </c>
      <c r="L10" s="4"/>
      <c r="M10" s="4" t="s">
        <v>441</v>
      </c>
      <c r="N10" s="4"/>
      <c r="O10" s="4" t="s">
        <v>180</v>
      </c>
      <c r="P10" s="4">
        <v>78480</v>
      </c>
      <c r="Q10" s="4" t="s">
        <v>337</v>
      </c>
    </row>
    <row r="11" spans="1:18" x14ac:dyDescent="0.25">
      <c r="A11" s="4">
        <v>1</v>
      </c>
      <c r="B11" s="4" t="s">
        <v>453</v>
      </c>
      <c r="C11" s="4" t="s">
        <v>454</v>
      </c>
      <c r="D11" s="4" t="s">
        <v>115</v>
      </c>
      <c r="E11" s="4" t="s">
        <v>264</v>
      </c>
      <c r="F11" s="4">
        <v>139</v>
      </c>
      <c r="G11" s="4" t="s">
        <v>456</v>
      </c>
      <c r="H11" s="4" t="s">
        <v>140</v>
      </c>
      <c r="I11" s="4" t="s">
        <v>358</v>
      </c>
      <c r="J11" s="4">
        <v>21</v>
      </c>
      <c r="K11" s="4" t="s">
        <v>358</v>
      </c>
      <c r="L11" s="4">
        <v>21</v>
      </c>
      <c r="M11" s="4" t="s">
        <v>458</v>
      </c>
      <c r="N11" s="4">
        <v>28</v>
      </c>
      <c r="O11" s="4" t="s">
        <v>180</v>
      </c>
      <c r="P11" s="4">
        <v>78480</v>
      </c>
      <c r="Q11" s="4" t="s">
        <v>456</v>
      </c>
    </row>
  </sheetData>
  <dataValidations count="6">
    <dataValidation type="list" allowBlank="1" showErrorMessage="1" sqref="D4:D7 D10:D201" xr:uid="{00000000-0002-0000-0A00-000000000000}">
      <formula1>Hidden_1_Tabla_5498623</formula1>
    </dataValidation>
    <dataValidation type="list" allowBlank="1" showErrorMessage="1" sqref="H4:H7 H10:H201" xr:uid="{00000000-0002-0000-0A00-000001000000}">
      <formula1>Hidden_2_Tabla_5498627</formula1>
    </dataValidation>
    <dataValidation type="list" allowBlank="1" showErrorMessage="1" sqref="O4:O7 O10:O201" xr:uid="{00000000-0002-0000-0A00-000002000000}">
      <formula1>Hidden_3_Tabla_54986214</formula1>
    </dataValidation>
    <dataValidation type="list" allowBlank="1" showErrorMessage="1" sqref="O8:O9" xr:uid="{AEAD2822-64E1-4E59-8D52-092E89450723}">
      <formula1>Hidden_3_Tabla_56629914</formula1>
    </dataValidation>
    <dataValidation type="list" allowBlank="1" showErrorMessage="1" sqref="H8:H9" xr:uid="{35D3EB01-0F28-4559-B3E9-45908F7CB627}">
      <formula1>Hidden_2_Tabla_5662997</formula1>
    </dataValidation>
    <dataValidation type="list" allowBlank="1" showErrorMessage="1" sqref="D8:D9" xr:uid="{9E33132E-86CF-43F7-960D-F07F99932D7F}">
      <formula1>Hidden_1_Tabla_5662993</formula1>
    </dataValidation>
  </dataValidations>
  <hyperlinks>
    <hyperlink ref="C4" r:id="rId1" xr:uid="{00000000-0004-0000-0A00-000000000000}"/>
    <hyperlink ref="C5" r:id="rId2" xr:uid="{3F3B210A-730C-46AD-89F9-29AF1704E533}"/>
    <hyperlink ref="C7" r:id="rId3" xr:uid="{183311BA-8850-4526-99FC-45C11D365935}"/>
    <hyperlink ref="C8" r:id="rId4" xr:uid="{E923D600-EB96-48CA-BF82-D379889594E6}"/>
    <hyperlink ref="C9" r:id="rId5" xr:uid="{4FEE5C81-AC3D-49EE-B8B9-A4EDB8FFB5D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2024-03-21T16:51:21Z</dcterms:created>
  <dcterms:modified xsi:type="dcterms:W3CDTF">2026-10-21T19:46:25Z</dcterms:modified>
</cp:coreProperties>
</file>