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usuario\Desktop\OBLIGACIONES MENSUALES DE TRANSPARENCIA\OBLIGACIONES 2026\07 JULIO\06 XXIV\"/>
    </mc:Choice>
  </mc:AlternateContent>
  <xr:revisionPtr revIDLastSave="0" documentId="13_ncr:1_{A330102D-0BCB-4152-94A9-5210BAB5162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<sst xmlns="http://schemas.openxmlformats.org/spreadsheetml/2006/main" count="3453" uniqueCount="931">
  <si>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</si>
  <si>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</si>
  <si>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</si>
  <si>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</si>
  <si>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</si>
  <si>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</si>
  <si>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</si>
  <si>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</si>
  <si>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</si>
  <si>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</si>
  <si>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</si>
  <si>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</si>
  <si>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</si>
  <si>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</si>
  <si>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</si>
  <si>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</si>
  <si>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</si>
  <si>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</si>
  <si>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</si>
  <si>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</si>
  <si>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</si>
  <si>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</si>
  <si>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</si>
  <si>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</si>
  <si>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</si>
  <si>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</si>
  <si>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</si>
  <si>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</si>
  <si>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</si>
  <si>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</si>
  <si>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</si>
  <si>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</si>
  <si>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</si>
  <si>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</si>
  <si>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</si>
  <si>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</si>
  <si>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</si>
  <si>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</si>
  <si>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</si>
  <si>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</si>
  <si>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</si>
  <si>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</si>
  <si>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</si>
  <si>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</si>
  <si>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</si>
  <si>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</si>
  <si>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</si>
  <si>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</si>
  <si>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</si>
  <si>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</si>
  <si>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</si>
  <si>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</si>
  <si>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</si>
  <si>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</si>
  <si>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</si>
  <si>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</si>
  <si>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</si>
  <si>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</si>
  <si>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</si>
  <si>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</si>
  <si>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</si>
  <si>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</si>
  <si>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</si>
  <si>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</si>
  <si>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</si>
  <si>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</si>
  <si>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</si>
  <si>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</si>
  <si>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</si>
  <si>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</si>
  <si>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</si>
  <si>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</si>
  <si>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</si>
  <si>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</si>
  <si>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</si>
  <si>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</si>
  <si>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</si>
  <si>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</si>
  <si>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</si>
  <si>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</si>
  <si>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</si>
  <si>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</si>
  <si>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</si>
  <si>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</si>
  <si>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</si>
  <si>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</si>
  <si>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</si>
  <si>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</si>
  <si>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</si>
  <si>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</si>
  <si>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</si>
  <si>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</si>
  <si>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</si>
  <si>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</si>
  <si>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</si>
  <si>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</si>
  <si>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</si>
  <si>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</si>
  <si>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</si>
  <si>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</si>
  <si>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</si>
  <si>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</si>
  <si>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</si>
  <si>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</si>
  <si>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</si>
  <si>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</si>
  <si>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</si>
  <si>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</si>
  <si>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</si>
  <si>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</si>
  <si>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</si>
  <si>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</si>
  <si>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</si>
  <si>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</si>
  <si>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</si>
  <si>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</si>
  <si>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</si>
  <si>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</si>
  <si>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</si>
  <si>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</si>
  <si>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</si>
  <si>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</si>
  <si>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</si>
  <si>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</si>
  <si>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</si>
  <si>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</si>
  <si>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</si>
  <si>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</si>
  <si>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</si>
  <si>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</si>
  <si>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</si>
  <si>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</si>
  <si>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</si>
  <si>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</si>
  <si>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</si>
  <si>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</si>
  <si>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</si>
  <si>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</si>
  <si>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</si>
  <si>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</si>
  <si>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</si>
  <si>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</si>
  <si>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</si>
  <si>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</si>
  <si>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</si>
  <si>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</si>
  <si>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</si>
  <si>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</si>
  <si>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</si>
  <si>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</si>
  <si>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</si>
  <si>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</si>
  <si>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</si>
  <si>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</si>
  <si>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</si>
  <si>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</si>
  <si>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</si>
  <si>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</si>
  <si>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</si>
  <si>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</si>
  <si>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</si>
  <si>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</si>
  <si>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</si>
  <si>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</si>
  <si>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</si>
  <si>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</si>
  <si>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</si>
  <si>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</si>
  <si>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</si>
  <si>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</si>
  <si>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</si>
  <si>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</si>
  <si>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</si>
  <si>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</si>
  <si>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</si>
  <si>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</si>
  <si>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</si>
  <si>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</si>
  <si>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</si>
  <si>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</si>
  <si>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</si>
  <si>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</si>
  <si>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</si>
  <si>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</si>
  <si>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</si>
  <si>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</si>
  <si>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</si>
  <si>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</si>
  <si>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</si>
  <si>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</si>
  <si>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</si>
  <si>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</si>
  <si>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</si>
  <si>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</si>
  <si>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</si>
  <si>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</si>
  <si>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</si>
  <si>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</si>
  <si>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</si>
  <si>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</si>
  <si>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</si>
  <si>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</si>
  <si>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</si>
  <si>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</si>
  <si>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</si>
  <si>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</si>
  <si>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</si>
  <si>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</si>
  <si>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</si>
  <si>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</si>
  <si>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</si>
  <si>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</si>
  <si>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</si>
  <si>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</si>
  <si>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</si>
  <si>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</si>
  <si>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</si>
  <si>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</si>
  <si>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</si>
  <si>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</si>
  <si>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</si>
  <si>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</si>
  <si>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</si>
  <si>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</si>
  <si>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</si>
  <si>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</si>
  <si>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</si>
  <si>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</si>
  <si>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</si>
  <si>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</si>
  <si>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</si>
  <si>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</si>
  <si>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</si>
  <si>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</si>
  <si>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</si>
  <si>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</si>
  <si>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</si>
  <si>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</si>
  <si>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</si>
  <si>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</si>
  <si>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</si>
  <si>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</si>
  <si>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</si>
  <si>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</si>
  <si>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</si>
  <si>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</si>
  <si>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</si>
  <si>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</si>
  <si>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</si>
  <si>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</si>
  <si>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</si>
  <si>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</si>
  <si>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</si>
  <si>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</si>
  <si>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</si>
  <si>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</si>
  <si>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</si>
  <si>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</si>
  <si>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</si>
  <si>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</si>
  <si>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</si>
  <si>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</si>
  <si>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</si>
  <si>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</si>
  <si>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</si>
  <si>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</si>
  <si>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</si>
  <si>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</si>
  <si>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</si>
  <si>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</si>
  <si>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</si>
  <si>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</si>
  <si>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</si>
  <si>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POR SERVICIO DE RECOLECCION DE RESIDUOS SOLIDOS URBANOS POR CONTRATO MENSUAL, CON VEHICULOS DEL AYUNTAMIENTO, INCLUYENDO SU DISPOSICION FINAL. </t>
  </si>
  <si>
    <t>TODA AQUELLA PERSONA FÍSICA O MORAL QUE REQUIERA DEL SERVICIO DE RECOLECCIÓN Y DISPOSICIÓN FINAL DE LOS  RESIDUOS SÓLIDOS URBANOS POR CONTRATO MENSUAL.</t>
  </si>
  <si>
    <t>PODRÁ REALIZARSE  EL SERVICIO  DE RECOLECCIÓN Y DISPOSICIÓN FINAL DE RESIDUOS SÓLIDOS URBANOS CON LOS VEHÍCULOS DEL H. AYUNTAMIENTO, CUANDO  SEA SOLICITADO POR PARTE DE  AQUELLAS PERSONAS FÍSICAS  O MORALES QUE  ASÍ LO REQUIERAN, Y DEBERÁ SER A TRAVÉS DE UN CONTRATO MENSUAL.</t>
  </si>
  <si>
    <t>Presencial</t>
  </si>
  <si>
    <t>SOLICITUD POR ESCRITO LIBRE DIRIGIDO AL DIRECTOR DE GESTIÓN ECOLÓGICA Y MANEJO DE RESIDUOS.</t>
  </si>
  <si>
    <t>A) DATOS DE QUIEN SOLICITA: NOMBRE Y/O RAZÓN SOCIAL, TELÉFONO, DIRECCIÓN, Y CORREO ELECTRÓNICO (EN CASO DE CONTAR CON UNO).
B) DEBERÁ INDICAR FRECUENCIA, VOLUMEN O KGS APROXIMADOS Y TIPO DE RESIDUOS A DEPOSITAR.
C) COPIA DE IDENTIFICACIÓN OFICIAL.
D) COPIA DE COMPROBANTE DE DOMICILIO. 
E)  RECIBO DE ENTERO (COMPROBANTE DE PAGO DEL SERVICIO).
F) COMPROBANTE DE NO ADEUDO POR PARTE DE LA SUBDIRECCIÓN DE TESORERÍA. SOLO PARA LOS REFRENDOS DEL CONTRATO.</t>
  </si>
  <si>
    <t>http://www.cegaipslp.org.mx/HV2021Tres.nsf/nombre_de_la_vista/FF2B239E8F3304068625883700649768/$File/RUTYS+-121+MANEJO+INTEGRAL+DE+RESIDUOS+SOLIDOS+URBANOS.pdf</t>
  </si>
  <si>
    <t>TRES DÍAS HÁBILES.</t>
  </si>
  <si>
    <t>ESTIPULADA EN EL CONTRATO</t>
  </si>
  <si>
    <t>NO ES NECESARIO LA INSPECCION O VERIFICACIÓN, TODA VEZ QUE SE ESTABLECEN LAS CONDICIONES PREVIO AL CONTRATO DEL SERVICIO.</t>
  </si>
  <si>
    <t>LEY DE INGRESOS DEL MUNICIPIO DE SAN LUIS POTOSÍ, S.L.P., PARA EL  EJERCICIO FISCAL 2024,  ARTÍCULO 16 FRACCIÓN I, INCISOS A, B Y C.</t>
  </si>
  <si>
    <t>CONTROL DE INGRESOS DE LA TESORERIA MUNICIPAL</t>
  </si>
  <si>
    <t>REGLAMENTO DE ASEO PÚBLICO DEL MUNICIPIO LIBRE DE SAN LUIS POTOSÍ: ARTÍCULOS 8°, 38°, 39°, 40°, 41°, 42°, 43°, Y 44°.
FECHA DE ENTRADA EN VIGOR EL 05 DE ENERO DE 2017.</t>
  </si>
  <si>
    <t>AFIRMATIVA FICTA</t>
  </si>
  <si>
    <t>SOLICITUD Y RESPUESTA ENTRE EL H. AYUNTAMIENTO DE SAN LUIS POTOSÍ Y EL INTERESADO Y/O INTERESADA</t>
  </si>
  <si>
    <t>PROPORCIONAR LOS DIAS, HORARIOS Y LUGAR PREFERENTEMENTE PARA REALIZAR EL SERVICIO.</t>
  </si>
  <si>
    <t>https://catalogonacional.gob.mx/Buscador</t>
  </si>
  <si>
    <t>DIRECCIÓN DE GESTIÓN ECOLÓGICA Y MANEJO DE RESIDUOS DEL MUNICIPIO DE SAN LUIS POTOSI, COORDINACIÓN DE ASEO PÚBLICO</t>
  </si>
  <si>
    <t>SERVICIOS ESPECIALES A EVENTOS Y EXPOSICIONES</t>
  </si>
  <si>
    <t>TODA AQUELLA PERSONA FÍSICA O MORAL QUE REQUIERA DE LOS SERVICIOS ESPECIALES EN  EVENTOS Y EXPOSICIONES RELACIONADOS CON  EL MANEJO INTEGRAL (RECOLECCIÓN Y DISPOSICIÓN FINAL) DE RESIDUOS SÓLIDOS URBANOS POR PARTE DE LA DIRECCIÓN DE GESTIÓN ECOLÓGICA Y MANEJO DE RESIDUOS.</t>
  </si>
  <si>
    <t>CUANDO LAS PERSONAS FÍSICAS O MORALES ORGANIZADORAS DE EVENTOS Y EXPOSICIONES REQUIERAN DE LOS SERVICIOS DE  LIMPIEZA, RECOLECCIÓN  Y DISPOSICIÓN FINAL DE RESIDUOS SÓLIDOS URBANOS GENERADOS PREVIAMENTE, DURANTE Y POSTERIOR A SU EVENTO.</t>
  </si>
  <si>
    <t>SOLICITUD POR ESCRITO LIBRE DIRIGIDO AL DIRECTOR DE GESTIÓN ECOLÓGICA Y MANEJO DE RESIDUOS</t>
  </si>
  <si>
    <t>A) DATOS DE QUIEN SOLICITA: NOMBRE Y/O RAZÓN SOCIAL, TELÉFONO, DIRECCIÓN, Y CORREO ELECTRÓNICO (EN CASO DE CONTAR CON UNO).
B) DEBERÁ INDICAR NOMBRE DEL EVENTO, FECHA, DURACIÓN, UBICACIÓN, CANTIDAD ESTIMADA DE ASISTENTES  Y VOLUMEN APROXIMADO DE RECOLECCIÓN.
C) DEBERÁ INDICAR DURANTE QUE ETAPA DEL EVENTO REQUIERE EL SERVICIO (PREVIA, DURANTE Y/O POSTERIOR A SU REALIZACIÓN).
D) RECIBO DE ENTERO (COMPROBANTE DE PAGO DEL SERVICIO).</t>
  </si>
  <si>
    <t>http://www.cegaipslp.org.mx/HV2021Tres.nsf/nombre_de_la_vista/C89EC01EEAAD24258625883700652416/$File/RUTYS+-121+MANEJO+INTEGRAL+DE+RESIDUOS+SOLIDOS+URBANOS.pdf</t>
  </si>
  <si>
    <t>TRES DÍAS HÁBILES</t>
  </si>
  <si>
    <t>LEY DE INGRESOS DEL MUNICIPIO DE SAN LUIS POTOSÍ, S.L.P. PARA EL EJERCICIO FISCAL 2024, ARTÍCULO 16 FRACCIÓN II.</t>
  </si>
  <si>
    <t xml:space="preserve">RECOLECCION DE SOLIDOS URBANOS POR MEDIO DE CONTENEDORES PROPIEDAD DEL AYUNTAMIENTO, INCLUYENDO SU DISPOSICION FINAL, COBRO POR MOVIMIENTO Y MINIMO DE MOVIMIENTOS POR SEMANA. </t>
  </si>
  <si>
    <t>DIRIGIDO A TODA PERSONA FÍSICA O MORAL QUE REQUIERA  DEL SERVICIO DE RECOLECCIÓN DE BASURA POR MEDIO DE CONTENEDORES INCLUYENDO LA DISPOSICIÓN FINAL.</t>
  </si>
  <si>
    <t>EL SERVICIO  DE RECOLECCIÓN Y DISPOSICIÓN FINAL DE RESIDUOS SÓLIDOS URBANOS POR MEDIO DE CONTENEDORES  PROPIEDAD DEL H. AYUNTAMIENTO, PODRÁ REALIZARSE CUANDO  SEA SOLICITADO  POR PARTE DE TODAS AQUELLAS PERSONAS FÍSICAS  O MORALES, QUE  ASÍ LO REQUIERAN Y LA FRECUENCIA SE ESTABLECERÁ DE ACUERDO A SUS NECESIDADES PLASMANDOLO EN UN CONTRATO  PREVIO.</t>
  </si>
  <si>
    <t>A) DATOS DE QUIEN SOLICITA: NOMBRE Y/O RAZÓN SOCIAL, TELÉFONO, DIRECCIÓN, Y CORREO ELECTRÓNICO (EN CASO DE CONTAR CON UNO).
A) DEBERÁ INDICAR EL VOLUMEN DE CONTENEDOR SOLICITADO (DE ACUERDO A LOS ESTABLECIDO DENTRO DE LA LEY DE INGRESOS VIGENTE), FRECUENCIA DE MOVIMIENTOS SEMANALES, VOLUMEN Y TIPO DE RESIDUOS A DEPOSITAR.
B) RECIBO DE ENTERO (COMPROBANTE DE PAGO DEL SERVICIO).</t>
  </si>
  <si>
    <t>http://www.cegaipslp.org.mx/HV2021Tres.nsf/nombre_de_la_vista/782FB8DD7F00293C862588370065624E/$File/RUTYS+-121+MANEJO+INTEGRAL+DE+RESIDUOS+SOLIDOS+URBANOS.pdf</t>
  </si>
  <si>
    <t>LEY DE INGRESOS DEL MUNICIPIO DE SAN LUIS POTOSÍ, S.L.P. PARA EL EJERCICIO FISCAL 2024, ARTÍCULO 16 FRACCIÓN III.</t>
  </si>
  <si>
    <t>SERVICIO DE LIMPIA A LOTES BALDIOS RECOLECCION TRANSPORTE TRATAMIENTO Y DISPOSICION FINAL EN SITIOS AUTORIZADOS QUE TENGAN ESCOMBRO MALEZA O BASURA DE LA CONSIDERADA COMO DOMESTICA A SOLICITUD, LA DIRECCION DE ECOLOGIA Y ASEO SE RESERVA EL CRITERIO EN LOS CASOS QUE ASI LO AMERITE PARA LA EJECUCION DE LIMPIEZA DE LOTES PREVIO ESTUDIO</t>
  </si>
  <si>
    <t>A TODA LA CIUDADANIA EN GENERAL</t>
  </si>
  <si>
    <t>A) CUANDO LOS PROPIETARIOS DE LOS PREDIOS BALDÍOS REALICEN LA SOLICITUD  ANTE LA DIRECCIÓN DE GESTIÓN ECOLÓGICA Y MANEJO DE RESIDUOS   PARA QUE SE EFECTÚEN LAS ACTIVIDADES DE LIMPIEZA DE SUS RESPECTIVAS PROPIEDADES. 
B) CUANDO SE REALICE  LA SOLICITUD POR PARTE DE LA CIUDADANIA PARA LA LIMPIEZA DEL TERRENO BALDÍO (MUNICIPAL ) QUE SE ENCUENTRE DENTRO DE LA MANCHA URBANA EN ESTADO DE ABANDONO Y/O DESCUIDO QUE ESTÉ GENERANDO PROBLEMAS A LA CIUDADANÍA Y/O PROVOCANDO DETERIORO AL MEDIO AMBIENTE.</t>
  </si>
  <si>
    <t>A) SOLICITUD POR ESCRITO LIBRE DIRIGIDO AL DIRECTOR DE GESTIÓN ECOLÓGICA Y MANEJO DE RESIDUOS
B) SOLICITUD VIA PERSONAL
C) SOLICITUD VÍA TELEFÓNICA AL 072.                                                                                                                                                                                                                                                                        
D)  A TRAVES DEL SISTEMA DE ATENCION CIUDADANA.</t>
  </si>
  <si>
    <t xml:space="preserve">EN TODOS LOS CASOS SE DEBERÁ INDICAR: 
A) DATOS DE QUIEN SOLICITA: NOMBRE Y/O RAZÓN SOCIAL, TELÉFONO, DIRECCIÓN  Y CORREO ELECTRÓNICO (EN CASO DE CONTAR CON UNO).
B) UBICACIÓN DEL PREDIO (DIRECCIÓN), REFERENCIAS DE LOCALIZACIÓN (COLINDANCIAS, ENTRE QUE CALLES SE LOCALIZA, ETC.), MENCIONAR LAS DIMENSIONES DEL PREDIO Y  CONDICIONES FÍSICAS.
C) COPIA DEL RECIBO DE ENTERO DEL PAGO DEL SERVICIO CONTRATA POR EL PROPIETARIO, PARA REALIZAR LA PRESTACIÓN DEL SERVICIO. </t>
  </si>
  <si>
    <t>http://www.cegaipslp.org.mx/HV2021Tres.nsf/nombre_de_la_vista/B838C460D88C06A9862588370066071C/$File/RUTYS+-119+CONTACTO+LIMPIEZA+DE+LOTES+BALDIOS.pdf</t>
  </si>
  <si>
    <t>SETENTA DÍAS NATURALES PARA ATENDER DENUNCIA,
 Y QUINCE DÍAS POR SOLICITUD DE LIMPIEZA DEL PROPIETARIO Y/O PROPIETARIA.</t>
  </si>
  <si>
    <t>ESTIPULADA EN LAS CARTAS COMPROMISO O EN LOS ACUERDOS</t>
  </si>
  <si>
    <t>NO ES NECESARIO LA INSPECCION O VERIFICACIÓN, TODA VEZ QUE SE ESTABLECEN LAS CONDICIONES PREVIO AL COMPROMISO Y/O ACUERDO DEL SERVICIO.</t>
  </si>
  <si>
    <t>LEY DE INGRESOS DEL MUNICIPIO DE SAN LUIS POTOSÍ, S.L.P. PARA EL  EJERCICIO FISCAL 2024, ARTÍCULO 16 FRACCIÓN IV.</t>
  </si>
  <si>
    <t>POR LIMPIEZA O RECOLECCION, TRANSPORTE, TRATAMIENTO Y DISPOSICION FINAL DE RESIDUOS SOLIDOS URBANOS (TIPIFICADOS COMO DOMESTICOS) EN TIANGUIS O MERCADOS SOBRE RUEDAS.</t>
  </si>
  <si>
    <t>TODA AQUELLA PERSONA FÍSICA, MORAL Y/O ORGANIZACIÓN DE LOS TIANGUIS Y/O MERCADO SOBRE RUEDAS QUE REQUIERAN DEL SERVICIO DE LIMPIEZA, RECOLECCIÓN Y DISPOSICIÓN FINAL DE LOS RESIDUOS SÓLIDOS URBANOS DISPUESTOS SOBRE  LA VÍA PÚBLICA DESPUÉS DE QUE SE RETIRAN LOS MISMOS COMERCIANTES.</t>
  </si>
  <si>
    <t>A) CUANDO  SEA SOLICITADO EL SERVICIO DE LIMPIEZA, RECOLECCIÓN Y DISPOSICIÓN FINAL DE LOS RESIDUOS SÓLIDOS URBANOS PROVENIENTES DE LOS LUGARES  O ZONAS DONDE SE INSTALAN LOS TIANGUISTAS Y/O MERCADO SOBRE RUEDAS.
B) SIEMPRE Y CUANDO LOS RESIDUOS GENERADOS NO ESTÉN CLASIFICADOS DENTRO DEL LISTADO DE RESIDUOS DE MANEJO ESPECIAL SUJETOS A PRESENTAR PLAN DE MANEJO DE LA NORMA NOM-161-SEMARNAT-2011.</t>
  </si>
  <si>
    <t>A) DATOS DE QUIEN SOLICITA: NOMBRE Y/O RAZÓN SOCIAL, NOMBRE DE LA ORGANIZACIÓN DE TIANGUIS QUE REPRESENTA (DE SER EL CASO),  TELÉFONO, DIRECCIÓN, Y CORREO ELECTRÓNICO (EN CASO DE CONTAR CON UNO).
B) NOMBRE DEL TIANGUIS O MERCADO SOBRE RUEDAS, UBICACIÓN DEL TIANGUIS O MERCADO SOBRE RUEDAS (DIRECCIÓN), REFERENCIAS DE LOCALIZACIÓN (COLINDANCIAS, ENTRE QUE CALLES, ETC.), FRECUENCIA Y HORARIOS DE OPERACIÓN Y CANTIDAD DE PUESTOS.
C) TIPO DE RESIDUOS, VOLUMEN Y/O PESO APROXIMADO DE RESIDUOS. 
D) PERIODO Y FRECUENCIA EN LA QUE SOLICITAN EL SERVICIO. 
E) PAGO DEL SERVICIO.</t>
  </si>
  <si>
    <t>http://www.cegaipslp.org.mx/HV2021Tres.nsf/nombre_de_la_vista/03594985D4687A678625883700664E2C/$File/RUTYS+-121+MANEJO+INTEGRAL+DE+RESIDUOS+SOLIDOS+URBANOS.pdf</t>
  </si>
  <si>
    <t>ESTIPULADA EN LOS ACUERDOS</t>
  </si>
  <si>
    <t>NO ES NECESARIO LA INSPECCION O VERIFICACIÓN, TODA VEZ QUE SE ESTABLECEN LAS CONDICIONES PREVIO AL ACUERDO.</t>
  </si>
  <si>
    <t>LEY DE INGRESOS DEL MUNICIPIO DE SAN LUIS POTOSÍ, S.L.P. PARA EL  EJERCICIO FISCAL 2024, ARTÍCULO 16 FRACCIÓN V.</t>
  </si>
  <si>
    <t>RECOLECCIÓN, TRANSPORTE, TRATAMIENTO Y DISPOSICIÓN FINAL DE RESIDUOS SÓLIDOS URBANOS DEL CENTRO HISTÓRICO, POR NEGOCIO O CASA HABITACION.</t>
  </si>
  <si>
    <t>TODA AQUELLA PERSONA FÍSICA O MORAL QUE REQUIERA DEL SERVICIO DE LIMPIEZA DE BANQUETAS Y RECOLECCIÓN DE RESIDUOS SÓLIDOS URBANOS DEL CENTRO HISTÓRICO, NEGOCIO O CASA HABITACION.</t>
  </si>
  <si>
    <t>CUANDO EL INTERESADO Y/O INTERESADA DE UN NEGOCIO UBICADO EN EL CENTRO HISTÓRICO REQUIERA DEL SERVICIO QUE OFRECE EL H. AYUNTAMIENTO PARA CONSERVAR LIMPIAS LAS BANQUETAS Y PARTE PROPORCIONAL DE LA CALLE FRENTE A SUS VIVIENDAS, ESTABLECIMIENTOS COMERCIALES O INDUSTRIALES Y DEMÁS PROPIEDADES, MANTENIENDO  LIMPIO Y CON  BUENA IMAGEN EL MUNICIPIO DE SAN LUIS POTOSÍ.</t>
  </si>
  <si>
    <t>A) DATOS DE QUIEN SOLICITA: NOMBRE Y/O RAZÓN SOCIAL, TELÉFONO, DIRECCIÓN, Y CORREO ELECTRÓNICO (EN CASO DE CONTAR CON UNO).
B) DIRECCIÓN Y  REFERENCIAS DE LOCALIZACIÓN (COLINDANCIAS, ENTRE QUE CALLES, ETC.). 
C) PERIODO Y  FRECUENCIA DEL SERVICIO SOLICITADO.
D) RECIBO DE ENTERO.</t>
  </si>
  <si>
    <t>http://www.cegaipslp.org.mx/HV2021Tres.nsf/nombre_de_la_vista/164CD3D006AA859186258837006689A1/$File/RUTYS+-120+DISPOSICION+FINAL+DE+RESIDUOS+SOLIDOS+URBANOS.pdf</t>
  </si>
  <si>
    <t>1 AÑO</t>
  </si>
  <si>
    <t>LEY DE INGRESOS PARA EL MUNICIPIO DE SAN LUIS POTOSÍ, EJERCICIO FISCAL 2024, ARTÍCULO 16 FRACCIÓN VII.</t>
  </si>
  <si>
    <t>DENUNCIA CIUDADANA</t>
  </si>
  <si>
    <t>A LA CIUDADANÍA DEL MUNICIPIO DE SAN LUIS POTOSÍ.</t>
  </si>
  <si>
    <t>LA CIUDADANÍA PUEDE DENUNCIAR TODO HECHO, ACTO U OMISIÓN  DE COMPETENCIA MUNICIPAL  QUE PRODUZCA DESEQUILIBRIO ECOLÓGICO, DAÑOS AL AMBIENTE  O A LA SALUD HUMANA CONTRAVINIENDO LAS DISPOSICIONES AL REGLAMENTO DE ECOLOGÍA Y AL REGLAMENTE DE ASEO PÚBLICO PARA EL MUNICIPIO DE SAN LUIS POTOSÍ Y DE LOS DEMÁS ORDENAMIENTOS QUE REGULEN MATERIAS RELACIONADAS CON EL MEDIO AMBIENTE Y EL ASEO PÚBLICO.
CONTAMINACIÓN PROVENIENTE DE FUENTES FIJAS POR EL FUNCIONAMIENTO DE ESTABLECIMIENTOS COMERCIALES Y DE SERVICIOS, EN LO RELACIONADO CON:
A) RUIDO
B) EFECTO VISUAL
C) VIBRACIONES
D) ENERGÍA TÉRMICA
E) RADIACIONES ELECTROMAGNÉTICAS
F) RADIACIONES LUMÍNICAS
G) OLORES PERJUDICIALES</t>
  </si>
  <si>
    <t>A) FORMULAR DENUNCIA A TRAVÉS DEL SISTEMA DE ATENCION CIUDADANA
B) ESCRITO LIBRE DIRIGIDO AL DIRECTOR DE GESTIÓN ECOLÓGICA Y MANEJO DE RESIDUOS
C) PRESENCIAL LLENANDO FORMATO DE DENUNCIA
D) POR MEDIO DE LA PÁGINA DE WEB DEL H. AYUNTAMIENTO DE SAN LUIS POTOSÍ
E) APLICACIÓN MÓVIL.</t>
  </si>
  <si>
    <t>A) PROPORCIONAR LOS DATOS NECESARIOS QUE PERMITAN IDENTIFICAR AL PRESUNTO INFRACTOR Y/O INFRACTORA.
B) PROPORCIONAR LOS ACTOS, HECHOS U OMISIONES DENUNCIADOS.
C) DOMICILIO EXACTO O LO MÁS APROXIMADO DE LOS HECHOS, LUGARES 
CIRCUNDANTES, CALLE, COLONIA, CÓDIGO POSTAL, ETC.
D) CUALQUIER OTRO DATO QUE PUEDA SERVIR PARA LA UBICACIÓN DEL LUGAR.
E) SE PUEDEN ADJUNTAR FOTOGRAFÍAS, VIDEOS Y/O DOCUMENTOS QUE AYUDEN A IDENTIFICAR EL HECHO DENUNCIADO Y EL INFRACTOR Y/O INFRACTORA.</t>
  </si>
  <si>
    <t>http://www.cegaipslp.org.mx/HV2021Tres.nsf/nombre_de_la_vista/5126A4B2460244F3862588370066F957/$File/RUTYS+-122+DENUNCIA+POPULAR.pdf</t>
  </si>
  <si>
    <t>SIETE DÍAS HÁBILES PARA HACER DEL CONOCIMIENTO DEL AVANCE O RESULTADO DE LA DENUNCIA.</t>
  </si>
  <si>
    <t>DIEZ DÍAS HÁBILES PARA HACER DEL CONOCIMIENTO DEL AVANCE O RESULTADO DE LA DENUNCIA.</t>
  </si>
  <si>
    <t>SIN PLAZO</t>
  </si>
  <si>
    <t>ES NECESARIO LA INSPECCION O VERIFICACIÓN, TODA VEZ, QUE SE ESTABLEZCAN LAS CONDICIONES.</t>
  </si>
  <si>
    <t>REGLAMENTO DEL ECOLOGIA DEL MUNICIPIO DE SAN LUIS POTOSI, ARTICULO 20 , FRACCION II. REGLAMENTO DE ASEO PÚBLICO PARA EL MUNICIPIO DE SAN LUIS POTOSÍ, ARTÍCULO 8º FRACC. V, Y  92 , CON FECHA DE ENTRADA EN VIGOR 05 DE ENERO DE 2017.</t>
  </si>
  <si>
    <t>NO ES NECESARIO ESTE DATO PARA ESTE REGISTRO POR SER UN SERVICIO GRATUITO</t>
  </si>
  <si>
    <t>LEY AMBIENTAL DEL ESTADO DE SAN LUIS POTOSÍ: ARTÍCULOS 165° A 173°; CON FECHA DE ENTRADA EN VIGOR 16 DE DICIEMBRE DE 1999 (ÚLTIMA REFORMA APROBADA EL 22 MARZO DE 2018).
REGLAMENTO DE ECOLOGÍA PARA EL MUNICIPIO DE SAN LUIS POTOSÍ: ARTÍCULOS 19° A 22°; CON FECHA DE ENTRADA EN VIGOR 01 DE ENERO DE 2017.
REGLAMENTO DE ASEO PÚBLICO PARA EL MUNICIPIO DE SAN LUIS POTOSÍ, ARTÍCULO 8º FRACC. V, Y  92 , CON FECHA DE ENTRADA EN VIGOR 05 DE ENERO DE 2017.</t>
  </si>
  <si>
    <t>NÚMERO DE FOLIO DE ATENCIÓN CIUDADANA</t>
  </si>
  <si>
    <t>CIRCUNSTANCIAS DE TIEMPO, MODO, LUGAR Y OCASIÓN DE LOS HECHOS</t>
  </si>
  <si>
    <t>INFORMACIÓN CORRESPONDIENTE AL AYUNTAMIENTO DEL MUNICIPIO DE SAN LUIS POTOSI, S.L.P.
PARA EL CAMPO 'Costo, en su caso especificar que es gratuito' APLICA UN SERVICIO GRATUITO
LIGA A LOS TRÁMITES Y SERVICIOS DE LA DIRECCIÓN DE GESTIÓN ECOLÓGICA Y MANEJO DE RESIDUOS
http://servicios.sanluis.gob.mx/scripts/cgiip.exe/WService=buzon/rutys/acceso_rutys.r</t>
  </si>
  <si>
    <t>CONFERENCIAS, PLÁTICAS Y TALLERES EN TEMAS DE EDUCACIÓN AMBIENTAL</t>
  </si>
  <si>
    <t>ORIENTACIÓN POR MEDIO DE CONFERENCIAS, PLÁTICAS Y TALLERES EN TEMAS AMBIENTALES COMO: CONCIENCIA Y CULTURA AMBIENTAL, CULTURA DEL AGUA, DIMENSIÓN AMBIENTAL Y MI MUNICIPIO CON LA MONARCA.</t>
  </si>
  <si>
    <t>PRESENCIAL Y/O VIRTUAL</t>
  </si>
  <si>
    <t>SOLICITUD POR ESCRITO DEL INTERESADO/A</t>
  </si>
  <si>
    <t>CARTA LIBRE Y/O LLENADO DE SOLICITUD DE SERVICIOS DE EDUCACIÓN AMBIENTAL POR PARTE DEL INTERESADO/A</t>
  </si>
  <si>
    <t>http://www.cegaipslp.org.mx/HV2024.nsf/nombre_de_la_vista/D20563D6C365984506258ABC00016547/$File/8424+Solicitud+Servicios+Educ+Amb.pdf</t>
  </si>
  <si>
    <t>05 DÍAS HÁBILES</t>
  </si>
  <si>
    <t>5-10 DÍAS HABILES</t>
  </si>
  <si>
    <t>3-5 DÍAS HABILES</t>
  </si>
  <si>
    <t>ES NECESARIO REVISAR EL ÁREA EN DÓNDE SE VA A IMPARTIR UNA CONFERENCIA, PARA VERIFICAR QUE NO FALTE ALGÚN INSTRUMENTO FUNDAMENTAL PARA LLEVAR A CABO LA ACTIVIDAD.</t>
  </si>
  <si>
    <t>GRATUITO</t>
  </si>
  <si>
    <t>EN LA LEY DE INGRESOS DEL MUNICIPIO DE SAN LUIS POTOSÍ, NO EXISTE EL RUBRO.</t>
  </si>
  <si>
    <t>EXENTO DE PAGO</t>
  </si>
  <si>
    <t xml:space="preserve">MANUAL GENERAL DE ORGANIZACIÓN: NUMERAL 3.2.21. // LEY AMBIENTAL DEL ESTADO DE SAN LUIS POTOSÍ: ARTÍCULO 8 FRACCIÓN XVIII BIS, ARTÍCULO 113 FRACCIONES III. // REGLAMENTO DE ECOLOGÍA PARA EL MUNICIPIO LIBRE DE SAN LUIS POTOSÍ: ARTÍCULO 45, ARTÍCULO 46 FRACCIÓN II, ARTÍCULO 47, ARTÍCULO 56 FRACCIÓN V Y ARTÍCULO 76 FRACCIONES VIII Y IX // LEY GENERAL DE CAMBIO CLIMÁTICO: ARTÍCULO 5, ARTÍCULO 9 FRACCIONES I, II-C, V Y IX // LEY GENERAL PARA LA PREVENCIÓN Y GESTIÓN INTEGRAL DE LOS RESIDUOS: ARTÍCULO 35 FRACCIONES VI </t>
  </si>
  <si>
    <t>SOLICITUD DE SERVICIO, OFICIO(S), MENSAJERÍA POR REDES SOCIALES Y/O  CORREO ELECTRÓNICO, DATOS PERSONALES.</t>
  </si>
  <si>
    <t>VERIFICAR EL LUGAR DEL EVENTO, YA SEA EN LAS INSTALACIONES PROPIAS DEL CIEA O EN EL DOMICILIO DE QUIEN SOLICITA.</t>
  </si>
  <si>
    <t>DIRECCIÓN DE GESTIÓN ECOLÓGICA Y MANEJO DE RESIDUOS. COORDINACIÓN DE EDUCACIÓN AMBIENTAL.</t>
  </si>
  <si>
    <t>INFORMACIÓN CORRESPONDIENTE AL H. AYUNTAMIENTO DEL MUNICIPIO DE SAN LUIS POTOSÍ, S.L.P.</t>
  </si>
  <si>
    <t>REFORESTACIÓN Y/O DONACIÓN DE ÁRBOLES Y/O PLANTAS </t>
  </si>
  <si>
    <t>ASESORÍA Y CAPACITACIÓN EN ACTIVIDADES DE PLANTACIÓN DE ÁRBOLES Y PLANTAS PARA LA HABILITACIÓN, RESTAURACIÓN Y RECUPERACIÓN DE ARBOLADO EN ÁREAS VERDES, PÚBLICAS Y PRIVADAS.</t>
  </si>
  <si>
    <t>5-10 DIAS HABILES</t>
  </si>
  <si>
    <t>ES NECESARIO REALIZAR UNA VISITA DE DIAGNÓSTICO DEL ÁREA EN DÓNDE SE VA A IMPARTIR ALGÚN TALLER, ASÍ COMO DONDE SE REALIZARÍA LA ACTIVIDAD DE REFORESTACIÓN Y/O FORESTACIÓN PARA VERIFICAR QUE NO FALTE ALGÚN INSTRUMENTO FUNDAMENTAL PARA LLEVAR A CABO LA ACTIVIDAD.</t>
  </si>
  <si>
    <t>MANUAL GENERAL DE ORGANIZACIÓN: NUMERAL 3.2.21. // LEY AMBIENTAL DEL ESTADO DE SAN LUIS POTOSÍ: ARTÍCULO 8 FRACCIÓN XVIII BIS, ARTÍCULO 113 FRACCIONES III. // REGLAMENTO DE ECOLOGÍA PARA EL MUNICIPIO LIBRE DE SAN LUIS POTOSÍ: ARTÍCULO 45, ARTÍCULO 46 FRACCIÓN II, ARTÍCULO 56 FRACCIÓN V. // LEY GENERAL DEL CAMBIO CLIMÁTICO: ARTÍCULO 5, ARTÍCULO 9 FRACCIÓN I, II-C, V Y IX.</t>
  </si>
  <si>
    <t>DIRECCIÓN DE GESTION ECOLOGICA Y MANEJO DE RESIDUOS</t>
  </si>
  <si>
    <t>SALVADOR NAVA MARTINEZ</t>
  </si>
  <si>
    <t>SANTUARIO</t>
  </si>
  <si>
    <t>SAN LUIS POTOSÍ</t>
  </si>
  <si>
    <t>NO SE CUENTA CON ESTA DIRECCION</t>
  </si>
  <si>
    <t>8-34-54-66, 67, 68</t>
  </si>
  <si>
    <t>gestion.ecologica@sanluis.gob.mx</t>
  </si>
  <si>
    <t>DE LUNES A VIERNES EN EL HORARIO DE 08:00 A 15:00 HRS</t>
  </si>
  <si>
    <t>COORDINACIÓN DE ECOLOGÍA</t>
  </si>
  <si>
    <t>COORDINACIÓN DE ASEO PÚBLICO</t>
  </si>
  <si>
    <t>COORDINACIÓN DE EDUCACIÓN AMBIENTAL</t>
  </si>
  <si>
    <t>SALVADOR NAVA MARTÍNEZ</t>
  </si>
  <si>
    <t xml:space="preserve">educacion.ambiental@sanluis.gob.mx </t>
  </si>
  <si>
    <t>SOLO LOCAL</t>
  </si>
  <si>
    <t>Cartilla de Identidad del Servicio Militar Nacional</t>
  </si>
  <si>
    <t>Ciudadanos de género masculino en edad militar, de 18 a 39 años.</t>
  </si>
  <si>
    <t>Es la entrega de la documentación requerida por la Secretaría de la Defensa Nacional a los varones mexicanos de 18 a 39
años de edad, residentes en el municipio de San Luis Potosí, para obtener la Cartilla de identidad del Servicio Militar
Nacional</t>
  </si>
  <si>
    <t>Personal</t>
  </si>
  <si>
    <t>1.- Ser varón con edad de 18 a 39 años cumplidos, 2.- Ser mexicano por nacimiento o naturalización , 3.- No haber tramitado la cartilla militar anteriorimente</t>
  </si>
  <si>
    <t>I- ACTA DE NACIMIENTO RECIENTE. - Certificada por el Registro Civil, original y copia. II- 4 FOTOGRAFIAS A COLOR EN PAPEL ADHESIVO. - De 35 mm x 45 mm en papel mate, fondo blanco, sin retoque y sin sombras. Imágen de rostro 21 mm, pelo corto, frente y orejas despejadas, sin patillas, sin bigote, sin barba, camisa blanca, sin lentes y sin aretes. III- COMPROBANTE DE ESTUDIOS. - Presentar alguno de los siguientes documentos, firmado y sellado por la Institución: a) Constancia emitida por un Centro Educativo, en original y copia, que mencione el grado y ciclo escolar que cursó o cursa actualmente. b) Constancia de Calificaciones, emitida por el Centro Educativo, en original y copia, que indique el grado y ciclo escolar al que corresponden. c)Cédula Profesional, Título, o Certificado de estudios realizados. En original y copia. IV- COMPROBANTE DE DOMICILIO. - Recibo reciente, no mayor a tres meses, de luz, agua o teléfono, en original y copia. V- SI YA TIENES LOS 18 AÑOS. - Credencial de Elector, comprobante del trámite o cita, en original y copia. VI- CURP. - Original y copia.</t>
  </si>
  <si>
    <t>http://www.cegaipslp.org.mx/HV2024.nsf/nombre_de_la_vista/36BA572C45E2199D06258AB6006E8466/$File/FORMATO+DE+SOLICITUD.pdf</t>
  </si>
  <si>
    <t>Todo el año.</t>
  </si>
  <si>
    <t>2 de enero al 13 de octubre dias habiles de cada año</t>
  </si>
  <si>
    <t>Vigencia para registro de la expedición de cartilla de identidad del S.M.N. : 15 de octubre de cada año.</t>
  </si>
  <si>
    <t>Interrogar al interesado con el objetivo de verificar que no haya hecho tramite de cartilla anteriormente.</t>
  </si>
  <si>
    <t>Constitución política de los Estado Unidos Mexicanos Ley y reglamento del Servicio Militar Nacional</t>
  </si>
  <si>
    <t>No se generó información.</t>
  </si>
  <si>
    <t>Tramitar su cartilla del Servicio Militar Nacional para cumplir con su obligación ciudadana</t>
  </si>
  <si>
    <t>Toda información es personal</t>
  </si>
  <si>
    <t>Junta Municipal de Reclutamiento</t>
  </si>
  <si>
    <t>Comprobante de Identificación de Registros para Trámite de Renovación de Cartilla de Identidad del S.M.N. en la 12a, Zona Militar</t>
  </si>
  <si>
    <t>Ciudadanos de género masculino que hayan tramitado la cartilla y por alguna razon se les extravio.</t>
  </si>
  <si>
    <t>Verificar si la persona del genero masculino ha tramitado la cartilla, a fin de facilitar la recuperación de dicho documento.</t>
  </si>
  <si>
    <t xml:space="preserve">1.- Contar con número de matricula de Cartilla de Identidad del Servicio Militar Nacional, 2.- Contar con el año de registro  de la Cartilla de Identidad del Servicio Militar Nacional, 3.- Haber tramitado la Cartilla de Identidad del Servicio Militar Nacional en la capital de San Luis Potosí. </t>
  </si>
  <si>
    <t xml:space="preserve">Cartilla de Identidad del Servicio Militar Nacional. </t>
  </si>
  <si>
    <t>http://www.cegaipslp.org.mx/HV2024.nsf/nombre_de_la_vista/A01E3D0C858C376C06258AB6006EAD3B/$File/Formato+Reposición++2024.pdf</t>
  </si>
  <si>
    <t>2 de enero al 31 de diciembre dias habiles</t>
  </si>
  <si>
    <t>Todo el año</t>
  </si>
  <si>
    <t>Interrogar al interesado con el objetivo de verificar que la cartilla haya sido expedida en esta junta de reclutamiento.</t>
  </si>
  <si>
    <t>Número de matrícula de la Cartilla de Identidad del Servicio Militar Nacional</t>
  </si>
  <si>
    <t>CONSTANCIA DE RESIDENCIA PARA MENORES DE DIECIOCHO AÑOS</t>
  </si>
  <si>
    <t>padre, madre, testigos</t>
  </si>
  <si>
    <t>presencial</t>
  </si>
  <si>
    <t>a)    Presencia obligatoria del niño o la niña y al menos del padre, la madre o tutor acreditado.b)    Dos fotografías a color y recientes del niño o de la niña, en tamaño infantil.c)    Acta de nacimiento original y copia fotostática, del niño o de la niña.d)    Cartilla de Vacunación del niño o de la niña, y copia fotostática;Constancia de estudios y copia fotostática e)    Identificación oficial del padre y/o la madre, o del tutor, con copia fotostática.f)     Copia simple de acta de defunción (en caso de fallecimiento de padre, madre o ambos);g)    Llenar formato de solicitud de expedición de constancia, firmada por el padre y/o la madre, o tutor, exponiendo los motivos y el uso que se dará al documento. h)    Comprobante de domicilio que acredite un año de residencia, y copia fotostática, donde resida el niño, puede ser el mismo donde resida su padre, madre o tutor.i)      Comprobante de pago de derechos por la expedición de la Constancia;</t>
  </si>
  <si>
    <t>ACTA DE NACIMIENTO DE OFICIALÍA DEL REGISTRO CIVIL, ACTA DE DEFUNCIÓN DE OFICIALÍA DEL REGISTRO CIVIL,INE, PASAPORTE, CARTILLA DE VACUNACIÓN, CONSTANCIA DE ESTUDIOS,CURP,  RECIBO DE CFE, INTERAPAS, TELMEX, FOTOGRAFÍAS</t>
  </si>
  <si>
    <t xml:space="preserve">10 días habiles </t>
  </si>
  <si>
    <t>inmediato</t>
  </si>
  <si>
    <t>indefinido</t>
  </si>
  <si>
    <t>6 MESES</t>
  </si>
  <si>
    <t>revisar la veracidad de la documentación presentada con la solicitud</t>
  </si>
  <si>
    <t xml:space="preserve">CAJAS RECAUDADORAS </t>
  </si>
  <si>
    <t>artículos 145 fracción XVII  del Reglamento Interno del H. Ayuntamiento de San Luis Potosí ;16 fracción I de los lineamientos para la Operación del Departamento de Extranjería publicado en el Periódico Oficial del Estado el 28 /02/ 2023.</t>
  </si>
  <si>
    <t>completar el trámite posteriormente</t>
  </si>
  <si>
    <t>EL TRÁMITE SE ENTREGARÁ AL USUARIO O A LA USUARIA A LOS SIGUIENTES DIEZ DÍAS HÁBILES EN EL QUE SE SOLICITÓ HABIENDO CUMPLIDO CON LOS REQUISITOS SOLICITADOS EN SU ELABORACIÓN</t>
  </si>
  <si>
    <t>https://servicios.sanluis.gob.mx/scripts/cgiip.exe/WService=buzon/rutys/despliegue_rutys.r</t>
  </si>
  <si>
    <t>CONSTANCIA DE RESIDENCIA PARA MAYORES DE DIECIOCHO AÑOS</t>
  </si>
  <si>
    <t>interesado, interesada, testigos</t>
  </si>
  <si>
    <t xml:space="preserve">a)    Identificación oficial vigente y copia fotostática.b)    Dos fotografías a color y recientes del solicitante o la solicitante, en tamaño infantil.c)    Acta de nacimiento original y copia fotostática. d)    Comprobante de domicilio reciente, acreditando un año de residencia y copia fotostática. Dependiendo de la temporalidad que se requiera acreditar, el solicitante o la solicitante presentará comprobantes que amparen el período (dos, tres o más años).e)    Si la Constancia de Residencia se requiere para cubrir requisito de convocatoria para cargos de elección popular, deberá comprobarse hasta un máximo de cinco años de residencia efectiva e ininterrumpida en el municipio de San Luis Potosí.f)     Comprobante de pago de Derechos por la expedición de la Constancia.  en caso de que no cuente con acta de nacimiento deberá presentar Constancia de inexistencia de acta de nacimiento, expedida por la Dirección del Registro Civil del Estado que corresponda, o por una Oficialía del Registro Civil, y copia fotostática.b)    Dos fotografías a color y recientes, en tamaño infantil.c)    Acta de matrimonio y copia fotostática.d)    Acta de nacimiento de hijos o hermanos y copia fotostática.e)    Identificación oficial y copia fotostática.f)     Si no cuenta con identificación oficial, se requiere llenar formato de solicitud firmado por dos testigos, donde acrediten bajo protesta de decir verdad, que conocen a la persona solicitante de la Constancia. Los testigos deberán presentar identificación oficial vigente y copia fotostática,  y comprobante de domicilio.g)    Comprobante de domicilio que acredite un año de residencia, y copia fotostáticah)    Comprobante de pago de derechos por la expedición de la Constancia. </t>
  </si>
  <si>
    <t>ACTA DE NACIMIENTO DE OFICIALÍA DEL REGISTRO CIVIL,INE, PASAPORTE, CONSTANCIA DE ESTUDIOS,CURP,  RECIBO DE CFE, INTERAPAS, TELMEX, FOTOGRAFÍAS</t>
  </si>
  <si>
    <t>CONSTANCIA DE IDENTIDAD PARA MENORES DE DIECIOCHO AÑOS</t>
  </si>
  <si>
    <t>Acredita que la persona interesada es quien comprueba ser, ya sea un menor de edad y sus padres son los que realizan el trámite; o un ciudadano solicitante o ciudadana solicitante que igualmente es quien comprueba ser,  siempre que hayan nacido en el estado de San Luis Potosí</t>
  </si>
  <si>
    <t>a)    Presencia obligatoria del niño o de la niña y al menos del padre, la madre o tutor acreditado.b)    Dos fotografías a color y recientes del niño o de la niña, en tamaño infantil.c)    Acta de nacimiento original y copia fotostática, del niño o de la niña.d)    Cartilla de Vacunación del niño o de la niña, y copia fotostática;Constancia de estudios y copia fotostática e)    Identificación oficial del padre y/o la madre, o del tutor, con copia fotostática.f)     Copia simple de acta de defunción (en caso de fallecimiento de padre, madre o ambos);g)    Llenar formato de solicitud de expedición de constancia, firmada por el padre y/o la madre, o tutor, exponiendo los motivos y el uso que se dará al documento. h)    Comprobante de domicilio que acredite un año de residencia, y copia fotostática, donde resida el niño, puede ser el mismo donde resida su padre, madre o tutor.i)      Comprobante de pago de derechos por la expedición de la Constancia;</t>
  </si>
  <si>
    <t>ACTA DE NACIMIENTO DE OFICIALÍA DEL REGISTRO CIVIL, ACTA DE DEFUNCIÓN DE OFICIALÍA DEL REGISTRO CIVIL,INE, PASAPORTE, CARTILLA DE VACUNACIÓN/CONSTANCIA DE ESTUDIOS,CURP,  RECIBO DE CFE, INTERAPAS, TELMEX, FOTOGRAFÍAS</t>
  </si>
  <si>
    <t xml:space="preserve"> 1 año</t>
  </si>
  <si>
    <t>CONSTANCIA DE IDENTIDAD PARA MAYORES DE DIECIOCHO AÑOS</t>
  </si>
  <si>
    <t>Acredita que la persona interesada es quien comprueba ser,  un ciudadano solicitante o una ciudadana solicitante que igualmente es quien comprueba ser,  siempre que hayan nacido en el estado de San Luis Potosí</t>
  </si>
  <si>
    <t xml:space="preserve">a)    Identificación oficial vigente y copia fotostática.b)    Dos fotografías a color y recientes del solicitante o de la solicitante, en tamaño infantil.c)    Acta de nacimiento original y copia fotostática. d)    Comprobante de domicilio reciente, acreditando un año de residencia y copia fotostática. Dependiendo de la temporalidad que se requiera acreditar, el solicitante o la solicitante, presentará comprobantes que amparen el período (dos, tres o más años).e)    Si la Constancia de Residencia se requiere para cubrir requisito de convocatoria para cargos de elección popular, deberá comprobarse hasta un máximo de cinco años de residencia efectiva e ininterrumpida en el municipio de San Luis Potosí.f)     Comprobante de pago de Derechos por la expedición de la Constancia.  en caso de que no cuente con acta de nacimiento deberá presentar Constancia de inexistencia de acta de nacimiento, expedida por la Dirección del Registro Civil del Estado que corresponda, o por una Oficialía del Registro Civil, y copia fotostática.b)    Dos fotografías a color y recientes, en tamaño infantil.c)    Acta de matrimonio y copia fotostática.d)    Acta de nacimiento de hijos o hermanos y copia fotostática.e)    Identificación oficial y copia fotostática.f)     Si no cuenta con identificación oficial, se requiere llenar formato de solicitud firmado por dos testigos, donde acrediten bajo protesta de decir verdad, que conocen a la persona solicitante de la Constancia. Los testigos deberán presentar identificación oficial vigente y copia fotostática,  y comprobante de domicilio.g)    Comprobante de domicilio que acredite un año de residencia, y copia fotostáticah)    Comprobante de pago de derechos por la expedición de la Constancia. </t>
  </si>
  <si>
    <t>CARTA DOMICILIARIA PARA EMPRESA</t>
  </si>
  <si>
    <t>interesado, interesada, representante legal</t>
  </si>
  <si>
    <t>a)    Copia certificada del acta constitutiva de la empresa, sociedad civil, o asociación religiosa, y copia fotostática. b)    Copia certificada del testimonio donde se otorga la representación legal o se designa como Apoderado Legalo apoderada legal y copia fotostática.c)    Identificación oficial de el  representante o la representante o apoderado legal o apoderada legal, y copia fotostática.d)    Contrato de arrendamiento del domicilio de la empresa, sociedad civil, o asociación religiosa, y comprobante del pago de predial, y copia fotostática de Credencial del INE de quien firma.e)    Comprobante de domicilio reciente y copia fotostática.f)     Notificación de inicio de servicios, en el caso de asociación religiosa.g)Comprobante de pago de derechos por la expedición de la Constancia</t>
  </si>
  <si>
    <t>ACTA CONSTITUTIVA, INE ,CONTRATO DE ARRENDAMIENTO O COMODATO,NOTIFICACION DE INICIO DE SERVICIOS, RECIBO DE CFE, INTERAPAS.</t>
  </si>
  <si>
    <t>SEIS MESES</t>
  </si>
  <si>
    <t>CARTA DE MODO HONESTO</t>
  </si>
  <si>
    <t>interesado, interesada</t>
  </si>
  <si>
    <t>Es la confirmación de que el ciudadano o la ciudadana solicitante, reside en el municipio, se desempeña en un trabajo legal, es estudiante de algún nivel educativo y no tiene antecedentes penales</t>
  </si>
  <si>
    <t>ACTA DE NACIMIENTO DE OFICIALÍA DEL REGISTRO CIVIL,INE, CARTILLA MILITAR , CARTAS DE RECOMENDACION CARTA DE TRABAJO ,CURP,  RECIBO DE CFE, INTERAPAS, TELMEX, DOS FOTOGRAFÍASRECIENTES Y A COLOR, TAM,AÑO INFANTIL</t>
  </si>
  <si>
    <t>CONSTANCIA DE FE DE VIDA</t>
  </si>
  <si>
    <t>Es la confirmación de que el ciudadano o la ciudadana solicitante de la Constancia, permanece con vida, y reside en el municipio.</t>
  </si>
  <si>
    <t>ACTA DE NACIMIENTO, PASAPORTE, DOCUMENTO EXPEDIDO POR INM, RECIBOS DE CFE, INTERAPAS, TELMEX, FORMATO  DE CERTIFICACIÓN DE FE DE VIDA,FOTOGRAFÍAS</t>
  </si>
  <si>
    <t>30 días</t>
  </si>
  <si>
    <t xml:space="preserve">CARTA DE ORIGEN </t>
  </si>
  <si>
    <t>familiares, testigos</t>
  </si>
  <si>
    <t>Acredita que el ciudadano o la ciudadana solicitante de la constancia, independientemente de su lugar de residencia actual, es nacido en el municipio</t>
  </si>
  <si>
    <t>a)    Solicitud por escrito de la Constancia de Origen por parte del interesado o la interesada.b)    Copia certificada de acta de nacimiento del interesado o la interesada, expedida por alguna de las Oficialías del Registro Civil del Municipio, y copia fotostática; c)    Identificación oficial y copia fotostática. d)    En caso de no presentar identificación oficial, llenar formato con firma de dos testigos que radiquen en el estado del país o del extranjero donde vive el interesado o la interesada,  anexando copia de sus identificaciones.e)    Comprobante de domicilio del interesado o la interesada de su lugar actual de residencia. f)     Presencia de dos testigos, uno de ellos familiar del interesado o la interesada, con identificación oficial y comprobante de domicilio en esta ciudad, para firmar carta responsiva.g)    Dos fotografías tamaño pasaporte a color de la persona interesada.h)    Comprobante de pago de Derechos por la expedición de la Constancia.</t>
  </si>
  <si>
    <t>1 año</t>
  </si>
  <si>
    <t>ANUENCIA MUNICIPAL PARA PELEAS DE GALLOS</t>
  </si>
  <si>
    <t>interesado, interesada, representante con poder</t>
  </si>
  <si>
    <t>a)    Solicitud escrita dirigida al Presidente Municipal donde indique lugar del evento, fecha y horario. b)    Copia de identificación del solicitante o de la solicitante de la anuencia.c) CURP   D) Presentar la solicitud cuando menos con un mes de anticipación a la celebración del evento. e)    Dictamen de la Dirección de Protección Civil Municipal  o del Estado en su caso f)   Copia de Oficio dirigido a la Secretaría de Seguridad y Protección Ciudadana del H. Ayuntamiento de San Luis Potosí, con sello de recibido, donde informe que contrató servicio de seguridad privada y sus especificaciones.g)    Copia de oficio dirigido a la Secretaría de Seguridad  y Protección Ciudadana del Estado, con sello de recibido, donde informe que se encuentra gestionando la anuencia. h) Copia de contrato con empresa privada de Seguridad para vigilancia del evento.i)    Copia de contrato con empresa privada para disponer de ambulancia y paramédicos.j)Copia de identificación del juez de Asiento y del Juez de Arena y su nombramiento.k)   Copia de licencia de funcionamiento en caso de que las peleas de gallos se lleven a cabo en un inmueble establecido.l)    Escrito firmado por el organizador u organizadora  del evento, donde se compromete a cumplir con la normatividad relativa a espectáculos emitida por la Dirección de Comercio del H. Ayuntamiento de San Luis Potosí y con las indicaciones del Dictamen de Protección Civil Municipal. (A excepción de torneos que se celebren en instalaciones de la FENAPO)  m)  Pago de Derechos.</t>
  </si>
  <si>
    <t>OFICIOS DE PETICIÓN, INE, CONTRATO, DICTAMEN COEPRIS,DICTÁMEN DE PROTECCIÓN CIVIL MUNICIPAL,Y CUANDO SE REQUIERA DICTÁMEN DE  PROTECCIÓN CIVIL DEL ESTADO, ESCRITO DE COMPROMISO,CONTRATO DE AMBULANCIA, CONTRATO DE SEGURIDAD PRIVADA.</t>
  </si>
  <si>
    <t>A la fecha del evento</t>
  </si>
  <si>
    <t>ANUENCIA MUNICIPAL PARA CARRERAS DE CABALLOS</t>
  </si>
  <si>
    <t xml:space="preserve">ANUENCIA MUNICIPAL PARA EVENTOS  DE SALAS DE SORTEOS </t>
  </si>
  <si>
    <t>Solicitud escrita dirigida al Presidente Municipal donde indique el lugar de instalación del establecimiento, y fecha y 
horario de realización del o los eventos; Copia certificada del acta constitutiva de la sociedad mercantil debidamente inscrita en el Instituto Registral y Catastral, 
o del instrumento jurídico de su creación, por el que se acredite que se encuentra debidamente constituida conforme 
a las leyes de los Estados Unidos Mexicanos Acreditar la representación legal de el solicitante o la solicitante, mediante poder otorgado ante fedatario público o mediante 
instrumento jurídico en que consten sus facultades de representación; así como original y copia de identificación oficial 
vigente con fotografía.
d) Dictamen de la Dirección de Protección Civil Municipal, o del Estado en caso de eventos en la Feria Nacional Potosina. 
e) Copia de oficio dirigido a la Secretaría de Seguridad y Protección Ciudadana del H. Ayuntamiento de San Luis Potosí, 
en el cual deberá obrar el sello de recepción, donde informe y presente copia de contrato de servicio de seguridad 
privada; así como contrato con empresa privada para disponer de ambulancia y paramédicos;
f) Copia de oficio dirigido a la Secretaría de Seguridad y Protección Ciudadana del Estado, en el cual deberá obrar el 
sello de recepción, donde informe y presente copia de contrato de servicio de seguridad privada; así como contrato 
con empresa privada para disponer de ambulancia y paramédicos 
g) Copia de escrituras o contrato de arrendamiento del establecimiento donde se realizará el o los eventos;
h) Comprobante de pago de derechos por la expedición de la anuencia.</t>
  </si>
  <si>
    <t xml:space="preserve">REFRENDO DE FIERRO PARA HERRAR GANADO </t>
  </si>
  <si>
    <t>FORMATO DE FIERRO AUTORIZADO, INE, CARTA DE ASOCIACIÓN GANADERA, CARTA DE JUEZ.RECIBOS DE CFE, INTERAPAS, TELMEX.</t>
  </si>
  <si>
    <t xml:space="preserve">REGISTRO DE FIERRO PARA HERRAR GANADO </t>
  </si>
  <si>
    <t>HOJA CON CUATRO DIBUJOS POSIBLES DE FIERRO , INE, CARTA DE ASOCIACIÓN GANADERA, CARTA DE JUEZ.RECIBOS DE CFE, INTERAPAS, TELMEX.</t>
  </si>
  <si>
    <t>Junta municipal de reclutamiento</t>
  </si>
  <si>
    <t>jose ma.morelos y pavon</t>
  </si>
  <si>
    <t>centro historico</t>
  </si>
  <si>
    <t>san luis potosi</t>
  </si>
  <si>
    <t>sin domicilio</t>
  </si>
  <si>
    <t>militares_smnslp@hotmail.com</t>
  </si>
  <si>
    <t>lunes a viernes de 8:00 a 15:00 horas</t>
  </si>
  <si>
    <t>Secretaría General</t>
  </si>
  <si>
    <t>SAN LUIS POTOSI</t>
  </si>
  <si>
    <t>8-34-54-71, 8-34-54-00 EXT.2941</t>
  </si>
  <si>
    <t>cristina.cordova@sanluis.gob.mx</t>
  </si>
  <si>
    <t>militares_smnslp@hotmail.com.</t>
  </si>
  <si>
    <t>SERVICIO SOCIAL Y PRACTICAS PROFESIONALES EN DEPENDENCIAS MUNICIPALES</t>
  </si>
  <si>
    <t>ESTUDIANTES DE NIVEL SUPERIOR Y MEDIO SUPERIOR</t>
  </si>
  <si>
    <t xml:space="preserve">presencial </t>
  </si>
  <si>
    <t>CARTA DE PRESENTACION EMITIDA POR LA INSTITUCION ACADEMICA, FORMATO DE CONTROL DE HORAS E INFORME MENSUAL DE ACTIVIDADES.</t>
  </si>
  <si>
    <t>DE 1 A 5 DIAS HABILES</t>
  </si>
  <si>
    <t>DE 5 A 10 DIAS HABILES</t>
  </si>
  <si>
    <t>15 DIAS NATURALES</t>
  </si>
  <si>
    <t>No se requiere de inspeccion o verificacion</t>
  </si>
  <si>
    <t>Manual General de Organización apartado 3 2 18</t>
  </si>
  <si>
    <t xml:space="preserve">QUEJA </t>
  </si>
  <si>
    <t>NUMERO DE FOLIO Y/O DOCUMENTO CON EL SELLO DE RECIBIDO</t>
  </si>
  <si>
    <t>SECRETARÍA DE BIENESTAR MUNICIPAL</t>
  </si>
  <si>
    <t>SIN NOTA</t>
  </si>
  <si>
    <t>Mayores de 18 años copia de Identificacion Oficial INE y Clave Unica de Registro de Poblacion CURP                                                              Menores de 18 años copia de Acta de Nacimiento y Clave Unica de Registro de Poblacion CURP</t>
  </si>
  <si>
    <t>PROGRAMAS SOCIALES</t>
  </si>
  <si>
    <t>HABITANTES DEL MUNICIPIO DE SAN LUIS POTOSÍ DE ESCASOS RECURSOS</t>
  </si>
  <si>
    <t>SER ACREEDOR DE LOS BENEFICIOS QUE OFRECEN LOS PROGRAMAS Y APOYOS SOCIALES</t>
  </si>
  <si>
    <t>SER HABITANTE DEL MUNICIPIO DE SAN LUIS POTOSI, TENER ESCASOS RECURSOS,  PRESENTAR LA SOLICITUD CON LOS DOCUMENTOS INDISPENSABLES.</t>
  </si>
  <si>
    <t>IDENTIFICACION OFICIAL INE, COMPROBANTE DE DOMICILIO, ESTUDIO SOCIOECONOMICO Y SOLICITUD REQUISITADA.</t>
  </si>
  <si>
    <t>Habitantes del Municipio de San Luis Potosi</t>
  </si>
  <si>
    <t>Mayores de 18 años copia de Idenrificacion Oficial IFE y Clave Unica de Registro de Poblacion CURP; Menores de 18 años copia de Acta de Nacimiento y Clave Unica de Registro de Poblacion CURP</t>
  </si>
  <si>
    <t xml:space="preserve"> Idenrificacion Oficial IFE Clave Unica de Registro de Poblacion CURP  Acta de Nacimiento</t>
  </si>
  <si>
    <t>Secretaría de Bienestar Municipal</t>
  </si>
  <si>
    <t xml:space="preserve">Salvador Nava Martínez </t>
  </si>
  <si>
    <t>Santuario</t>
  </si>
  <si>
    <t>No se cuenta con domicilio en el extranjero</t>
  </si>
  <si>
    <t>8345417 ext 1600</t>
  </si>
  <si>
    <t>tys.desarrollo.social@sanluis.gob.mx</t>
  </si>
  <si>
    <t>Lunes a viernes en un horario de 08:00 hrs a 15:00 hrs</t>
  </si>
  <si>
    <t>836 54 17  Extension 1600</t>
  </si>
  <si>
    <t xml:space="preserve">Salvador Nava Martinez </t>
  </si>
  <si>
    <t>8 34 54 17 Extension 1600</t>
  </si>
  <si>
    <t>San Luis Potosi</t>
  </si>
  <si>
    <t>Salvador Nava Martínez</t>
  </si>
  <si>
    <t xml:space="preserve">San Luis Potosí </t>
  </si>
  <si>
    <t>Unidad de Atención a la Violencia Familiar</t>
  </si>
  <si>
    <t>Población en situación de vulnerabilidad a hombres, mujeres</t>
  </si>
  <si>
    <t>La Unidad de Atención a la Violencia es la encargada de la Prevención de la Violencia Familiar; de la promoción de la cultura de la Denuncia; y de proporcionar apoyo jurídico a las personas receptoras de Violencia Familiar; así como psicosocial y terapéutico a generadores y receptores de la Violencia Familiar a hombres y mujeres.</t>
  </si>
  <si>
    <t xml:space="preserve">1.Copia del INE
2.Copia de curp
3.Copia de comprobante de domicilio.
4.Receta médica o de laboratorio cuando sea el caso.
</t>
  </si>
  <si>
    <t xml:space="preserve">Copia del INE
Copia de curp
Copia de comprobante de domicilio.
Receta médica o de laboratorio cuando sea el caso.
</t>
  </si>
  <si>
    <t>Mismo día</t>
  </si>
  <si>
    <t>30 Días despues de la comunicación con el solicitante</t>
  </si>
  <si>
    <t>vigencia por administración actual</t>
  </si>
  <si>
    <t>Verificar que sea persona vulnerable a travez de estudio socioeconomico</t>
  </si>
  <si>
    <t>Gratuito</t>
  </si>
  <si>
    <t>Ley de ingresos del Municipio de S.L.P.</t>
  </si>
  <si>
    <t>Ninguno</t>
  </si>
  <si>
    <t>Reglamento Interno del SMDIF</t>
  </si>
  <si>
    <t>Ley de Asistencia Social</t>
  </si>
  <si>
    <t>Documentación requerida por el SMDIF</t>
  </si>
  <si>
    <t>Ninguna</t>
  </si>
  <si>
    <t>Apoyo  a la Comunidad (Desarrollo Integral de la Familia)</t>
  </si>
  <si>
    <t>Procuraduría para la Defensa de Niñas, Niños y Adolescentes</t>
  </si>
  <si>
    <t>Población en situación de vulnerabilidad niños, niñas y adolescentes</t>
  </si>
  <si>
    <t>La Procuraduría Municipal de Protección de Niñas, Niños y Adolescentes, es la instancia especializada con funciones de Autoridad competente en materia de infancia en el Municipio, interviniendo en la defensa de los derechos contemplados por la Ley de los Derechos de Niñas Niños Adolescentes del Estado de San Luis Potosí y demás disposiciones legales.</t>
  </si>
  <si>
    <t>Gestión social y Trámites Administrativos</t>
  </si>
  <si>
    <t>Población en situación de vulnerabilidad a niños, niñas y adolescentes, hombres y mujeres.</t>
  </si>
  <si>
    <t>Apoyar en la gestión de Trámites Administrativos para la obtención de certeza jurídica y acompañamiento con procedimientos de Trabajo Social con el objetivo de superar las condiciones de vulnerabilidad, discriminación o desventaja social de la Persona que solicita el servicio a niños, niñas, adolescentes, hombres y mujeres</t>
  </si>
  <si>
    <t>Atención en el Albergue para indigentes psiquiátricos</t>
  </si>
  <si>
    <t>Brindar atención integral a l personas en Situación de Calle, proporcionando alimentos, refugio y atención en salud las 24 horas del día.</t>
  </si>
  <si>
    <t>Brigada de Atención en Salud para Comunidades Rurales</t>
  </si>
  <si>
    <t xml:space="preserve"> niños, niñas, adolescentes, hombres y mujeres que vive en las Comunidades Rurales del Municipio de San Luis Potosí que visita la Brigada</t>
  </si>
  <si>
    <t>Brindar atención de primer nivel de enfermería, médica, dental y de nutrición a niños, niñas, adolescentes, hombres y mujeres de las comunidades rurales que visita la Brigada de DIF Municipal con la finalidad de fomentar conductas saludables en beneficio de su persona, familia y comunidad.</t>
  </si>
  <si>
    <t>Area rural (Desarrollo Integral de la Familia)</t>
  </si>
  <si>
    <t>Jornadas de Salud Itinerante</t>
  </si>
  <si>
    <t>Población en situación de vulnerabilidad a niños, niñas, adolescentes, hombres y mujeres.</t>
  </si>
  <si>
    <t>Brindar atención de primer nivel de enfermería, médica, dental y de nutrición a niños, niñas, adolescentes, hombres y mujeres, así como de servicios de asistencia social con la finalidad de fomentar conductas saludables en beneficio de su persona, familia y la comunidad, a través de jornadas de salud que recorren las colonias de los polígonos altamente vulnerables.</t>
  </si>
  <si>
    <t xml:space="preserve">
Receta médica o de laboratorio cuando sea el caso.
</t>
  </si>
  <si>
    <t>Desayunos escolares fríos y Calientes</t>
  </si>
  <si>
    <t>Población en situación de vulnerabilidad a niños, niñas y adolescentes.</t>
  </si>
  <si>
    <t>Se proporciona desayunos frios a las escuelas mas vulnerables del municipio a niños, niñas.</t>
  </si>
  <si>
    <t>Atención a menores de 5 años en riesgo, no escolarizados</t>
  </si>
  <si>
    <t>Inscripción y Reinscripción de Niñas y Niños a los Centros Educativos</t>
  </si>
  <si>
    <t xml:space="preserve">Padres y Madres Trabajadoras y/o Estudiando, Solteros y que no cuenten con recursos económicos, o perciban bajos ingresos; con hijos desde 45 días de nacidos hasta los 5 años 11 meses de edad para el área </t>
  </si>
  <si>
    <t xml:space="preserve">Brindar cuidados profesionales en un lugar seguro, confiable y cálido para Niñas y Niños desde los 45 días de nacidos hasta los 5 años 11 meses de edad, a través del servicio de guarderías y preescolar con y sin </t>
  </si>
  <si>
    <t>Centros Educativos (Desarrollo Integral de la Familia)</t>
  </si>
  <si>
    <t>Transporte Adaptado</t>
  </si>
  <si>
    <t>Personas con Discapacidad a niños, niñas, adolescentes, hombres y mujeres.</t>
  </si>
  <si>
    <t>Se brinda servicio de transporte a  niños, niñas, adolescentes, hombres y mujeres</t>
  </si>
  <si>
    <t>Inclusion a la Discapacidad (Desarrollo Integral de la Familia)</t>
  </si>
  <si>
    <t xml:space="preserve"> Rehabilitación para Personas con Discapacidad</t>
  </si>
  <si>
    <t>Brindar atención en materia de Rehabilitación Integral a  niños, niñas, adolescentes, hombres y mujeres que presenten algún tipo de discapacidad.</t>
  </si>
  <si>
    <t xml:space="preserve">Seguridad Alimentaria para Personas con Discapacidad </t>
  </si>
  <si>
    <t>Otorgar un paquete de alimentos a  niños, niñas, adolescentes, hombres y mujeres con Discapacidad en Situación Vulnerable que contribuya a mejorar su alimentación haciendo énfasis en el valor nutricional.</t>
  </si>
  <si>
    <t>Donación  de aparatos ortopédicos</t>
  </si>
  <si>
    <t>Otorgar implementos, ayudas funcionales y aparatos ortopédicos, que mejorarán la calidad de vida de  niños, niñas, adolescentes, hombres y mujeres con discapacidad en los ámbitos educativo, laboral y social.</t>
  </si>
  <si>
    <t>Talleres para Personas con Discapacidad</t>
  </si>
  <si>
    <t>Brindar talleres que promuevan la adquisición de competencias para el trabajo, para realizar actividades de la vida cotidiana y de recreación a niños, niñas, adolescentes, hombres y mujeres con Discapacidad.</t>
  </si>
  <si>
    <t>Atención psicológica</t>
  </si>
  <si>
    <t>Brindar asistencia psicológica profesionalizada basada en las necesidades terapéuticas a niños, niñas, adolescentes, hombres y mujeres y en el Modelo de Atención Psicológica vigente.</t>
  </si>
  <si>
    <t>Psicologia y Prevencion (Desarrollo Integral de la Familia)</t>
  </si>
  <si>
    <t>Talleres y Conferencias de Prevención de Riesgos Psicosociales</t>
  </si>
  <si>
    <t>Brindar talles y conferencias de prevención, que permitan evitar, retrasar o disminuir los factores de riesgo psicosociales y aumentar los factores de protección a través de la promoción y formación de estilos de vida saludables y responsables que permitan fortalecer el bienestar personal y familiar a niños, niñas, adolescentes, hombres y mujeres</t>
  </si>
  <si>
    <t>Apoyos asistenciales</t>
  </si>
  <si>
    <t>Brindar apoyo mediante Vales u Oficio, para el pago de gastos médicos tratamiento médicos especializados, Atención Médica de Especialidad, Medicamento Controlado o de Gastos Funerarios a Personas de Escasos Recursos Económicos y que no cuenten con ningún tipo de cobertura médica, hasta en tanto reciban superen su condición de Vulnerabilidad, Discriminación o Desventaja Social  niños, niñas, adolescentes, hombres y mujeres.</t>
  </si>
  <si>
    <t>Salud  y Bienestar (Desarrollo Integral de la Familia)</t>
  </si>
  <si>
    <t>Talleres ocupacionales</t>
  </si>
  <si>
    <t>A niños, niñas, adolescentes, hombres y mujeres. sujetas de Asistencia Social, en situación de vulnerabilidad o riesgo, del Minicipio de San Luis Potosí</t>
  </si>
  <si>
    <t>Contar con Representación legal  y/o asesoría jurídica en su caso a niños, niñas, adolescentes, hombres y mujeres</t>
  </si>
  <si>
    <t>Atención en Salud a la Población Vulnerable</t>
  </si>
  <si>
    <t>A niños, niñas, adolescentes, hombres y mujeres ujetas de Asistencia Social, en situación de vulnerabilidad o riesgo, del Minicipio de San Luis Potosí</t>
  </si>
  <si>
    <t xml:space="preserve">Brindar Atención de Primer Nivel de Enfermería, Médica, Dental y de Nutrición a  niños, niñas, adolescentes, hombres y mujeres Vulnerable y en riesgo que acude al DIF Municipal aplicando Funciones Asistenciales, Administrativas, de Docencia e </t>
  </si>
  <si>
    <t>No hay observaciones</t>
  </si>
  <si>
    <t>Coordinación de Apoyo a la Comunidad</t>
  </si>
  <si>
    <t>Reforma</t>
  </si>
  <si>
    <t>Himno Nacional</t>
  </si>
  <si>
    <t>815-13-07 ext. 125</t>
  </si>
  <si>
    <t>dif@sanluis.gob.mx</t>
  </si>
  <si>
    <t>8:00 a 17:00 horas</t>
  </si>
  <si>
    <t>Coordinación del Área Rural</t>
  </si>
  <si>
    <t xml:space="preserve">Xicoténcatl </t>
  </si>
  <si>
    <t>Coordinación de Centros Educativos</t>
  </si>
  <si>
    <t>815-13-07 ext. 114</t>
  </si>
  <si>
    <t>Coordinación para la inclusión de la discapacidad</t>
  </si>
  <si>
    <t>815-13-07 ext. 116</t>
  </si>
  <si>
    <t>Coordinación de Psicología y Prevención</t>
  </si>
  <si>
    <t>815-13-07 ext. 107</t>
  </si>
  <si>
    <t>Coordinación Salud y Bienestar</t>
  </si>
  <si>
    <t>688 55 37</t>
  </si>
  <si>
    <t>815-13-07 ext. 126</t>
  </si>
  <si>
    <t>815-13-07 ext. 113</t>
  </si>
  <si>
    <t>Mantenimiento de areas verdes</t>
  </si>
  <si>
    <t xml:space="preserve">Habitantes del Municipio de San Luis Potosi </t>
  </si>
  <si>
    <t>Consiste en realizar la limpieza de hojas de árboles, corte de pasto donde exista, riego, poda o tala de árboles dentro del área verde municipalizada. Reforestación del área verde, generando una mejor imagen para  los habitantes del Municipio de San Luis Potosí.</t>
  </si>
  <si>
    <t>Escrito libre solicitando el servicio, que incluya domicilio y firmas de conformidad de las y los vecinos, el área verde debe ser municipal.</t>
  </si>
  <si>
    <t>Si es presencial,  presentar Oficio de Solicitud ante la Coordinación de Parques y Jardines</t>
  </si>
  <si>
    <t>10 dia(S) habil(ES)-Riego de Área Verde Municipalizada - 
Poda o Tala de árboles dentro de Área Verde Municipalizada - 10
Limpieza en Área Verde Municipalizada - 10
Reforestación de Área Verde Municipalizada - 10</t>
  </si>
  <si>
    <t>5 día(s) hábil(es)</t>
  </si>
  <si>
    <t xml:space="preserve">No se cuenta con tiempo </t>
  </si>
  <si>
    <t>Determinan las necesidades del área verde en la que se solicito el mantenimiento, revisar el estado del área en el Departamento de Patrimonio Municipal, y verificar si se encuentra en el padrón de áreas Municipalizadas</t>
  </si>
  <si>
    <t>0 (cero)</t>
  </si>
  <si>
    <t>Reglamento de Parques y Jardines públicos del Municipio Libre de San Luis Potosí, S.L.P.</t>
  </si>
  <si>
    <t>No se realiza ningun pago</t>
  </si>
  <si>
    <t>Reglamento de Parques y Jardines Publicos del Municipio Libre  de San Luis Potosi, Manual General De Organización.</t>
  </si>
  <si>
    <t xml:space="preserve">La  persona que solicito el servicio deberan buscar otras instancias </t>
  </si>
  <si>
    <t>Folio</t>
  </si>
  <si>
    <t>Los servicios se prestarán de acuerdo a la disponibilidad de personal, unidades vehiculares y carga de trabajo para la atención a las solicitudes de la Ciudadania.</t>
  </si>
  <si>
    <t>https://servicios.sanluis.gob.mx/scripts/cgiip.exe/WService=buzon/rutys/acceso_rutys.r</t>
  </si>
  <si>
    <t xml:space="preserve">Coordinación de Parques y Jardines </t>
  </si>
  <si>
    <t>Esta Coordinación no cuenta con formatos respectivos para ser publicados en medio oficial y de difusión. En la celda donde se indica “Última fecha de publicación del formato en el medio de difusión oficial” se indica que la fecha que se inserta en la celda antes mencionada es la del periodo de inicio que abarca este formato toda vez que se tiene que poner una fecha para evitar incurrir en una anomalía.</t>
  </si>
  <si>
    <t>Permiso de poda o tala de arboles</t>
  </si>
  <si>
    <t>Eliminación de una parte del follaje del árbol hasta un 20% según lo marca el reglamento de Parques y Jardines Públicos del Municipio Libre de San Luis Potosi, S.L.P., las podas puedes ser de emergencia, formación, modelado, sanidad y severa. Cortar por el pie o soporte de los árboles, dejando un tronco menor a un metro de altura desde el nivel del suelo, generando una mejor imagen para  los habitantes del Municipio de San Luis Potosí.</t>
  </si>
  <si>
    <t>Si es presencial presentar Oficio de Solicitud ante la Coordinación de Parques y Jardines</t>
  </si>
  <si>
    <t>5  día(s) habil(es)</t>
  </si>
  <si>
    <t>30 Días naturales</t>
  </si>
  <si>
    <t>1.- Verificar que él o los árboles se encuentren sobre banqueta de la propiedad indicada. 2.- Determinar que él o los árboles requieran la tala. 3.- Verificar que él o los árboles no se encuentren dentro de propiedad o en propiedades en régimen en condominio</t>
  </si>
  <si>
    <t>Permiso expedido</t>
  </si>
  <si>
    <t>Una vez entregada la restitución solicitada en Av. Constitución #1590, Barrio de San Sebastián de 8:00 a 15:00 horas. 1. Poda realizada por el ayuntamiento: se agendará el servicio de atención. Este podrá estar sujeta a cambios en la fecha según la carga de trabajo del área operativa de Parques y Jardines o contingencias naturales. 2. Permiso de poda: se emitirá el permiso por escrito con vigencia de 30 días naturales a partir de la fecha de este. 3. Cuando el solicitante este realizando la tala es necesario tener a la vista el permiso para evitar ser sancionado. 4. El Ciudadano tiene la obligación de recoger los desechos generados, lo anterior para la atención a las solicitudes de la Ciudadania.</t>
  </si>
  <si>
    <t>Servicio de sacrificio, deguello, despielado, eviscerado y sellado de ganado</t>
  </si>
  <si>
    <t>Habitantes  (cualquier persona )del Municipio de San Luis Potosí</t>
  </si>
  <si>
    <t>El Rastro ofrece a cualquier persona y/o usuario el  Servicio de Sacrificio, Deguello, Despielado, Eviscerado y Sellado de  Ganado</t>
  </si>
  <si>
    <t>Sin modalidad</t>
  </si>
  <si>
    <t>Pago de derechos y Credencial de introductor y/o usuario</t>
  </si>
  <si>
    <t>Recibo de entero</t>
  </si>
  <si>
    <t>0 Variable</t>
  </si>
  <si>
    <t>Permanente</t>
  </si>
  <si>
    <t>Se inspecciona las condiciones sanitarias del ganado de manera ante-mortem y post-mortem</t>
  </si>
  <si>
    <t>Caprinos y ovinos por cabeza .9 UMAS,  el concepto completo es "caprinos y ovinos 0.9060 por cabeza" Adicional se cobra juego de formas;                                                                                  Ganado Bovino por cabeza 6.32 UMAS, adicional se cobra juego de formas;                                                                                                                                                                                                                      Ganado Porcino por cabeza 1.65 UMAS, adicional se cobra juego de formas;                                                                                                                                                                                                                    Ganado porcino que pese en canal mas de 120kg. por cabeza 3.5 UMAS, adicional se cobra juego de formas.</t>
  </si>
  <si>
    <t>Ley de ingresos para el Ejercicio Fiscal 2021, Articulo 19, Fraccion I, Inciso a,b,c,d,e.   y de los siguientes municipios: Decreto 1071 San Luis Potosi, S.L.P.</t>
  </si>
  <si>
    <t>Camino al Hacha  K.M. 1.3</t>
  </si>
  <si>
    <t>1.-Reglamento del Rastro del Municipio de San Luis Potosi.   Aplica todo el contenido del Reglamento.                                           2.-Manual General de Organización.    Seccion 3.2.20.2.                                     3.-Ley de ingresos para el Ejercicio Fiscal 2021, Articulo 19, Fraccion I, Inciso a,b,c,d,e.   y de los siguientes municipios: Decreto 1071 San Luis Potosi, S.L.P.</t>
  </si>
  <si>
    <t xml:space="preserve">Evaluar por que fue negado el servicio </t>
  </si>
  <si>
    <t xml:space="preserve">Recibo de entero </t>
  </si>
  <si>
    <t>No existe información adicional</t>
  </si>
  <si>
    <t>Subdireccion de Rastro Municipal</t>
  </si>
  <si>
    <t>Coodinación de Parques y Jardines</t>
  </si>
  <si>
    <t>Av salvador nava martínez</t>
  </si>
  <si>
    <t>No existe domicilio en el extranjero</t>
  </si>
  <si>
    <t>parquesyjardinesaytoslp@hotmail.com</t>
  </si>
  <si>
    <t>De lunes a viernes de  8 A 15 HRS</t>
  </si>
  <si>
    <t>Camino al Hacha</t>
  </si>
  <si>
    <t>Comunidad de Peñasco</t>
  </si>
  <si>
    <t>4448 211589    Y  4448  210548</t>
  </si>
  <si>
    <t>No se cuenta</t>
  </si>
  <si>
    <t>Lunes a Miercoles y de Viernes y Sabado de 8:00 a 15:00 hrs.</t>
  </si>
  <si>
    <t xml:space="preserve">Constitucion </t>
  </si>
  <si>
    <t>San Sebastian</t>
  </si>
  <si>
    <t>4448 211589  Y  4448  210548</t>
  </si>
  <si>
    <t xml:space="preserve">No se cuenta </t>
  </si>
  <si>
    <t xml:space="preserve">inscripcion de Preescolares Municipales </t>
  </si>
  <si>
    <t>Los niños cuyo rango de edad sea de entre 3 (tres) y 6 (seis) años.</t>
  </si>
  <si>
    <t>Ofrecerles la oportunidad de realizar el Nivel Educativo de Preescolar.</t>
  </si>
  <si>
    <t xml:space="preserve">6 requisitos </t>
  </si>
  <si>
    <t>Acta de Nacimiento, CURP, Cartilla de Vacunación, Comprobante de Domicilio, INE madre, padre o tutor, fotografias</t>
  </si>
  <si>
    <t>no se genero informacion</t>
  </si>
  <si>
    <t xml:space="preserve">1 dia </t>
  </si>
  <si>
    <t>inmediato en caso de llevar documentacion.</t>
  </si>
  <si>
    <t>En los Preescolares a la Presidente de la Asociación de Padres de Familia.</t>
  </si>
  <si>
    <t>Recurrir a las Oficinas de la Dirección de Educación Municipal para tratar su caso.</t>
  </si>
  <si>
    <t xml:space="preserve">No se genero informacion </t>
  </si>
  <si>
    <t>Artículo 114 fracc.l de la Ley Estatal de Educación, Ley general de educacion art. 128 fracc.l, Reglamento de la Direccion de Educacion del Municipio de San Luis Potosi art.31.</t>
  </si>
  <si>
    <t xml:space="preserve">acudir a las oficinas correspondientes para revisar su caso en especifico </t>
  </si>
  <si>
    <t>se cuenta con expedientes de cada alumno en cada uno de los centro educativos</t>
  </si>
  <si>
    <t>Direccion de Educacion Municipal</t>
  </si>
  <si>
    <t xml:space="preserve">inscripcion de las Primarias Municipales </t>
  </si>
  <si>
    <t>Los niños cuyo rango de edad sea de entre 6 (seis) y 12 (doce) años.</t>
  </si>
  <si>
    <t>Ofrecerles la oportunidad de realizar y/o acreditar algún grado del Nivel Educativo de Primaria.</t>
  </si>
  <si>
    <t>Certificaco de preescolar (en ecaso de no cursar el mismo se solicita un escrito emitido por madre, padre o tutor en donde se indique el porque no curso el preescolar), CURP, acta de nacimiento, comprobante de domicilio, INE tutor, boleta de ultimo grado, fotos.</t>
  </si>
  <si>
    <t>Inscripción en las Secundarias Municipales.</t>
  </si>
  <si>
    <t>Los niños cuyo rango de edad sea de entre 11 (once) y 15 (quince) años.</t>
  </si>
  <si>
    <t xml:space="preserve">El usuario podrá obtener su certificado de secundaria </t>
  </si>
  <si>
    <t>Acta de Nacimiento, CURP, INE, Certificaco de Primaria, Comprobante de Domicilio, 2 Fotografias tamaño infantil. (fotocopia)</t>
  </si>
  <si>
    <t>Inmediato</t>
  </si>
  <si>
    <t xml:space="preserve">Padres de familia </t>
  </si>
  <si>
    <t>Inscripción en las Preparatorias Municipales.</t>
  </si>
  <si>
    <t>Los interesados cuyo rango de edad sea de entre 15 (quince) y 18 (dieciocho) años.</t>
  </si>
  <si>
    <t>El usuario podrá obtener su certificado de preparatoria.</t>
  </si>
  <si>
    <t xml:space="preserve">Por selección </t>
  </si>
  <si>
    <t>proceso de selección.</t>
  </si>
  <si>
    <t>Inscripción en los Centros de Educación Abierta.</t>
  </si>
  <si>
    <t>Para jóvenes y aultos que no hayan concluido sus estudios en Educación Escolarizada.</t>
  </si>
  <si>
    <t xml:space="preserve">Acreditan el Nivel de interés, reciben certificado. </t>
  </si>
  <si>
    <t xml:space="preserve">Tutores </t>
  </si>
  <si>
    <t>Inscripción en la Escuela Municipal de Formación Musical</t>
  </si>
  <si>
    <t>personas cuyo rango de edad sea de 8 a 18 años (escolarizado) sin limite de edad  (taller)</t>
  </si>
  <si>
    <t>Recibir un certificado que acredite que estuvieron en el curso</t>
  </si>
  <si>
    <t xml:space="preserve">no se generaron notas </t>
  </si>
  <si>
    <t xml:space="preserve">Subdirección de Preescolar y Primaria </t>
  </si>
  <si>
    <t>Pedernal</t>
  </si>
  <si>
    <t>Las Piedras</t>
  </si>
  <si>
    <t>supervisionmpal030@gmail.com</t>
  </si>
  <si>
    <t>Lunes a viernes de 08:30 - 12:30</t>
  </si>
  <si>
    <t>Tercera Chica</t>
  </si>
  <si>
    <t>Cuauhtemoc</t>
  </si>
  <si>
    <t>Los García</t>
  </si>
  <si>
    <t>Presidente Cárdenas</t>
  </si>
  <si>
    <t>Tanque de la Cruz</t>
  </si>
  <si>
    <t>Tula</t>
  </si>
  <si>
    <t xml:space="preserve">Matamóros </t>
  </si>
  <si>
    <t>Álvaro Obregón</t>
  </si>
  <si>
    <t>Manguitas</t>
  </si>
  <si>
    <t>Lunes a viernes de 08:00-14:30</t>
  </si>
  <si>
    <t xml:space="preserve">Carranza </t>
  </si>
  <si>
    <t>El Refugio</t>
  </si>
  <si>
    <t>Vicente Guerrero</t>
  </si>
  <si>
    <t>Terrones, Sangre de Cristo</t>
  </si>
  <si>
    <t>Bocas</t>
  </si>
  <si>
    <t>Revolución</t>
  </si>
  <si>
    <t>Mezquital de Bocas</t>
  </si>
  <si>
    <t xml:space="preserve">20 de Noviembre </t>
  </si>
  <si>
    <t>Tanque de Mendoza</t>
  </si>
  <si>
    <t>Javier Silva</t>
  </si>
  <si>
    <t>Venustiano Carranza</t>
  </si>
  <si>
    <t>Charco Blanco</t>
  </si>
  <si>
    <t>Lechuguillas</t>
  </si>
  <si>
    <t>Subdirección de Esducación Secundaria, Media Superior y Abierta, Especial y Formación Musical</t>
  </si>
  <si>
    <t>Adolfo Lopez Mateos</t>
  </si>
  <si>
    <t>Saucito</t>
  </si>
  <si>
    <t>subdireccion.municipales.ems@gmail.com</t>
  </si>
  <si>
    <t>Lunes a viernes  de 16:00 - 20:00</t>
  </si>
  <si>
    <t xml:space="preserve">carlos dias gutierres </t>
  </si>
  <si>
    <t>san sebastian</t>
  </si>
  <si>
    <t>Lunes a Viernes de 07:30 - 13:40</t>
  </si>
  <si>
    <t>Plan de Ayutla de 1854</t>
  </si>
  <si>
    <t xml:space="preserve">San Luis Potosi </t>
  </si>
  <si>
    <t>(444) 823-82-55</t>
  </si>
  <si>
    <t>Arbolitos</t>
  </si>
  <si>
    <t xml:space="preserve">Tercera Grande </t>
  </si>
  <si>
    <t>(444) 568-03-03</t>
  </si>
  <si>
    <t>Pánfilo Natera</t>
  </si>
  <si>
    <t xml:space="preserve">Emiliano Zapata </t>
  </si>
  <si>
    <t>San Luis Potoi</t>
  </si>
  <si>
    <t>(444) 799- 81-85</t>
  </si>
  <si>
    <t>Lunes a Viernes de 07:30 - 13: 40</t>
  </si>
  <si>
    <t>Carranza</t>
  </si>
  <si>
    <t xml:space="preserve">Tequisquiapan </t>
  </si>
  <si>
    <t>(444) 812-18-16</t>
  </si>
  <si>
    <t>Lunes a Viernes de 16:00 -  20:00</t>
  </si>
  <si>
    <t>Semillero</t>
  </si>
  <si>
    <t xml:space="preserve">Los Silos </t>
  </si>
  <si>
    <t>(444) 809- 07-40 (no cuenta con teléfono físico)</t>
  </si>
  <si>
    <t>Euclides</t>
  </si>
  <si>
    <t>170 A</t>
  </si>
  <si>
    <t xml:space="preserve">Progreso </t>
  </si>
  <si>
    <t>Lunes a Viernes de 02:00 - 20:00</t>
  </si>
  <si>
    <t>Lunes a Viernes de 2:00 - 20:00</t>
  </si>
  <si>
    <t>Zona Centro</t>
  </si>
  <si>
    <t xml:space="preserve">San Luis Potosi  </t>
  </si>
  <si>
    <t xml:space="preserve">Zona Centro  </t>
  </si>
  <si>
    <t>Capacitación turística</t>
  </si>
  <si>
    <t xml:space="preserve">Prestadores de servicios turísticos, ciudadania,  estudiantes de instituciones educativas que realizan su servicio social en la dirección </t>
  </si>
  <si>
    <t>Impartir cursos de capacitación para contribuir a mejorar la atención al turismo que visita la ciudad, y dar a conocer la riqueza cultural e histórica  de nuestra ciudad.</t>
  </si>
  <si>
    <t>inmediata y un dia en caso de exceder la capacidad establecida</t>
  </si>
  <si>
    <t>respuesta inmediata, por lo que no se tiene plazo de prevención al solicitante</t>
  </si>
  <si>
    <t xml:space="preserve">respuesta inmediata, por lo que no hay plazo de prevención </t>
  </si>
  <si>
    <t>la vigencia del registro para capacitación es desde que se sube la convocatoria y hasta que se cubre el cupo o  inicia el curso</t>
  </si>
  <si>
    <t xml:space="preserve">no se requiere inspección o verificación </t>
  </si>
  <si>
    <t>gratuito</t>
  </si>
  <si>
    <t>No tiene costo</t>
  </si>
  <si>
    <t>Ninguno, no tiene costo</t>
  </si>
  <si>
    <t xml:space="preserve">Reglamento de Turismo  del H. Ayuntamiento de San Luis Potosí publicado en el Periódico Oficial del Estado y Manual General de Organización de la presente administración </t>
  </si>
  <si>
    <t>La persona ante la negativa o falta de respuesta por parte del área competente para atender su asunto, podrá acudir a la Dirección de Turismo  o a las oficinas de la Contraloría Interna Municipal a presentar su queja</t>
  </si>
  <si>
    <t>constancia de terminación del curso de capacitación</t>
  </si>
  <si>
    <t>http://www.cegaipslp.org.mx/HV2021Tres.nsf/nombre_de_la_vista/6B99BC9B776EF82E86258839006E96E1/$File/hipervinculo++F+XXIV+pag+tranparencia.pdf</t>
  </si>
  <si>
    <t>Dirección de Turismo Municipal</t>
  </si>
  <si>
    <t>Orientación turística</t>
  </si>
  <si>
    <t>Toda la población, turistas locales nacionales y extranjeros</t>
  </si>
  <si>
    <t>Brindar servicios de información y atención al turismo que visita el municipio con folletos turísticos en diversos idiomas, paquetes de operadoras turísticas, guía turística en braille entre otros</t>
  </si>
  <si>
    <t xml:space="preserve">inmediata </t>
  </si>
  <si>
    <t>no se emite aviso, permiso, licencia, registro  o autorización</t>
  </si>
  <si>
    <t>ninguna</t>
  </si>
  <si>
    <t>Recorridos guiados al interior de Palacio Municipal</t>
  </si>
  <si>
    <t>Dar a conocer la riqueza historica, artística y arquitectónica del Palacio Municipal</t>
  </si>
  <si>
    <t>Presentarse en el horario establecido cuando se abren recorridos calendarizados, en el caso de grupos específicos debe realizarse escrito a la titular de la dependencia con lo siguiente: número de personas, día solicitado, hora solicitada, nombre y teléfono de contacto.</t>
  </si>
  <si>
    <t>Solicitud escrita con los datos de la instancia solicitante</t>
  </si>
  <si>
    <t>sin nota</t>
  </si>
  <si>
    <t>Turismo Municipal</t>
  </si>
  <si>
    <t>Jardin Hidalgo</t>
  </si>
  <si>
    <t>centro histórico</t>
  </si>
  <si>
    <t>444812-2770 o 444812-2972</t>
  </si>
  <si>
    <t>https://sitio.sanluis.gob.mx/SanLuisPotoSi/</t>
  </si>
  <si>
    <t>lunes a viernes de 8:00 a 20:00 horas.  Sabado de 9:00 a 20:00 hrs domingo de 09:00 a 15:00 hrs</t>
  </si>
  <si>
    <t>jardín Hidalgo</t>
  </si>
  <si>
    <t xml:space="preserve"> Acredita que el ciudadano  y la ciudadana solicitante de la constancia reside en la ciudad capital del municipio, actualmente o durante determinado periodo. </t>
  </si>
  <si>
    <t xml:space="preserve"> Acredita que el ciudadano o la ciudadana solicitante de la constancia reside en la ciudad capital del municipio, actualmente o durante determinado periodo. </t>
  </si>
  <si>
    <t xml:space="preserve"> Acredita que la empresa del ciudadano solicitante o la ciudadana solicitante tiene su domicilio en el municipio, y para ello presenta comprobantes que lo confirman. La Carta puede expedirse para el mismo propósito a asociaciónes civiles y asociaciones religiosas.</t>
  </si>
  <si>
    <t>a)   Acta de nacimiento y copia fotostática,   Dos fotografías recientes y a color, tamaño infantil.    Comprobante de domicilio reciente y copia fotostática,    Identificación oficial y copia fotostática,   Dos cartas de recomendación con fecha reciente en original, anexando copia de identificación oficial de quien firma,  Carta de trabajo en original, en hoja membretada y copia de identificación oficial de quien firma,  Si es estudiante, constancia de estudios del centro educativo donde se encuentra inscrito el interesado o la interesada, que tenga referencia sobre su conducta,   Si la Carta se requiere para ingresar a un club social o deportivo, organizaciones de la sociedad civil,  o cualquier otra estructura,  deberá presentar solicitud de incorporación a esa organización con sello de recepción vigente,   Comprobante de pago de derechos por la expedición de la Carta.</t>
  </si>
  <si>
    <t>a)   Original y copia simple de Acta de nacimiento del interesado o interesada (a) y copia fotostática, en su caso, traducida al español por un perito autorizado.b)       Pasaporte vigente y copia fotostática.c)       Documento expedido por el Instituto Nacional de Migración, vigente o tarjeta de residente vigente, y copia fotostática; d)       Comprobante de domicilio reciente y copia fotostática;e)       Dos fotografías tamaño pasaporte a color; y,f)        Formato de certificación de Fe de Vida del país que lo solicite, original y copia fotostática. g)       Comprobante de pago de derechos por la expedición de la Constancia.</t>
  </si>
  <si>
    <t>Es el consentimiento para que los organizadores y las organizadoras de  torneos de gallos , previo cumplimiento de los requisitos del trámite de anuencia, continúen la gestión de su permiso ante la Secretaría de Gobernación para su celebración,  en términos de lo dispuesto en la Ley Federal de Juegos y Sorteos y su Reglamento.</t>
  </si>
  <si>
    <t>Es el consentimiento para que los organizadores y las organizadoras de carreras de caballos,  previo cumplimiento de los requisitos del trámite de anuencia, continúen la gestión de su permiso ante la Secretaría de Gobernación para su celebración,  en términos de lo dispuesto en la Ley Federal de Juegos y Sorteos y su Reglamento.</t>
  </si>
  <si>
    <t>a)    Solicitud escrita dirigida al Presidente Municipal donde indique lugar del evento, fecha y horario,  copia de identificación del solicitante o la solicitante de la anuencia, presentar la solicitud cuando menos con un mes de anticipación a la celebración del evento, Dictamen de la Dirección de Protección Civil Municipal. copia de Oficio dirigido a la Secretaría de Seguridad y Protección Ciudadana del Municipio, con sello de recibido, donde informe que contrató servicio de seguridad privada y sus especificaciones, copia de oficio dirigido a la Secretaría de Seguridad Pública del Estado, con sello de recibido, donde informe que se encuentra gestionando la anuencia, copia de contrato con empresa privada de Seguridad para vigilancia del evento, copia de contrato con empresa privada para disponer de ambulancia y paramédicos,  copia de escrituras o contrato de arrendamiento del lugar donde se realizará el evento, escrito firmado por el organizador o la organizadora  del evento, donde se compromete a cumplir con la normatividad relativa a espectáculos emitida por la Dirección de Comercio del Municipio y con las indicaciones del Dictamen de Protección Civil Municipal. Pago de Derechos.</t>
  </si>
  <si>
    <t> Es el consentimiento para que los organizadores y las organizadoras de salas de sorteos,  previo cumplimiento de los requisitos del trámite de anuencia, continúen la gestión de su permiso ante la Secretaría de Gobernación para su celebración,  en términos de lo dispuesto en la Ley Federal de Juegos y Sorteos y su Reglamento.</t>
  </si>
  <si>
    <t>Acredita que el ciudadano o la ciudadana solicitante es dueño o dueña del ganado cuyo fierro y/o señal, ha quedado actualizado y  refrendado en el “Libro de Registro de Fierros para Herrar Ganado” que obra en poder del Departamento de Extranjería.</t>
  </si>
  <si>
    <t xml:space="preserve"> a)   Identificación oficial de el  solicitante o la solicitante, y copia fotostática. b) CURP    c) Comprobante de domicilio reciente y copia fotostática.d)    Solicitud por escrito donde mencione que requiere refrendar su registro de fierros.e)    Carta del Juez Auxiliar, que acredita al solicitante como vecino o vecina de la localidad y dueño o dueña del ganado.f)    Copia del Registro inicial de Fierros.g) Carta de membresía de alguna Asociación Ganadera de San Luis Potosí, expedida el mismo año de la fecha de presentación de la solicitud h)  Comprobante de pago de derechos correspondiente.i) En caso de no haber refrendado su registro de fierro en administraciones anteriores, pagará derechos por cada administración faltante. CAMBIO DE NOMBRE DE REFRENDO INICIAL: a)    Presentar identificación oficial, y copia fotostática.b) CURP  c) Comprobante de domicilio reciente y copia fotostática.d) Solicitud por escrito donde mencione que requiere refrendar el registro de fierros otorgado anteriormente (persona a quien se le otorgó), exponiendo los motivos, y en su caso presentar conformidad de los familiares en línea directa con el poseedor o la poseedora del registro inicial. e)    Carta del Juez Auxiliar, que acredita a el solicitante o la solicitante como vecino de la localidad y como pariente del dueño  o dueña original del ganado.f)    Copia del Registro inicial de Fierros, expedido por el Departamento de Extranjería.g) Carta de membresía de alguna Asociación Ganadera de San Luis Potosí, expedida el mismo año de la fecha de presentación de la solicitud    h)Comprobante de pago de derechos correspondiente.</t>
  </si>
  <si>
    <t xml:space="preserve"> Acredita que  el ciudadano o la ciudadana solicitante es dueño o dueña del ganado cuyo fierro y/o señal inicial, ha quedado registrado en el “Libro de Registro de Fierros para Herrar Ganado” que obra en poder del Departamento de Extranjería.</t>
  </si>
  <si>
    <t xml:space="preserve"> a)   Identificación oficial de el  solicitante o la solicitante, y copia fotostática.b) CURP  c) Comprobante de domicilio reciente y copia fotostática.d)  Solicitud por escrito donde mencione que es la primera vez que solicita el registro de fierros.e)    Carta del Juez Auxiliar, que acredita a el  solicitante o la solicitante como vecino  o vecina de la localidad y dueño o dueña del ganado.f)    Presentar letra de fierro con cuatro posibles dibujos. El Departamento de Extranjería revisará en el Libro de Registro de Fierros y si existe dibujo similar a las propuestas, notificará al solicitante para seleccionar otro de sus dibujos, así hasta quedar el definitivo, que aparecerá en el Libro y lo acreditará como dueño del ganado.g)     Carta de membresía de alguna Asociación Ganadera de San Luis Potosí, expedida el mismo año de la fecha de presentación de la solicitud.h)    Comprobante de pago de derechos correspondiente. </t>
  </si>
  <si>
    <t>artículo 32 fraccíon IV de la Ley de Ingresos del Municipio de San Luis Potosí, para el ejercicio Fiscal 2025</t>
  </si>
  <si>
    <t>DEPARTAMENTO DE EXTRANJERÍA</t>
  </si>
  <si>
    <t>fecha ficticia colocada en la celda de Última fecha de publicación del formato en el medio de difusión oficial</t>
  </si>
  <si>
    <t>http://www.cegaipslp.org.mx/HV2024Dos.nsf/nombre_de_la_vista/9A04DA8B009E1E7306258C2C001A5F18/$File/LEYENDA+FORMATOS+84XXIV+SERVICIOS.pdf</t>
  </si>
  <si>
    <t>1 DÍA HÁBIL</t>
  </si>
  <si>
    <t>NO GENERA COSTO</t>
  </si>
  <si>
    <t>NO ES PROCEDENTE PAGO</t>
  </si>
  <si>
    <t>TODO TRAMITE DEBE SER PRESENCIAL O EN LINEA, SEGÚN CORRESPONDA.</t>
  </si>
  <si>
    <t>http://www.cegaipslp.org.mx/HV2024Dos.nsf/E553AA6E24F6568306258C110068E86C/$file/LTAIPSLPA84FXXIV.pdf</t>
  </si>
  <si>
    <t>No se cuenta con vigencia</t>
  </si>
  <si>
    <t>http://www.cegaipslp.org.mx/HV2024Dos.nsf/nombre_de_la_vista/857A8CDB77E351A006258BB9005F2966/$File/doc.+XXIV.docx</t>
  </si>
  <si>
    <t>http://www.cegaipslp.org.mx/HV2024Dos.nsf/nombre_de_la_vista/CA66BE8D762784AB06258BB9005FF112/$File/doc.+XXIV.docx</t>
  </si>
  <si>
    <t>Registrarse cuando menos un dia antes del inicio del curso, cumplir con los requisitos  establecidos en la convocatoria de los cursos de capacitación</t>
  </si>
  <si>
    <t>http://www.cegaipslp.org.mx/HV2024Dos.nsf/nombre_de_la_vista/C6EFB7D8A152461406258BCD00772FF4/$File/formato+medio+oficial+F-84XXIV.docx</t>
  </si>
  <si>
    <t>no se publican formatos en medios de difusión local</t>
  </si>
  <si>
    <t>Taller de capacitacion y Deporte</t>
  </si>
  <si>
    <t xml:space="preserve"> Identificacion Oficial INE Clave Unica de Registro de Poblacion CURP  Acta de Nacimiento</t>
  </si>
  <si>
    <t>TALLERES Y/O CURSOS PARA JOVENES</t>
  </si>
  <si>
    <t>Jovenes del Municipio de San Luis Potosi</t>
  </si>
  <si>
    <t>El objetivo principal de los talleres y cursos para jóvenes es empoderarlos para que se conviertan en adultos responsables, capaces y felices. Se busca que los jóvenes puedan desarrollar sus habilidades, crecer como personas y construir un futuro prometedor.</t>
  </si>
  <si>
    <t>INE, Curp, Comprobante de Domicilio</t>
  </si>
  <si>
    <t>24 HORAS</t>
  </si>
  <si>
    <t>48 HORAS</t>
  </si>
  <si>
    <t>72 HORAS</t>
  </si>
  <si>
    <t>servicio gratuito</t>
  </si>
  <si>
    <t>SIN COSTO</t>
  </si>
  <si>
    <t>No aplica</t>
  </si>
  <si>
    <t>No hay informacion  adicional del servicio</t>
  </si>
  <si>
    <t>http://www.cegaipslp.org.mx/HV2024Dos.nsf/nombre_de_la_vista/8283E7834D48250006258C66006477F0/$File/NO+APLICA+HIPERVÍNCULO+AL+CATÁLOGO+NACIONAL+DE+REGULACIONES.docx</t>
  </si>
  <si>
    <t>Direccion de Atencion a la Juventud de la Secretaria de Bienestar Muncipal</t>
  </si>
  <si>
    <t>Centro de Desarrollo Comunitario Progreso</t>
  </si>
  <si>
    <t>Salk</t>
  </si>
  <si>
    <t>Progreso</t>
  </si>
  <si>
    <t>no se cuenta con domicilio en el extrajero</t>
  </si>
  <si>
    <t>centroscomunitarios@sanluis.gob.mx</t>
  </si>
  <si>
    <t>8 de la mañana a 8 de la noche</t>
  </si>
  <si>
    <t>Centro Comunitario Simon Diaz</t>
  </si>
  <si>
    <t>Camino Antiguo a Símon Diaz</t>
  </si>
  <si>
    <t>Dalias</t>
  </si>
  <si>
    <t>Centro de Desarrollo Comunitario Terremoto</t>
  </si>
  <si>
    <t xml:space="preserve">Terremoto </t>
  </si>
  <si>
    <t>Centro de Desarrollo Comunitario San Angel 1 y 2</t>
  </si>
  <si>
    <t xml:space="preserve">San Angel </t>
  </si>
  <si>
    <t>San Angel Primera Sección</t>
  </si>
  <si>
    <t>Centro de Desarrollo Comunitario Rural Atlas</t>
  </si>
  <si>
    <t>Primera privada de Celaya</t>
  </si>
  <si>
    <t>Centro de Desarrollo Comunitario Plan Ponciano Arriaga</t>
  </si>
  <si>
    <t xml:space="preserve">Melchor Ocampo </t>
  </si>
  <si>
    <t>Plan Ponciano Arriaga</t>
  </si>
  <si>
    <t>Centro de Desarrollo Comunitario Tangamanga II</t>
  </si>
  <si>
    <t>Carmen Serdan</t>
  </si>
  <si>
    <t>s/n</t>
  </si>
  <si>
    <t>Tangamanga 2</t>
  </si>
  <si>
    <t>Centro de Desarrollo Comunitario Valle de San Jose</t>
  </si>
  <si>
    <t xml:space="preserve">San Francisco </t>
  </si>
  <si>
    <t>San Francisco</t>
  </si>
  <si>
    <t>Centro de Desarrollo Comunitario Valle Dorado</t>
  </si>
  <si>
    <t>Segunda De Coral</t>
  </si>
  <si>
    <t>Valle Dorado</t>
  </si>
  <si>
    <t>Centro de Desarrollo Comunitario Jardines de Jacarandas</t>
  </si>
  <si>
    <t>Jardines de las Flores</t>
  </si>
  <si>
    <t>Jardines de Jacarandas</t>
  </si>
  <si>
    <t>Centro de Desarrollo Comunitario Infonavit Morales</t>
  </si>
  <si>
    <t>Minerias</t>
  </si>
  <si>
    <t>Infonavit Morales</t>
  </si>
  <si>
    <t>Centro de Desarrollo Comunitario San Juan de Guadalupe</t>
  </si>
  <si>
    <t>Escandon</t>
  </si>
  <si>
    <t>San Juan Guadalupe</t>
  </si>
  <si>
    <t>Area Recreativa Pedrera de Guadalupe</t>
  </si>
  <si>
    <t>5ta de Rumania</t>
  </si>
  <si>
    <t>Lomas de Satelite</t>
  </si>
  <si>
    <t>Direccion de Atencion a la Juventud</t>
  </si>
  <si>
    <t>salk</t>
  </si>
  <si>
    <t>a</t>
  </si>
  <si>
    <t>atencionalajuventudmunicipal@gmail.com</t>
  </si>
  <si>
    <t>lunes a viernes de 8 de la mañana a 3 de la tarde</t>
  </si>
  <si>
    <t>8 34 54 17</t>
  </si>
  <si>
    <t>no cuenta con nulero interior</t>
  </si>
  <si>
    <t>INSTAGRAM</t>
  </si>
  <si>
    <t>AV SALK</t>
  </si>
  <si>
    <t>A</t>
  </si>
  <si>
    <t>no se cuenta con domicilio en el extranjero</t>
  </si>
  <si>
    <t>Instagram</t>
  </si>
  <si>
    <t>No hay domicilio en el extranjero</t>
  </si>
  <si>
    <t>No se generó información</t>
  </si>
  <si>
    <t>GESTIONAR LA PRESTACION DE SERVICIO SOCIAL Y PRACTICAS PROFESIONALES EN DEPENDENCIAS MUNICIPALES, SE PRESENTA CARTA DE PRESENTACION POR PARTE DEL ESTUDIANTE, SE EXPIDE POR LA AUTORIDAD MUNICIPAL LA CARTA DE ACEPTACION Y  AL FINALIZAR, LA CONSTANCIA O CARTA DE LIBERACION DE HORAS CUMPLIDAS A TRAVES DEL SERVICIO SOCIAL Y/O PRACTICAS PROFESIONALES</t>
  </si>
  <si>
    <t>NOMBRE COMPLETO DEL ESTUDIANTE, NOMBRE DE LA ENTIDAD EDUCATIVA, NOMBRE DE LA CARRERA, HORARIO DISPONIBLE, NUMERO DE TELEFONO</t>
  </si>
  <si>
    <t>Puede ser inmediato y/o hasta los 3 dias habiles siguientes, dependiento del perfil del estudiante y la demanda en las áreas municipales.</t>
  </si>
  <si>
    <t>De 1 a 5 dias habiles</t>
  </si>
  <si>
    <t>Hasta 10 dias habiles</t>
  </si>
  <si>
    <t>No aplica, cabe señalar que la aceptacion de la persona estudiante  dependera de su perfil y de las necesidades de las áreas municipales.</t>
  </si>
  <si>
    <t>TODO TRAMITE RELACIONADO DEBE SER PRESENCIAL</t>
  </si>
  <si>
    <t>https://servicios.sanluis.gob.mx/scripts/cgiip.exe/WService=buzon/rutys/previo/acceso_rutys.r</t>
  </si>
  <si>
    <t>no cuenta con numero interior</t>
  </si>
  <si>
    <t>PRESTAMO DE INSTALACIONES DE 13 CENTROS DE DESARROLLO COMUNITARIO</t>
  </si>
  <si>
    <t>Reclamación directa ante la Secretaria o Direccion que presta el servicio.</t>
  </si>
  <si>
    <t>http://www.cegaipslp.org.mx/HV2026.nsf/nombre_de_la_vista/D3526C928DF021FA06258DB1005240DA/$File/84-REGLAMENTO+DEL+SISTEMA+MUNICIPAL+PARA+EL+DESARROLLO+(1).rar</t>
  </si>
  <si>
    <t xml:space="preserve">Para cualquier información adicional al servicio,  podrá solicitarlo con quien se encuentra como responsable o al  teléfono de la oficina de atención al turista: 4442-932987
</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</si>
  <si>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A) DE 0.01 HASTA 1.0 M3 O DE 0.01 A 0.5 TONELADAS LO QUE RESULTE MAYOR:
 DÍA SEMANA UMA
1. FRECUENCIA 1 DÍA POR SEMANA 5.00
2. FRECUENCIA 2 DÍAS POR SEMANA 7.00
3. FRECUENCIA 3 DÍAS POR SEMANA 9.00
4. FRECUENCIA 4 DÍAS POR SEMANA 11.00
5. FRECUENCIA 5 DÍAS POR SEMANA 13.00
6. FRECUENCIA 6 DÍAS POR SEMANA 15.00
B) DE 1.01 HASTA 2.0 M3 O DE 0.501 A 1.0 TONELADAS LO QUE RESULTE MAYOR:
DÍA SEMANA UMA
1. FRECUENCIA 1 DÍA POR SEMANA 7.00
2. FRECUENCIA 2 DÍAS POR SEMANA 9.00
3. FRECUENCIA 3 DÍAS POR SEMANA 11.00
4. FRECUENCIA 4 DÍAS POR SEMANA 13.00
5. FRECUENCIA 5 DÍAS POR SEMANA 15.00
6. FRECUENCIA 6 DÍAS POR SEMANA 17.00
C) DE 2.01 HASTA 3.0 M3 O DE 1.01 A 1.5 TONELADAS LO QUE RESULTE MAYOR:
1. FRECUENCIA 1 DÍA POR SEMANA 9.00
2. FRECUENCIA 2 DÍAS POR SEMANA 11.00
3. FRECUENCIA 3 DÍAS POR SEMANA 13.00
4. FRECUENCIA 4 DÍAS POR SEMANA 15.00
5. FRECUENCIA 5 DÍAS POR SEMANA 17.00
6. FRECUENCIA 6 DÍAS POR SEMANA 19.00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</si>
  <si>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SE COBRARÁ 13 UMA POR EVENTO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</si>
  <si>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PARA CONTENEDOR DE 2.5 M3,  10 UMA
PARA CONTENEDOR DE 6 M3,   15 UMA
PARA CONTENEDOR DE 8 M3,   18 UMA
PARA CONTENEDOR DE 19 M3,   25 UMA
EL COBRO ES POR MOVIMIENTO Y MÍNIMO UN MOVIMIENTO POR SEMANA.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</si>
  <si>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SE COBRARÁ HASTA 0.50 UMA POR M2 DE TERRENO
LA DIRECCIÓN DE GESTIÓN ECOLÓGICA Y MANEJO DE RESIDUOS SE RESERVA EL CRITERIO EN LOS CASOS QUE ASÍ LO AMERITE, PARA LA EJECUCIÓN DE LIMPIEZA, PREVIO ESTUDIO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</si>
  <si>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0.20 UMA POR PUESTO, POR DÍA.
LIGA A LOS TRÁMITES Y SERVICIOS DE LA DIRECCIÓN DE GESTIÓN ECOLÓGICA Y MANEJO DE RESIDUOS
http://servicios.sanluis.gob.mx/scripts/cgiip.exe/WService=buzon/rutys/acceso_rutys.r</t>
  </si>
  <si>
    <t>INFORMACIÓN CORRESPONDIENTE AL AYUNTAMIENTO DEL MUNICIPIO DE SAN LUIS POTOSI, S.L.P.
El costo que aparece en cifras enteras corresponde a la primer cifra del sigueinte tabulador, no incluye costo por formas de tramite.
CONSIDERANDO QUE EL VALOR DEL UMA PARA EL EJERCICIO 2026 ES DE $117.31 PESOS.
PARA EL CAMPO 'Costo, en su caso especificar que es gratuito' APLICA SEGÚN TABLA:
10 UMA POR NEGOCIO O CASA HABITACIÓN POR DÍA.
LIGA A LOS TRÁMITES Y SERVICIOS DE LA DIRECCIÓN DE GESTIÓN ECOLÓGICA Y MANEJO DE RESIDUOS
http://servicios.sanluis.gob.mx/scripts/cgiip.exe/WService=buzon/rutys/acceso_rutys.r</t>
  </si>
  <si>
    <t>https://catalogonacional.gob.mx/FichaTramite?traHomoclave=SGRAL-2022-8282-001-A</t>
  </si>
  <si>
    <t>https://catalogonacional.gob.mx/FichaTramite?traHomoclave=SGRAL-2022-8282-002-A</t>
  </si>
  <si>
    <t>http://www.cegaipslp.org.mx/HV2026.nsf/nombre_de_la_vista/421F5FA8368DA24D06258DF0005267F1/$File/residenciamenpdf.pdf</t>
  </si>
  <si>
    <t>http://www.cegaipslp.org.mx/HV2026.nsf/nombre_de_la_vista/0488BE9AB0AF1C0806258DF0005234E0/$File/residencia+may.pdf</t>
  </si>
  <si>
    <t>http://www.cegaipslp.org.mx/HV2026.nsf/nombre_de_la_vista/A5B0588C3009266606258DF000511973/$File/identidadmen.pdf</t>
  </si>
  <si>
    <t>http://www.cegaipslp.org.mx/HV2026.nsf/nombre_de_la_vista/96919246ACC5DD6606258DF00050CBE6/$File/identidadmay.pdf</t>
  </si>
  <si>
    <t>http://www.cegaipslp.org.mx/HV2026.nsf/nombre_de_la_vista/FC607566B28F6A0206258DF0004EA76F/$File/empresa.pdf</t>
  </si>
  <si>
    <t>http://www.cegaipslp.org.mx/HV2026.nsf/nombre_de_la_vista/0661E57E27EFBFF606258DF00051B917/$File/modo+honesto.pdf</t>
  </si>
  <si>
    <t>http://www.cegaipslp.org.mx/HV2026.nsf/nombre_de_la_vista/54FFA1495D75179106258DF0004FC0FE/$File/fe+de+vida+pdf.pdf</t>
  </si>
  <si>
    <t>http://www.cegaipslp.org.mx/HV2026.nsf/nombre_de_la_vista/6C84F5683397055406258DF00051E79F/$File/origen+(1).pdf</t>
  </si>
  <si>
    <t>http://www.cegaipslp.org.mx/HV2026.nsf/nombre_de_la_vista/65A32169A16DDB0C06258DF0004DF202/$File/anuencia+peleas+gallospdf.pdf</t>
  </si>
  <si>
    <t>http://www.cegaipslp.org.mx/HV2026.nsf/nombre_de_la_vista/B044D0D6560473DD06258DF0004DA5B4/$File/anuencia+carreras+cabpdf.pdf</t>
  </si>
  <si>
    <t>http://www.cegaipslp.org.mx/HV2026.nsf/nombre_de_la_vista/FBC698AB4AEB390F06258DF0004E4893/$File/anuenciasalon+pdf.pdf</t>
  </si>
  <si>
    <t>http://www.cegaipslp.org.mx/HV2026.nsf/nombre_de_la_vista/00A928959CE7539F06258DF000501B7C/$File/fierro.pdf</t>
  </si>
  <si>
    <t>Talleres de terapia ocupacional y de capacitacion para el autoempleo al igual que actividades informativas y de prevencion en los Centros de Desarrollo y Aprendizaje</t>
  </si>
  <si>
    <t xml:space="preserve">PRESENCIAL </t>
  </si>
  <si>
    <t>No se genera</t>
  </si>
  <si>
    <t>http://www.cegaipslp.org.mx/HV2026.nsf/nombre_de_la_vista/F6E6D0134ADFF21406258E49006FF2AA/$File/RUTyS+APOYO+A+LA+COMUNIDAD.xlsx</t>
  </si>
  <si>
    <t>http://www.cegaipslp.org.mx/HV2026.nsf/nombre_de_la_vista/8084D52474813D9606258E49006FFAA4/$File/RUTyS+AREA+RURAL.xlsx</t>
  </si>
  <si>
    <t>http://www.cegaipslp.org.mx/HV2026.nsf/nombre_de_la_vista/28F0AAF323B71CBA06258E4900700764/$File/RUTyS_CENTROS+EDUCATIVOS.xlsx</t>
  </si>
  <si>
    <t>http://www.cegaipslp.org.mx/HV2026.nsf/nombre_de_la_vista/8D66909F4515792806258E4900700EE6/$File/RUTyS_+INCLUSIÓN.xlsx</t>
  </si>
  <si>
    <t>http://www.cegaipslp.org.mx/HV2026.nsf/nombre_de_la_vista/2FEBA030D3E1A2B106258E490070217A/$File/RUTyS+PSICOLOGIA.xlsx</t>
  </si>
  <si>
    <t>http://www.cegaipslp.org.mx/HV2026.nsf/nombre_de_la_vista/6A005CEA4C15F49206258E4900702CF0/$File/RUTyS+SALUD.xlsx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</si>
</sst>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27</xdr:col>
      <xdr:colOff>0</xdr:colOff>
      <xdr:row>19</xdr:row>
      <xdr:rowOff>0</xdr:rowOff>
    </xdr:from>
    <xdr:to>
      <xdr:col>27</xdr:col>
      <xdr:colOff>9525</xdr:colOff>
      <xdr:row>19</xdr:row>
      <xdr:rowOff>9525</xdr:rowOff>
    </xdr:to>
    <xdr:pic>
      <xdr:nvPicPr>
        <xdr:cNvPr id="50" name="Imagen 49">
          <a:extLst>
            <a:ext uri="{FF2B5EF4-FFF2-40B4-BE49-F238E27FC236}">
              <a16:creationId xmlns:a16="http://schemas.microsoft.com/office/drawing/2014/main" id="{00802498-81F7-4F70-9016-FE563DE6A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1" name="Imagen 50">
          <a:extLst>
            <a:ext uri="{FF2B5EF4-FFF2-40B4-BE49-F238E27FC236}">
              <a16:creationId xmlns:a16="http://schemas.microsoft.com/office/drawing/2014/main" id="{DDAEAD6C-DB42-4715-860A-10C9B9D89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2" name="Imagen 51">
          <a:extLst>
            <a:ext uri="{FF2B5EF4-FFF2-40B4-BE49-F238E27FC236}">
              <a16:creationId xmlns:a16="http://schemas.microsoft.com/office/drawing/2014/main" id="{7676E976-AB29-4F69-A103-D7C0FA937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19</xdr:row>
      <xdr:rowOff>0</xdr:rowOff>
    </xdr:from>
    <xdr:to>
      <xdr:col>27</xdr:col>
      <xdr:colOff>9525</xdr:colOff>
      <xdr:row>19</xdr:row>
      <xdr:rowOff>9525</xdr:rowOff>
    </xdr:to>
    <xdr:pic>
      <xdr:nvPicPr>
        <xdr:cNvPr id="53" name="Imagen 52">
          <a:extLst>
            <a:ext uri="{FF2B5EF4-FFF2-40B4-BE49-F238E27FC236}">
              <a16:creationId xmlns:a16="http://schemas.microsoft.com/office/drawing/2014/main" id="{697D1B1A-4CDA-4D56-8189-FB205957D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4" name="Imagen 53">
          <a:extLst>
            <a:ext uri="{FF2B5EF4-FFF2-40B4-BE49-F238E27FC236}">
              <a16:creationId xmlns:a16="http://schemas.microsoft.com/office/drawing/2014/main" id="{C406E5A1-C66F-49DE-9633-E079B97A2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5" name="Imagen 54">
          <a:extLst>
            <a:ext uri="{FF2B5EF4-FFF2-40B4-BE49-F238E27FC236}">
              <a16:creationId xmlns:a16="http://schemas.microsoft.com/office/drawing/2014/main" id="{DCC670E3-D43B-4FF3-AF26-53A2CED91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6" name="Imagen 55">
          <a:extLst>
            <a:ext uri="{FF2B5EF4-FFF2-40B4-BE49-F238E27FC236}">
              <a16:creationId xmlns:a16="http://schemas.microsoft.com/office/drawing/2014/main" id="{12CFB203-8F55-41C0-9756-9E5E291AB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20</xdr:row>
      <xdr:rowOff>0</xdr:rowOff>
    </xdr:from>
    <xdr:to>
      <xdr:col>27</xdr:col>
      <xdr:colOff>9525</xdr:colOff>
      <xdr:row>20</xdr:row>
      <xdr:rowOff>9525</xdr:rowOff>
    </xdr:to>
    <xdr:pic>
      <xdr:nvPicPr>
        <xdr:cNvPr id="57" name="Imagen 56">
          <a:extLst>
            <a:ext uri="{FF2B5EF4-FFF2-40B4-BE49-F238E27FC236}">
              <a16:creationId xmlns:a16="http://schemas.microsoft.com/office/drawing/2014/main" id="{44BD93FE-B87F-4EDC-9A13-69365FCB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58" name="Imagen 57">
          <a:extLst>
            <a:ext uri="{FF2B5EF4-FFF2-40B4-BE49-F238E27FC236}">
              <a16:creationId xmlns:a16="http://schemas.microsoft.com/office/drawing/2014/main" id="{EAB790FB-2754-4ABC-B5DC-6A5432F34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59" name="Imagen 58">
          <a:extLst>
            <a:ext uri="{FF2B5EF4-FFF2-40B4-BE49-F238E27FC236}">
              <a16:creationId xmlns:a16="http://schemas.microsoft.com/office/drawing/2014/main" id="{4364E098-ED01-4A7F-BE32-5BF137AAF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60" name="Imagen 59">
          <a:extLst>
            <a:ext uri="{FF2B5EF4-FFF2-40B4-BE49-F238E27FC236}">
              <a16:creationId xmlns:a16="http://schemas.microsoft.com/office/drawing/2014/main" id="{16C90BF6-7881-4DA9-81F8-375607E215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21</xdr:row>
      <xdr:rowOff>0</xdr:rowOff>
    </xdr:from>
    <xdr:to>
      <xdr:col>27</xdr:col>
      <xdr:colOff>9525</xdr:colOff>
      <xdr:row>21</xdr:row>
      <xdr:rowOff>9525</xdr:rowOff>
    </xdr:to>
    <xdr:pic>
      <xdr:nvPicPr>
        <xdr:cNvPr id="61" name="Imagen 60">
          <a:extLst>
            <a:ext uri="{FF2B5EF4-FFF2-40B4-BE49-F238E27FC236}">
              <a16:creationId xmlns:a16="http://schemas.microsoft.com/office/drawing/2014/main" id="{7294B8B3-D02B-47E0-B759-FDA034D65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2" name="Imagen 61">
          <a:extLst>
            <a:ext uri="{FF2B5EF4-FFF2-40B4-BE49-F238E27FC236}">
              <a16:creationId xmlns:a16="http://schemas.microsoft.com/office/drawing/2014/main" id="{ECB961F9-E8E0-494E-BE7A-55B55B581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3" name="Imagen 62">
          <a:extLst>
            <a:ext uri="{FF2B5EF4-FFF2-40B4-BE49-F238E27FC236}">
              <a16:creationId xmlns:a16="http://schemas.microsoft.com/office/drawing/2014/main" id="{85A7676C-84EB-4AE7-9588-41524CBCD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4" name="Imagen 63">
          <a:extLst>
            <a:ext uri="{FF2B5EF4-FFF2-40B4-BE49-F238E27FC236}">
              <a16:creationId xmlns:a16="http://schemas.microsoft.com/office/drawing/2014/main" id="{D7F1291F-09DF-43E8-98CB-EC99968B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22</xdr:row>
      <xdr:rowOff>0</xdr:rowOff>
    </xdr:from>
    <xdr:to>
      <xdr:col>27</xdr:col>
      <xdr:colOff>9525</xdr:colOff>
      <xdr:row>22</xdr:row>
      <xdr:rowOff>9525</xdr:rowOff>
    </xdr:to>
    <xdr:pic>
      <xdr:nvPicPr>
        <xdr:cNvPr id="65" name="Imagen 64">
          <a:extLst>
            <a:ext uri="{FF2B5EF4-FFF2-40B4-BE49-F238E27FC236}">
              <a16:creationId xmlns:a16="http://schemas.microsoft.com/office/drawing/2014/main" id="{BCBC8C36-8E6D-4602-8E67-6C6AE0697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6" name="Imagen 65">
          <a:extLst>
            <a:ext uri="{FF2B5EF4-FFF2-40B4-BE49-F238E27FC236}">
              <a16:creationId xmlns:a16="http://schemas.microsoft.com/office/drawing/2014/main" id="{3FC808CF-F272-4A0E-B532-DAA6FC0E0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7" name="Imagen 66">
          <a:extLst>
            <a:ext uri="{FF2B5EF4-FFF2-40B4-BE49-F238E27FC236}">
              <a16:creationId xmlns:a16="http://schemas.microsoft.com/office/drawing/2014/main" id="{A80F4447-9880-473D-A874-28EDB09C9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8" name="Imagen 67">
          <a:extLst>
            <a:ext uri="{FF2B5EF4-FFF2-40B4-BE49-F238E27FC236}">
              <a16:creationId xmlns:a16="http://schemas.microsoft.com/office/drawing/2014/main" id="{741D75F6-70A2-4264-8616-6CA79A00F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23</xdr:row>
      <xdr:rowOff>0</xdr:rowOff>
    </xdr:from>
    <xdr:to>
      <xdr:col>27</xdr:col>
      <xdr:colOff>9525</xdr:colOff>
      <xdr:row>23</xdr:row>
      <xdr:rowOff>9525</xdr:rowOff>
    </xdr:to>
    <xdr:pic>
      <xdr:nvPicPr>
        <xdr:cNvPr id="69" name="Imagen 68">
          <a:extLst>
            <a:ext uri="{FF2B5EF4-FFF2-40B4-BE49-F238E27FC236}">
              <a16:creationId xmlns:a16="http://schemas.microsoft.com/office/drawing/2014/main" id="{0FBD1B10-3C60-4B85-84F8-58514042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0" name="Imagen 69">
          <a:extLst>
            <a:ext uri="{FF2B5EF4-FFF2-40B4-BE49-F238E27FC236}">
              <a16:creationId xmlns:a16="http://schemas.microsoft.com/office/drawing/2014/main" id="{0DAE8A53-766D-4382-ACCF-55BF6AF34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1" name="Imagen 70">
          <a:extLst>
            <a:ext uri="{FF2B5EF4-FFF2-40B4-BE49-F238E27FC236}">
              <a16:creationId xmlns:a16="http://schemas.microsoft.com/office/drawing/2014/main" id="{DE2A83F7-E718-4F59-AE03-62C6B9949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2" name="Imagen 71">
          <a:extLst>
            <a:ext uri="{FF2B5EF4-FFF2-40B4-BE49-F238E27FC236}">
              <a16:creationId xmlns:a16="http://schemas.microsoft.com/office/drawing/2014/main" id="{EF810C83-F7BF-4BEE-9066-49250A9B6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24</xdr:row>
      <xdr:rowOff>0</xdr:rowOff>
    </xdr:from>
    <xdr:to>
      <xdr:col>27</xdr:col>
      <xdr:colOff>9525</xdr:colOff>
      <xdr:row>24</xdr:row>
      <xdr:rowOff>9525</xdr:rowOff>
    </xdr:to>
    <xdr:pic>
      <xdr:nvPicPr>
        <xdr:cNvPr id="73" name="Imagen 72">
          <a:extLst>
            <a:ext uri="{FF2B5EF4-FFF2-40B4-BE49-F238E27FC236}">
              <a16:creationId xmlns:a16="http://schemas.microsoft.com/office/drawing/2014/main" id="{C09C2580-4868-48C7-BD26-3198D6A6D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4" name="Imagen 73">
          <a:extLst>
            <a:ext uri="{FF2B5EF4-FFF2-40B4-BE49-F238E27FC236}">
              <a16:creationId xmlns:a16="http://schemas.microsoft.com/office/drawing/2014/main" id="{757575D3-0F75-4565-BAB5-1A752B3B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5" name="Imagen 74">
          <a:extLst>
            <a:ext uri="{FF2B5EF4-FFF2-40B4-BE49-F238E27FC236}">
              <a16:creationId xmlns:a16="http://schemas.microsoft.com/office/drawing/2014/main" id="{76214997-A465-4CB4-924A-5307F9EEB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6" name="Imagen 75">
          <a:extLst>
            <a:ext uri="{FF2B5EF4-FFF2-40B4-BE49-F238E27FC236}">
              <a16:creationId xmlns:a16="http://schemas.microsoft.com/office/drawing/2014/main" id="{0BBC5B34-C3FC-41EF-8700-3FD382339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25</xdr:row>
      <xdr:rowOff>0</xdr:rowOff>
    </xdr:from>
    <xdr:to>
      <xdr:col>27</xdr:col>
      <xdr:colOff>9525</xdr:colOff>
      <xdr:row>25</xdr:row>
      <xdr:rowOff>9525</xdr:rowOff>
    </xdr:to>
    <xdr:pic>
      <xdr:nvPicPr>
        <xdr:cNvPr id="77" name="Imagen 76">
          <a:extLst>
            <a:ext uri="{FF2B5EF4-FFF2-40B4-BE49-F238E27FC236}">
              <a16:creationId xmlns:a16="http://schemas.microsoft.com/office/drawing/2014/main" id="{EEDB6752-5270-41FA-BF37-ABAE11323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78" name="Imagen 77">
          <a:extLst>
            <a:ext uri="{FF2B5EF4-FFF2-40B4-BE49-F238E27FC236}">
              <a16:creationId xmlns:a16="http://schemas.microsoft.com/office/drawing/2014/main" id="{58C577F6-0BDE-430A-8A0E-C3FDB96D5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79" name="Imagen 78">
          <a:extLst>
            <a:ext uri="{FF2B5EF4-FFF2-40B4-BE49-F238E27FC236}">
              <a16:creationId xmlns:a16="http://schemas.microsoft.com/office/drawing/2014/main" id="{69CE9DDD-3977-4405-B974-69F4F467E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80" name="Imagen 79">
          <a:extLst>
            <a:ext uri="{FF2B5EF4-FFF2-40B4-BE49-F238E27FC236}">
              <a16:creationId xmlns:a16="http://schemas.microsoft.com/office/drawing/2014/main" id="{D0A6F321-3B7A-4FB5-B49A-17166856E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26</xdr:row>
      <xdr:rowOff>0</xdr:rowOff>
    </xdr:from>
    <xdr:to>
      <xdr:col>27</xdr:col>
      <xdr:colOff>9525</xdr:colOff>
      <xdr:row>26</xdr:row>
      <xdr:rowOff>9525</xdr:rowOff>
    </xdr:to>
    <xdr:pic>
      <xdr:nvPicPr>
        <xdr:cNvPr id="81" name="Imagen 80">
          <a:extLst>
            <a:ext uri="{FF2B5EF4-FFF2-40B4-BE49-F238E27FC236}">
              <a16:creationId xmlns:a16="http://schemas.microsoft.com/office/drawing/2014/main" id="{5514331E-8F10-4EDC-AB52-F976B680E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2" name="Imagen 81">
          <a:extLst>
            <a:ext uri="{FF2B5EF4-FFF2-40B4-BE49-F238E27FC236}">
              <a16:creationId xmlns:a16="http://schemas.microsoft.com/office/drawing/2014/main" id="{B05EE54E-0180-4CA7-89BD-055EBAB88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3" name="Imagen 82">
          <a:extLst>
            <a:ext uri="{FF2B5EF4-FFF2-40B4-BE49-F238E27FC236}">
              <a16:creationId xmlns:a16="http://schemas.microsoft.com/office/drawing/2014/main" id="{7B72A060-49E9-4C1A-9524-D299BF375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4" name="Imagen 83">
          <a:extLst>
            <a:ext uri="{FF2B5EF4-FFF2-40B4-BE49-F238E27FC236}">
              <a16:creationId xmlns:a16="http://schemas.microsoft.com/office/drawing/2014/main" id="{662BC759-E98C-4FD1-A7C5-B6A936966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27</xdr:row>
      <xdr:rowOff>0</xdr:rowOff>
    </xdr:from>
    <xdr:to>
      <xdr:col>27</xdr:col>
      <xdr:colOff>9525</xdr:colOff>
      <xdr:row>27</xdr:row>
      <xdr:rowOff>9525</xdr:rowOff>
    </xdr:to>
    <xdr:pic>
      <xdr:nvPicPr>
        <xdr:cNvPr id="85" name="Imagen 84">
          <a:extLst>
            <a:ext uri="{FF2B5EF4-FFF2-40B4-BE49-F238E27FC236}">
              <a16:creationId xmlns:a16="http://schemas.microsoft.com/office/drawing/2014/main" id="{9E8B6C40-3852-4670-A670-30EC454DA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6" name="Imagen 85">
          <a:extLst>
            <a:ext uri="{FF2B5EF4-FFF2-40B4-BE49-F238E27FC236}">
              <a16:creationId xmlns:a16="http://schemas.microsoft.com/office/drawing/2014/main" id="{FE2A1130-1D2E-4452-858A-55823CAF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7" name="Imagen 86">
          <a:extLst>
            <a:ext uri="{FF2B5EF4-FFF2-40B4-BE49-F238E27FC236}">
              <a16:creationId xmlns:a16="http://schemas.microsoft.com/office/drawing/2014/main" id="{8004F8A2-AEFC-4876-9711-FBD6CB80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8" name="Imagen 87">
          <a:extLst>
            <a:ext uri="{FF2B5EF4-FFF2-40B4-BE49-F238E27FC236}">
              <a16:creationId xmlns:a16="http://schemas.microsoft.com/office/drawing/2014/main" id="{5ECAC476-A4FD-4F8F-A01D-20BDA7A2E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28</xdr:row>
      <xdr:rowOff>0</xdr:rowOff>
    </xdr:from>
    <xdr:to>
      <xdr:col>27</xdr:col>
      <xdr:colOff>9525</xdr:colOff>
      <xdr:row>28</xdr:row>
      <xdr:rowOff>9525</xdr:rowOff>
    </xdr:to>
    <xdr:pic>
      <xdr:nvPicPr>
        <xdr:cNvPr id="89" name="Imagen 88">
          <a:extLst>
            <a:ext uri="{FF2B5EF4-FFF2-40B4-BE49-F238E27FC236}">
              <a16:creationId xmlns:a16="http://schemas.microsoft.com/office/drawing/2014/main" id="{BF418D53-803F-42F2-BA12-26AE459B3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0" name="Imagen 89">
          <a:extLst>
            <a:ext uri="{FF2B5EF4-FFF2-40B4-BE49-F238E27FC236}">
              <a16:creationId xmlns:a16="http://schemas.microsoft.com/office/drawing/2014/main" id="{148AE389-B07F-4DCB-A8DC-81979D99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1" name="Imagen 90">
          <a:extLst>
            <a:ext uri="{FF2B5EF4-FFF2-40B4-BE49-F238E27FC236}">
              <a16:creationId xmlns:a16="http://schemas.microsoft.com/office/drawing/2014/main" id="{DF42475E-2427-425B-84CB-5457935FB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2" name="Imagen 91">
          <a:extLst>
            <a:ext uri="{FF2B5EF4-FFF2-40B4-BE49-F238E27FC236}">
              <a16:creationId xmlns:a16="http://schemas.microsoft.com/office/drawing/2014/main" id="{18767ED4-543E-4950-916A-1B1798AA3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29</xdr:row>
      <xdr:rowOff>0</xdr:rowOff>
    </xdr:from>
    <xdr:to>
      <xdr:col>27</xdr:col>
      <xdr:colOff>9525</xdr:colOff>
      <xdr:row>29</xdr:row>
      <xdr:rowOff>9525</xdr:rowOff>
    </xdr:to>
    <xdr:pic>
      <xdr:nvPicPr>
        <xdr:cNvPr id="93" name="Imagen 92">
          <a:extLst>
            <a:ext uri="{FF2B5EF4-FFF2-40B4-BE49-F238E27FC236}">
              <a16:creationId xmlns:a16="http://schemas.microsoft.com/office/drawing/2014/main" id="{64A0E386-22EC-4839-92F7-5F73C7126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4" name="Imagen 93">
          <a:extLst>
            <a:ext uri="{FF2B5EF4-FFF2-40B4-BE49-F238E27FC236}">
              <a16:creationId xmlns:a16="http://schemas.microsoft.com/office/drawing/2014/main" id="{9A9A47CB-221C-4946-88FB-EB7694EB7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5" name="Imagen 94">
          <a:extLst>
            <a:ext uri="{FF2B5EF4-FFF2-40B4-BE49-F238E27FC236}">
              <a16:creationId xmlns:a16="http://schemas.microsoft.com/office/drawing/2014/main" id="{8E0ADD0E-B86F-4F3B-9FD2-96ABD0A51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6" name="Imagen 95">
          <a:extLst>
            <a:ext uri="{FF2B5EF4-FFF2-40B4-BE49-F238E27FC236}">
              <a16:creationId xmlns:a16="http://schemas.microsoft.com/office/drawing/2014/main" id="{46E5EA5D-0774-4942-8160-BE642EA0F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0</xdr:colOff>
      <xdr:row>30</xdr:row>
      <xdr:rowOff>0</xdr:rowOff>
    </xdr:from>
    <xdr:to>
      <xdr:col>27</xdr:col>
      <xdr:colOff>9525</xdr:colOff>
      <xdr:row>30</xdr:row>
      <xdr:rowOff>9525</xdr:rowOff>
    </xdr:to>
    <xdr:pic>
      <xdr:nvPicPr>
        <xdr:cNvPr id="97" name="Imagen 96">
          <a:extLst>
            <a:ext uri="{FF2B5EF4-FFF2-40B4-BE49-F238E27FC236}">
              <a16:creationId xmlns:a16="http://schemas.microsoft.com/office/drawing/2014/main" id="{A3739E3C-8C3D-410A-8797-3846A24BD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3490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274</v>
      </c>
      <c r="G8" t="s">
        <v>275</v>
      </c>
      <c r="H8" t="s">
        <v>276</v>
      </c>
      <c r="I8" t="s">
        <v>277</v>
      </c>
      <c r="J8" t="s">
        <v>278</v>
      </c>
      <c r="K8" t="s">
        <v>279</v>
      </c>
      <c r="L8" s="3">
        <v>45231</v>
      </c>
      <c r="M8" t="s">
        <v>280</v>
      </c>
      <c r="N8" t="s">
        <v>280</v>
      </c>
      <c r="O8" t="s">
        <v>280</v>
      </c>
      <c r="P8" t="s">
        <v>281</v>
      </c>
      <c r="Q8">
        <v>3</v>
      </c>
      <c r="R8" t="s">
        <v>282</v>
      </c>
      <c r="S8">
        <v>586.54999999999995</v>
      </c>
      <c r="T8" t="s">
        <v>283</v>
      </c>
      <c r="U8" t="s">
        <v>284</v>
      </c>
      <c r="V8" t="s">
        <v>285</v>
      </c>
      <c r="W8" t="s">
        <v>286</v>
      </c>
      <c r="X8" t="s">
        <v>287</v>
      </c>
      <c r="Y8" t="s">
        <v>288</v>
      </c>
      <c r="Z8">
        <v>1</v>
      </c>
      <c r="AA8">
        <v>1</v>
      </c>
      <c r="AB8" t="s">
        <v>289</v>
      </c>
      <c r="AC8" t="s">
        <v>290</v>
      </c>
      <c r="AD8" s="3">
        <v>46244</v>
      </c>
      <c r="AE8" t="s">
        <v>902</v>
      </c>
    </row>
    <row r="9" spans="1:31" x14ac:dyDescent="0.25">
      <c r="A9">
        <v>2026</v>
      </c>
      <c r="B9" s="3">
        <v>46204</v>
      </c>
      <c r="C9" s="3">
        <v>46234</v>
      </c>
      <c r="D9" t="s">
        <v>291</v>
      </c>
      <c r="E9" t="s">
        <v>78</v>
      </c>
      <c r="F9" t="s">
        <v>292</v>
      </c>
      <c r="G9" t="s">
        <v>293</v>
      </c>
      <c r="H9" t="s">
        <v>276</v>
      </c>
      <c r="I9" t="s">
        <v>294</v>
      </c>
      <c r="J9" t="s">
        <v>295</v>
      </c>
      <c r="K9" t="s">
        <v>296</v>
      </c>
      <c r="L9" s="3">
        <v>45231</v>
      </c>
      <c r="M9" t="s">
        <v>297</v>
      </c>
      <c r="N9" t="s">
        <v>297</v>
      </c>
      <c r="O9" t="s">
        <v>297</v>
      </c>
      <c r="P9" t="s">
        <v>281</v>
      </c>
      <c r="Q9">
        <v>3</v>
      </c>
      <c r="R9" t="s">
        <v>282</v>
      </c>
      <c r="S9">
        <v>1525.03</v>
      </c>
      <c r="T9" t="s">
        <v>298</v>
      </c>
      <c r="U9" t="s">
        <v>284</v>
      </c>
      <c r="V9" t="s">
        <v>285</v>
      </c>
      <c r="W9" t="s">
        <v>286</v>
      </c>
      <c r="X9" t="s">
        <v>287</v>
      </c>
      <c r="Y9" t="s">
        <v>288</v>
      </c>
      <c r="Z9">
        <v>1</v>
      </c>
      <c r="AA9">
        <v>1</v>
      </c>
      <c r="AB9" t="s">
        <v>289</v>
      </c>
      <c r="AC9" t="s">
        <v>290</v>
      </c>
      <c r="AD9" s="3">
        <v>46244</v>
      </c>
      <c r="AE9" t="s">
        <v>903</v>
      </c>
    </row>
    <row r="10" spans="1:31" x14ac:dyDescent="0.25">
      <c r="A10">
        <v>2026</v>
      </c>
      <c r="B10" s="3">
        <v>46204</v>
      </c>
      <c r="C10" s="3">
        <v>46234</v>
      </c>
      <c r="D10" t="s">
        <v>299</v>
      </c>
      <c r="E10" t="s">
        <v>78</v>
      </c>
      <c r="F10" t="s">
        <v>300</v>
      </c>
      <c r="G10" t="s">
        <v>301</v>
      </c>
      <c r="H10" t="s">
        <v>276</v>
      </c>
      <c r="I10" t="s">
        <v>294</v>
      </c>
      <c r="J10" t="s">
        <v>302</v>
      </c>
      <c r="K10" t="s">
        <v>303</v>
      </c>
      <c r="L10" s="3">
        <v>45231</v>
      </c>
      <c r="M10" t="s">
        <v>280</v>
      </c>
      <c r="N10" t="s">
        <v>280</v>
      </c>
      <c r="O10" t="s">
        <v>280</v>
      </c>
      <c r="P10" t="s">
        <v>281</v>
      </c>
      <c r="Q10">
        <v>3</v>
      </c>
      <c r="R10" t="s">
        <v>282</v>
      </c>
      <c r="S10">
        <v>1173.0999999999999</v>
      </c>
      <c r="T10" t="s">
        <v>304</v>
      </c>
      <c r="U10" t="s">
        <v>284</v>
      </c>
      <c r="V10" t="s">
        <v>285</v>
      </c>
      <c r="W10" t="s">
        <v>286</v>
      </c>
      <c r="X10" t="s">
        <v>287</v>
      </c>
      <c r="Y10" t="s">
        <v>288</v>
      </c>
      <c r="Z10">
        <v>1</v>
      </c>
      <c r="AA10">
        <v>1</v>
      </c>
      <c r="AB10" t="s">
        <v>289</v>
      </c>
      <c r="AC10" t="s">
        <v>290</v>
      </c>
      <c r="AD10" s="3">
        <v>46244</v>
      </c>
      <c r="AE10" t="s">
        <v>904</v>
      </c>
    </row>
    <row r="11" spans="1:31" x14ac:dyDescent="0.25">
      <c r="A11">
        <v>2026</v>
      </c>
      <c r="B11" s="3">
        <v>46204</v>
      </c>
      <c r="C11" s="3">
        <v>46234</v>
      </c>
      <c r="D11" t="s">
        <v>305</v>
      </c>
      <c r="E11" t="s">
        <v>78</v>
      </c>
      <c r="F11" t="s">
        <v>306</v>
      </c>
      <c r="G11" t="s">
        <v>307</v>
      </c>
      <c r="H11" t="s">
        <v>276</v>
      </c>
      <c r="I11" t="s">
        <v>308</v>
      </c>
      <c r="J11" t="s">
        <v>309</v>
      </c>
      <c r="K11" t="s">
        <v>310</v>
      </c>
      <c r="L11" s="3">
        <v>45231</v>
      </c>
      <c r="M11" t="s">
        <v>311</v>
      </c>
      <c r="N11" t="s">
        <v>311</v>
      </c>
      <c r="O11" t="s">
        <v>311</v>
      </c>
      <c r="P11" t="s">
        <v>312</v>
      </c>
      <c r="Q11">
        <v>3</v>
      </c>
      <c r="R11" t="s">
        <v>313</v>
      </c>
      <c r="S11">
        <v>58.655000000000001</v>
      </c>
      <c r="T11" t="s">
        <v>314</v>
      </c>
      <c r="U11" t="s">
        <v>284</v>
      </c>
      <c r="V11" t="s">
        <v>285</v>
      </c>
      <c r="W11" t="s">
        <v>286</v>
      </c>
      <c r="X11" t="s">
        <v>287</v>
      </c>
      <c r="Y11" t="s">
        <v>288</v>
      </c>
      <c r="Z11">
        <v>1</v>
      </c>
      <c r="AA11">
        <v>1</v>
      </c>
      <c r="AB11" t="s">
        <v>289</v>
      </c>
      <c r="AC11" t="s">
        <v>290</v>
      </c>
      <c r="AD11" s="3">
        <v>46244</v>
      </c>
      <c r="AE11" t="s">
        <v>905</v>
      </c>
    </row>
    <row r="12" spans="1:31" x14ac:dyDescent="0.25">
      <c r="A12">
        <v>2026</v>
      </c>
      <c r="B12" s="3">
        <v>46204</v>
      </c>
      <c r="C12" s="3">
        <v>46234</v>
      </c>
      <c r="D12" t="s">
        <v>315</v>
      </c>
      <c r="E12" t="s">
        <v>78</v>
      </c>
      <c r="F12" t="s">
        <v>316</v>
      </c>
      <c r="G12" t="s">
        <v>317</v>
      </c>
      <c r="H12" t="s">
        <v>276</v>
      </c>
      <c r="I12" t="s">
        <v>294</v>
      </c>
      <c r="J12" t="s">
        <v>318</v>
      </c>
      <c r="K12" t="s">
        <v>319</v>
      </c>
      <c r="L12" s="3">
        <v>45231</v>
      </c>
      <c r="M12" t="s">
        <v>280</v>
      </c>
      <c r="N12" t="s">
        <v>280</v>
      </c>
      <c r="O12" t="s">
        <v>280</v>
      </c>
      <c r="P12" t="s">
        <v>320</v>
      </c>
      <c r="Q12">
        <v>3</v>
      </c>
      <c r="R12" t="s">
        <v>321</v>
      </c>
      <c r="S12">
        <v>23.462000000000003</v>
      </c>
      <c r="T12" t="s">
        <v>322</v>
      </c>
      <c r="U12" t="s">
        <v>284</v>
      </c>
      <c r="V12" t="s">
        <v>285</v>
      </c>
      <c r="W12" t="s">
        <v>286</v>
      </c>
      <c r="X12" t="s">
        <v>287</v>
      </c>
      <c r="Y12" t="s">
        <v>288</v>
      </c>
      <c r="Z12">
        <v>1</v>
      </c>
      <c r="AA12">
        <v>1</v>
      </c>
      <c r="AB12" t="s">
        <v>289</v>
      </c>
      <c r="AC12" t="s">
        <v>290</v>
      </c>
      <c r="AD12" s="3">
        <v>46244</v>
      </c>
      <c r="AE12" t="s">
        <v>906</v>
      </c>
    </row>
    <row r="13" spans="1:31" x14ac:dyDescent="0.25">
      <c r="A13">
        <v>2026</v>
      </c>
      <c r="B13" s="3">
        <v>46204</v>
      </c>
      <c r="C13" s="3">
        <v>46234</v>
      </c>
      <c r="D13" t="s">
        <v>323</v>
      </c>
      <c r="E13" t="s">
        <v>78</v>
      </c>
      <c r="F13" t="s">
        <v>324</v>
      </c>
      <c r="G13" t="s">
        <v>325</v>
      </c>
      <c r="H13" t="s">
        <v>276</v>
      </c>
      <c r="I13" t="s">
        <v>277</v>
      </c>
      <c r="J13" t="s">
        <v>326</v>
      </c>
      <c r="K13" t="s">
        <v>327</v>
      </c>
      <c r="L13" s="3">
        <v>45231</v>
      </c>
      <c r="M13" t="s">
        <v>297</v>
      </c>
      <c r="N13" t="s">
        <v>297</v>
      </c>
      <c r="O13" t="s">
        <v>297</v>
      </c>
      <c r="P13" t="s">
        <v>328</v>
      </c>
      <c r="Q13">
        <v>3</v>
      </c>
      <c r="R13" t="s">
        <v>282</v>
      </c>
      <c r="S13">
        <v>1173.0999999999999</v>
      </c>
      <c r="T13" t="s">
        <v>329</v>
      </c>
      <c r="U13" t="s">
        <v>284</v>
      </c>
      <c r="V13" t="s">
        <v>285</v>
      </c>
      <c r="W13" t="s">
        <v>286</v>
      </c>
      <c r="X13" t="s">
        <v>287</v>
      </c>
      <c r="Y13" t="s">
        <v>288</v>
      </c>
      <c r="Z13">
        <v>1</v>
      </c>
      <c r="AA13">
        <v>1</v>
      </c>
      <c r="AB13" t="s">
        <v>289</v>
      </c>
      <c r="AC13" t="s">
        <v>290</v>
      </c>
      <c r="AD13" s="3">
        <v>46244</v>
      </c>
      <c r="AE13" t="s">
        <v>907</v>
      </c>
    </row>
    <row r="14" spans="1:31" x14ac:dyDescent="0.25">
      <c r="A14">
        <v>2026</v>
      </c>
      <c r="B14" s="3">
        <v>46204</v>
      </c>
      <c r="C14" s="3">
        <v>46234</v>
      </c>
      <c r="D14" t="s">
        <v>330</v>
      </c>
      <c r="E14" t="s">
        <v>78</v>
      </c>
      <c r="F14" t="s">
        <v>331</v>
      </c>
      <c r="G14" t="s">
        <v>332</v>
      </c>
      <c r="H14" t="s">
        <v>276</v>
      </c>
      <c r="I14" t="s">
        <v>333</v>
      </c>
      <c r="J14" t="s">
        <v>334</v>
      </c>
      <c r="K14" t="s">
        <v>335</v>
      </c>
      <c r="L14" s="3">
        <v>45231</v>
      </c>
      <c r="M14" t="s">
        <v>336</v>
      </c>
      <c r="N14" t="s">
        <v>336</v>
      </c>
      <c r="O14" t="s">
        <v>337</v>
      </c>
      <c r="P14" t="s">
        <v>338</v>
      </c>
      <c r="Q14">
        <v>1</v>
      </c>
      <c r="R14" t="s">
        <v>339</v>
      </c>
      <c r="S14">
        <v>0</v>
      </c>
      <c r="T14" t="s">
        <v>340</v>
      </c>
      <c r="U14" t="s">
        <v>341</v>
      </c>
      <c r="V14" t="s">
        <v>342</v>
      </c>
      <c r="W14" t="s">
        <v>286</v>
      </c>
      <c r="X14" t="s">
        <v>343</v>
      </c>
      <c r="Y14" t="s">
        <v>344</v>
      </c>
      <c r="Z14">
        <v>1</v>
      </c>
      <c r="AA14">
        <v>1</v>
      </c>
      <c r="AB14" t="s">
        <v>289</v>
      </c>
      <c r="AC14" t="s">
        <v>290</v>
      </c>
      <c r="AD14" s="3">
        <v>46244</v>
      </c>
      <c r="AE14" t="s">
        <v>345</v>
      </c>
    </row>
    <row r="15" spans="1:31" x14ac:dyDescent="0.25">
      <c r="A15">
        <v>2026</v>
      </c>
      <c r="B15" s="3">
        <v>46204</v>
      </c>
      <c r="C15" s="3">
        <v>46234</v>
      </c>
      <c r="D15" t="s">
        <v>346</v>
      </c>
      <c r="E15" t="s">
        <v>78</v>
      </c>
      <c r="F15" t="s">
        <v>331</v>
      </c>
      <c r="G15" t="s">
        <v>347</v>
      </c>
      <c r="H15" t="s">
        <v>348</v>
      </c>
      <c r="I15" t="s">
        <v>349</v>
      </c>
      <c r="J15" t="s">
        <v>350</v>
      </c>
      <c r="K15" t="s">
        <v>351</v>
      </c>
      <c r="L15" s="3">
        <v>45315</v>
      </c>
      <c r="M15" t="s">
        <v>352</v>
      </c>
      <c r="N15" t="s">
        <v>353</v>
      </c>
      <c r="O15" t="s">
        <v>354</v>
      </c>
      <c r="P15" t="s">
        <v>338</v>
      </c>
      <c r="Q15">
        <v>2</v>
      </c>
      <c r="R15" t="s">
        <v>355</v>
      </c>
      <c r="S15" t="s">
        <v>356</v>
      </c>
      <c r="T15" t="s">
        <v>357</v>
      </c>
      <c r="U15" t="s">
        <v>358</v>
      </c>
      <c r="V15" t="s">
        <v>359</v>
      </c>
      <c r="W15" t="s">
        <v>286</v>
      </c>
      <c r="X15" t="s">
        <v>360</v>
      </c>
      <c r="Y15" t="s">
        <v>361</v>
      </c>
      <c r="Z15">
        <v>1</v>
      </c>
      <c r="AA15">
        <v>1</v>
      </c>
      <c r="AB15" t="s">
        <v>289</v>
      </c>
      <c r="AC15" t="s">
        <v>362</v>
      </c>
      <c r="AD15" s="3">
        <v>46244</v>
      </c>
      <c r="AE15" t="s">
        <v>363</v>
      </c>
    </row>
    <row r="16" spans="1:31" x14ac:dyDescent="0.25">
      <c r="A16">
        <v>2026</v>
      </c>
      <c r="B16" s="3">
        <v>46204</v>
      </c>
      <c r="C16" s="3">
        <v>46234</v>
      </c>
      <c r="D16" t="s">
        <v>364</v>
      </c>
      <c r="E16" t="s">
        <v>78</v>
      </c>
      <c r="F16" t="s">
        <v>331</v>
      </c>
      <c r="G16" t="s">
        <v>365</v>
      </c>
      <c r="H16" t="s">
        <v>923</v>
      </c>
      <c r="I16" t="s">
        <v>349</v>
      </c>
      <c r="J16" t="s">
        <v>350</v>
      </c>
      <c r="K16" t="s">
        <v>351</v>
      </c>
      <c r="L16" s="3">
        <v>45315</v>
      </c>
      <c r="M16" t="s">
        <v>352</v>
      </c>
      <c r="N16" t="s">
        <v>366</v>
      </c>
      <c r="O16" t="s">
        <v>354</v>
      </c>
      <c r="P16" t="s">
        <v>338</v>
      </c>
      <c r="Q16">
        <v>4</v>
      </c>
      <c r="R16" t="s">
        <v>367</v>
      </c>
      <c r="S16" t="s">
        <v>356</v>
      </c>
      <c r="T16" t="s">
        <v>357</v>
      </c>
      <c r="U16" t="s">
        <v>358</v>
      </c>
      <c r="V16" t="s">
        <v>368</v>
      </c>
      <c r="W16" t="s">
        <v>286</v>
      </c>
      <c r="X16" t="s">
        <v>360</v>
      </c>
      <c r="Y16" t="s">
        <v>361</v>
      </c>
      <c r="Z16">
        <v>1</v>
      </c>
      <c r="AA16">
        <v>1</v>
      </c>
      <c r="AB16" t="s">
        <v>289</v>
      </c>
      <c r="AC16" t="s">
        <v>362</v>
      </c>
      <c r="AD16" s="3">
        <v>46244</v>
      </c>
      <c r="AE16" t="s">
        <v>363</v>
      </c>
    </row>
    <row r="17" spans="1:31" x14ac:dyDescent="0.25">
      <c r="A17">
        <v>2026</v>
      </c>
      <c r="B17" s="3">
        <v>46204</v>
      </c>
      <c r="C17" s="3">
        <v>46234</v>
      </c>
      <c r="D17" t="s">
        <v>383</v>
      </c>
      <c r="E17" t="s">
        <v>78</v>
      </c>
      <c r="F17" t="s">
        <v>384</v>
      </c>
      <c r="G17" t="s">
        <v>385</v>
      </c>
      <c r="H17" t="s">
        <v>386</v>
      </c>
      <c r="I17" t="s">
        <v>387</v>
      </c>
      <c r="J17" t="s">
        <v>388</v>
      </c>
      <c r="K17" t="s">
        <v>389</v>
      </c>
      <c r="L17" s="3">
        <v>44949</v>
      </c>
      <c r="M17" t="s">
        <v>390</v>
      </c>
      <c r="N17" t="s">
        <v>391</v>
      </c>
      <c r="O17" t="s">
        <v>391</v>
      </c>
      <c r="P17" t="s">
        <v>392</v>
      </c>
      <c r="Q17">
        <v>5</v>
      </c>
      <c r="R17" t="s">
        <v>393</v>
      </c>
      <c r="S17" t="s">
        <v>356</v>
      </c>
      <c r="T17" t="s">
        <v>394</v>
      </c>
      <c r="U17" t="s">
        <v>395</v>
      </c>
      <c r="V17" t="s">
        <v>394</v>
      </c>
      <c r="W17" t="s">
        <v>396</v>
      </c>
      <c r="X17" t="s">
        <v>383</v>
      </c>
      <c r="Y17" t="s">
        <v>397</v>
      </c>
      <c r="Z17">
        <v>2</v>
      </c>
      <c r="AA17">
        <v>2</v>
      </c>
      <c r="AB17" t="s">
        <v>908</v>
      </c>
      <c r="AC17" t="s">
        <v>398</v>
      </c>
      <c r="AD17" s="3">
        <v>46244</v>
      </c>
      <c r="AE17" t="s">
        <v>806</v>
      </c>
    </row>
    <row r="18" spans="1:31" x14ac:dyDescent="0.25">
      <c r="A18">
        <v>2026</v>
      </c>
      <c r="B18" s="3">
        <v>46204</v>
      </c>
      <c r="C18" s="3">
        <v>46234</v>
      </c>
      <c r="D18" t="s">
        <v>399</v>
      </c>
      <c r="E18" t="s">
        <v>78</v>
      </c>
      <c r="F18" t="s">
        <v>400</v>
      </c>
      <c r="G18" t="s">
        <v>401</v>
      </c>
      <c r="H18" t="s">
        <v>386</v>
      </c>
      <c r="I18" t="s">
        <v>402</v>
      </c>
      <c r="J18" t="s">
        <v>403</v>
      </c>
      <c r="K18" t="s">
        <v>404</v>
      </c>
      <c r="L18" s="3">
        <v>44953</v>
      </c>
      <c r="M18" t="s">
        <v>390</v>
      </c>
      <c r="N18" t="s">
        <v>405</v>
      </c>
      <c r="O18" t="s">
        <v>405</v>
      </c>
      <c r="P18" t="s">
        <v>406</v>
      </c>
      <c r="Q18">
        <v>5</v>
      </c>
      <c r="R18" t="s">
        <v>407</v>
      </c>
      <c r="S18" t="s">
        <v>356</v>
      </c>
      <c r="T18" t="s">
        <v>394</v>
      </c>
      <c r="U18" t="s">
        <v>395</v>
      </c>
      <c r="V18" t="s">
        <v>394</v>
      </c>
      <c r="W18" t="s">
        <v>396</v>
      </c>
      <c r="X18" t="s">
        <v>408</v>
      </c>
      <c r="Y18" t="s">
        <v>397</v>
      </c>
      <c r="Z18">
        <v>2</v>
      </c>
      <c r="AA18">
        <v>2</v>
      </c>
      <c r="AB18" t="s">
        <v>909</v>
      </c>
      <c r="AC18" t="s">
        <v>398</v>
      </c>
      <c r="AD18" s="3">
        <v>46244</v>
      </c>
      <c r="AE18" t="s">
        <v>806</v>
      </c>
    </row>
    <row r="19" spans="1:31" x14ac:dyDescent="0.25">
      <c r="A19">
        <v>2026</v>
      </c>
      <c r="B19" s="3">
        <v>46204</v>
      </c>
      <c r="C19" s="3">
        <v>46234</v>
      </c>
      <c r="D19" t="s">
        <v>409</v>
      </c>
      <c r="E19" t="s">
        <v>78</v>
      </c>
      <c r="F19" t="s">
        <v>410</v>
      </c>
      <c r="G19" t="s">
        <v>791</v>
      </c>
      <c r="H19" t="s">
        <v>411</v>
      </c>
      <c r="I19" t="s">
        <v>412</v>
      </c>
      <c r="J19" t="s">
        <v>413</v>
      </c>
      <c r="K19" t="s">
        <v>910</v>
      </c>
      <c r="L19" s="3">
        <v>44985</v>
      </c>
      <c r="M19" t="s">
        <v>414</v>
      </c>
      <c r="N19" t="s">
        <v>415</v>
      </c>
      <c r="O19" t="s">
        <v>416</v>
      </c>
      <c r="P19" t="s">
        <v>417</v>
      </c>
      <c r="Q19">
        <v>5</v>
      </c>
      <c r="R19" t="s">
        <v>418</v>
      </c>
      <c r="S19">
        <v>66</v>
      </c>
      <c r="T19" t="s">
        <v>804</v>
      </c>
      <c r="U19" t="s">
        <v>419</v>
      </c>
      <c r="V19" t="s">
        <v>420</v>
      </c>
      <c r="W19" t="s">
        <v>421</v>
      </c>
      <c r="X19" t="s">
        <v>422</v>
      </c>
      <c r="Y19" t="s">
        <v>422</v>
      </c>
      <c r="Z19">
        <v>2</v>
      </c>
      <c r="AA19">
        <v>2</v>
      </c>
      <c r="AB19" t="s">
        <v>423</v>
      </c>
      <c r="AC19" t="s">
        <v>805</v>
      </c>
      <c r="AD19" s="3">
        <v>46244</v>
      </c>
      <c r="AE19" t="s">
        <v>806</v>
      </c>
    </row>
    <row r="20" spans="1:31" x14ac:dyDescent="0.25">
      <c r="A20">
        <v>2026</v>
      </c>
      <c r="B20" s="3">
        <v>46204</v>
      </c>
      <c r="C20" s="3">
        <v>46234</v>
      </c>
      <c r="D20" t="s">
        <v>424</v>
      </c>
      <c r="E20" t="s">
        <v>78</v>
      </c>
      <c r="F20" t="s">
        <v>425</v>
      </c>
      <c r="G20" t="s">
        <v>792</v>
      </c>
      <c r="H20" t="s">
        <v>411</v>
      </c>
      <c r="I20" t="s">
        <v>426</v>
      </c>
      <c r="J20" t="s">
        <v>427</v>
      </c>
      <c r="K20" t="s">
        <v>911</v>
      </c>
      <c r="L20" s="3">
        <v>44985</v>
      </c>
      <c r="M20" t="s">
        <v>414</v>
      </c>
      <c r="N20" t="s">
        <v>415</v>
      </c>
      <c r="O20" t="s">
        <v>416</v>
      </c>
      <c r="P20" t="s">
        <v>417</v>
      </c>
      <c r="Q20">
        <v>6</v>
      </c>
      <c r="R20" t="s">
        <v>418</v>
      </c>
      <c r="S20">
        <v>66</v>
      </c>
      <c r="T20" t="s">
        <v>804</v>
      </c>
      <c r="U20" t="s">
        <v>419</v>
      </c>
      <c r="V20" t="s">
        <v>420</v>
      </c>
      <c r="W20" t="s">
        <v>421</v>
      </c>
      <c r="X20" t="s">
        <v>422</v>
      </c>
      <c r="Y20" t="s">
        <v>422</v>
      </c>
      <c r="Z20">
        <v>3</v>
      </c>
      <c r="AA20">
        <v>3</v>
      </c>
      <c r="AB20" t="s">
        <v>423</v>
      </c>
      <c r="AC20" t="s">
        <v>805</v>
      </c>
      <c r="AD20" s="3">
        <v>46244</v>
      </c>
      <c r="AE20" t="s">
        <v>806</v>
      </c>
    </row>
    <row r="21" spans="1:31" x14ac:dyDescent="0.25">
      <c r="A21">
        <v>2026</v>
      </c>
      <c r="B21" s="3">
        <v>46204</v>
      </c>
      <c r="C21" s="3">
        <v>46234</v>
      </c>
      <c r="D21" t="s">
        <v>428</v>
      </c>
      <c r="E21" t="s">
        <v>78</v>
      </c>
      <c r="F21" t="s">
        <v>410</v>
      </c>
      <c r="G21" t="s">
        <v>429</v>
      </c>
      <c r="H21" t="s">
        <v>411</v>
      </c>
      <c r="I21" t="s">
        <v>430</v>
      </c>
      <c r="J21" t="s">
        <v>431</v>
      </c>
      <c r="K21" t="s">
        <v>912</v>
      </c>
      <c r="L21" s="3">
        <v>44985</v>
      </c>
      <c r="M21" t="s">
        <v>414</v>
      </c>
      <c r="N21" t="s">
        <v>415</v>
      </c>
      <c r="O21" t="s">
        <v>416</v>
      </c>
      <c r="P21" t="s">
        <v>432</v>
      </c>
      <c r="Q21">
        <v>6</v>
      </c>
      <c r="R21" t="s">
        <v>418</v>
      </c>
      <c r="S21">
        <v>66</v>
      </c>
      <c r="T21" t="s">
        <v>804</v>
      </c>
      <c r="U21" t="s">
        <v>419</v>
      </c>
      <c r="V21" t="s">
        <v>420</v>
      </c>
      <c r="W21" t="s">
        <v>421</v>
      </c>
      <c r="X21" t="s">
        <v>422</v>
      </c>
      <c r="Y21" t="s">
        <v>422</v>
      </c>
      <c r="Z21">
        <v>3</v>
      </c>
      <c r="AA21">
        <v>3</v>
      </c>
      <c r="AB21" t="s">
        <v>423</v>
      </c>
      <c r="AC21" t="s">
        <v>805</v>
      </c>
      <c r="AD21" s="3">
        <v>46244</v>
      </c>
      <c r="AE21" t="s">
        <v>806</v>
      </c>
    </row>
    <row r="22" spans="1:31" x14ac:dyDescent="0.25">
      <c r="A22">
        <v>2026</v>
      </c>
      <c r="B22" s="3">
        <v>46204</v>
      </c>
      <c r="C22" s="3">
        <v>46234</v>
      </c>
      <c r="D22" t="s">
        <v>433</v>
      </c>
      <c r="E22" t="s">
        <v>78</v>
      </c>
      <c r="F22" t="s">
        <v>425</v>
      </c>
      <c r="G22" t="s">
        <v>434</v>
      </c>
      <c r="H22" t="s">
        <v>411</v>
      </c>
      <c r="I22" t="s">
        <v>435</v>
      </c>
      <c r="J22" t="s">
        <v>427</v>
      </c>
      <c r="K22" t="s">
        <v>913</v>
      </c>
      <c r="L22" s="3">
        <v>44985</v>
      </c>
      <c r="M22" t="s">
        <v>414</v>
      </c>
      <c r="N22" t="s">
        <v>415</v>
      </c>
      <c r="O22" t="s">
        <v>416</v>
      </c>
      <c r="P22" t="s">
        <v>432</v>
      </c>
      <c r="Q22">
        <v>6</v>
      </c>
      <c r="R22" t="s">
        <v>418</v>
      </c>
      <c r="S22">
        <v>66</v>
      </c>
      <c r="T22" t="s">
        <v>804</v>
      </c>
      <c r="U22" t="s">
        <v>419</v>
      </c>
      <c r="V22" t="s">
        <v>420</v>
      </c>
      <c r="W22" t="s">
        <v>421</v>
      </c>
      <c r="X22" t="s">
        <v>422</v>
      </c>
      <c r="Y22" t="s">
        <v>422</v>
      </c>
      <c r="Z22">
        <v>3</v>
      </c>
      <c r="AA22">
        <v>3</v>
      </c>
      <c r="AB22" t="s">
        <v>423</v>
      </c>
      <c r="AC22" t="s">
        <v>805</v>
      </c>
      <c r="AD22" s="3">
        <v>46244</v>
      </c>
      <c r="AE22" t="s">
        <v>806</v>
      </c>
    </row>
    <row r="23" spans="1:31" x14ac:dyDescent="0.25">
      <c r="A23">
        <v>2026</v>
      </c>
      <c r="B23" s="3">
        <v>46204</v>
      </c>
      <c r="C23" s="3">
        <v>46234</v>
      </c>
      <c r="D23" t="s">
        <v>436</v>
      </c>
      <c r="E23" t="s">
        <v>78</v>
      </c>
      <c r="F23" t="s">
        <v>437</v>
      </c>
      <c r="G23" t="s">
        <v>793</v>
      </c>
      <c r="H23" t="s">
        <v>411</v>
      </c>
      <c r="I23" t="s">
        <v>438</v>
      </c>
      <c r="J23" t="s">
        <v>439</v>
      </c>
      <c r="K23" t="s">
        <v>914</v>
      </c>
      <c r="L23" s="3">
        <v>44985</v>
      </c>
      <c r="M23" t="s">
        <v>414</v>
      </c>
      <c r="N23" t="s">
        <v>415</v>
      </c>
      <c r="O23" t="s">
        <v>416</v>
      </c>
      <c r="P23" t="s">
        <v>440</v>
      </c>
      <c r="Q23">
        <v>6</v>
      </c>
      <c r="R23" t="s">
        <v>418</v>
      </c>
      <c r="S23">
        <v>66</v>
      </c>
      <c r="T23" t="s">
        <v>804</v>
      </c>
      <c r="U23" t="s">
        <v>419</v>
      </c>
      <c r="V23" t="s">
        <v>420</v>
      </c>
      <c r="W23" t="s">
        <v>421</v>
      </c>
      <c r="X23" t="s">
        <v>422</v>
      </c>
      <c r="Y23" t="s">
        <v>422</v>
      </c>
      <c r="Z23">
        <v>3</v>
      </c>
      <c r="AA23">
        <v>3</v>
      </c>
      <c r="AB23" t="s">
        <v>423</v>
      </c>
      <c r="AC23" t="s">
        <v>805</v>
      </c>
      <c r="AD23" s="3">
        <v>46244</v>
      </c>
      <c r="AE23" t="s">
        <v>806</v>
      </c>
    </row>
    <row r="24" spans="1:31" x14ac:dyDescent="0.25">
      <c r="A24">
        <v>2026</v>
      </c>
      <c r="B24" s="3">
        <v>46204</v>
      </c>
      <c r="C24" s="3">
        <v>46234</v>
      </c>
      <c r="D24" t="s">
        <v>441</v>
      </c>
      <c r="E24" t="s">
        <v>78</v>
      </c>
      <c r="F24" t="s">
        <v>442</v>
      </c>
      <c r="G24" t="s">
        <v>443</v>
      </c>
      <c r="H24" t="s">
        <v>411</v>
      </c>
      <c r="I24" t="s">
        <v>794</v>
      </c>
      <c r="J24" t="s">
        <v>444</v>
      </c>
      <c r="K24" t="s">
        <v>915</v>
      </c>
      <c r="L24" s="3">
        <v>44985</v>
      </c>
      <c r="M24" t="s">
        <v>414</v>
      </c>
      <c r="N24" t="s">
        <v>415</v>
      </c>
      <c r="O24" t="s">
        <v>416</v>
      </c>
      <c r="P24" t="s">
        <v>440</v>
      </c>
      <c r="Q24">
        <v>6</v>
      </c>
      <c r="R24" t="s">
        <v>418</v>
      </c>
      <c r="S24">
        <v>66</v>
      </c>
      <c r="T24" t="s">
        <v>804</v>
      </c>
      <c r="U24" t="s">
        <v>419</v>
      </c>
      <c r="V24" t="s">
        <v>420</v>
      </c>
      <c r="W24" t="s">
        <v>421</v>
      </c>
      <c r="X24" t="s">
        <v>422</v>
      </c>
      <c r="Y24" t="s">
        <v>422</v>
      </c>
      <c r="Z24">
        <v>3</v>
      </c>
      <c r="AA24">
        <v>3</v>
      </c>
      <c r="AB24" t="s">
        <v>423</v>
      </c>
      <c r="AC24" t="s">
        <v>805</v>
      </c>
      <c r="AD24" s="3">
        <v>46244</v>
      </c>
      <c r="AE24" t="s">
        <v>806</v>
      </c>
    </row>
    <row r="25" spans="1:31" x14ac:dyDescent="0.25">
      <c r="A25">
        <v>2026</v>
      </c>
      <c r="B25" s="3">
        <v>46204</v>
      </c>
      <c r="C25" s="3">
        <v>46234</v>
      </c>
      <c r="D25" t="s">
        <v>445</v>
      </c>
      <c r="E25" t="s">
        <v>78</v>
      </c>
      <c r="F25" t="s">
        <v>442</v>
      </c>
      <c r="G25" t="s">
        <v>446</v>
      </c>
      <c r="H25" t="s">
        <v>411</v>
      </c>
      <c r="I25" t="s">
        <v>795</v>
      </c>
      <c r="J25" t="s">
        <v>447</v>
      </c>
      <c r="K25" t="s">
        <v>916</v>
      </c>
      <c r="L25" s="3">
        <v>44985</v>
      </c>
      <c r="M25" t="s">
        <v>414</v>
      </c>
      <c r="N25" t="s">
        <v>415</v>
      </c>
      <c r="O25" t="s">
        <v>416</v>
      </c>
      <c r="P25" t="s">
        <v>448</v>
      </c>
      <c r="Q25">
        <v>6</v>
      </c>
      <c r="R25" t="s">
        <v>418</v>
      </c>
      <c r="S25">
        <v>66</v>
      </c>
      <c r="T25" t="s">
        <v>804</v>
      </c>
      <c r="U25" t="s">
        <v>419</v>
      </c>
      <c r="V25" t="s">
        <v>420</v>
      </c>
      <c r="W25" t="s">
        <v>421</v>
      </c>
      <c r="X25" t="s">
        <v>422</v>
      </c>
      <c r="Y25" t="s">
        <v>422</v>
      </c>
      <c r="Z25">
        <v>3</v>
      </c>
      <c r="AA25">
        <v>3</v>
      </c>
      <c r="AB25" t="s">
        <v>423</v>
      </c>
      <c r="AC25" t="s">
        <v>805</v>
      </c>
      <c r="AD25" s="3">
        <v>46244</v>
      </c>
      <c r="AE25" t="s">
        <v>806</v>
      </c>
    </row>
    <row r="26" spans="1:31" x14ac:dyDescent="0.25">
      <c r="A26">
        <v>2026</v>
      </c>
      <c r="B26" s="3">
        <v>46204</v>
      </c>
      <c r="C26" s="3">
        <v>46234</v>
      </c>
      <c r="D26" t="s">
        <v>449</v>
      </c>
      <c r="E26" t="s">
        <v>78</v>
      </c>
      <c r="F26" t="s">
        <v>450</v>
      </c>
      <c r="G26" t="s">
        <v>451</v>
      </c>
      <c r="H26" t="s">
        <v>411</v>
      </c>
      <c r="I26" t="s">
        <v>452</v>
      </c>
      <c r="J26" t="s">
        <v>427</v>
      </c>
      <c r="K26" t="s">
        <v>917</v>
      </c>
      <c r="L26" s="3">
        <v>44985</v>
      </c>
      <c r="M26" t="s">
        <v>414</v>
      </c>
      <c r="N26" t="s">
        <v>415</v>
      </c>
      <c r="O26" t="s">
        <v>416</v>
      </c>
      <c r="P26" t="s">
        <v>453</v>
      </c>
      <c r="Q26">
        <v>6</v>
      </c>
      <c r="R26" t="s">
        <v>418</v>
      </c>
      <c r="S26">
        <v>66</v>
      </c>
      <c r="T26" t="s">
        <v>804</v>
      </c>
      <c r="U26" t="s">
        <v>419</v>
      </c>
      <c r="V26" t="s">
        <v>420</v>
      </c>
      <c r="W26" t="s">
        <v>421</v>
      </c>
      <c r="X26" t="s">
        <v>422</v>
      </c>
      <c r="Y26" t="s">
        <v>422</v>
      </c>
      <c r="Z26">
        <v>3</v>
      </c>
      <c r="AA26">
        <v>3</v>
      </c>
      <c r="AB26" t="s">
        <v>423</v>
      </c>
      <c r="AC26" t="s">
        <v>805</v>
      </c>
      <c r="AD26" s="3">
        <v>46244</v>
      </c>
      <c r="AE26" t="s">
        <v>806</v>
      </c>
    </row>
    <row r="27" spans="1:31" x14ac:dyDescent="0.25">
      <c r="A27">
        <v>2026</v>
      </c>
      <c r="B27" s="3">
        <v>46204</v>
      </c>
      <c r="C27" s="3">
        <v>46234</v>
      </c>
      <c r="D27" t="s">
        <v>454</v>
      </c>
      <c r="E27" t="s">
        <v>78</v>
      </c>
      <c r="F27" t="s">
        <v>455</v>
      </c>
      <c r="G27" t="s">
        <v>796</v>
      </c>
      <c r="H27" t="s">
        <v>411</v>
      </c>
      <c r="I27" t="s">
        <v>456</v>
      </c>
      <c r="J27" t="s">
        <v>457</v>
      </c>
      <c r="K27" t="s">
        <v>918</v>
      </c>
      <c r="L27" s="3">
        <v>44985</v>
      </c>
      <c r="M27" t="s">
        <v>414</v>
      </c>
      <c r="N27" t="s">
        <v>415</v>
      </c>
      <c r="O27" t="s">
        <v>416</v>
      </c>
      <c r="P27" t="s">
        <v>458</v>
      </c>
      <c r="Q27">
        <v>6</v>
      </c>
      <c r="R27" t="s">
        <v>418</v>
      </c>
      <c r="S27">
        <v>66</v>
      </c>
      <c r="T27" t="s">
        <v>804</v>
      </c>
      <c r="U27" t="s">
        <v>419</v>
      </c>
      <c r="V27" t="s">
        <v>420</v>
      </c>
      <c r="W27" t="s">
        <v>421</v>
      </c>
      <c r="X27" t="s">
        <v>422</v>
      </c>
      <c r="Y27" t="s">
        <v>422</v>
      </c>
      <c r="Z27">
        <v>3</v>
      </c>
      <c r="AA27">
        <v>3</v>
      </c>
      <c r="AB27" t="s">
        <v>423</v>
      </c>
      <c r="AC27" t="s">
        <v>805</v>
      </c>
      <c r="AD27" s="3">
        <v>46244</v>
      </c>
      <c r="AE27" t="s">
        <v>806</v>
      </c>
    </row>
    <row r="28" spans="1:31" x14ac:dyDescent="0.25">
      <c r="A28">
        <v>2026</v>
      </c>
      <c r="B28" s="3">
        <v>46204</v>
      </c>
      <c r="C28" s="3">
        <v>46234</v>
      </c>
      <c r="D28" t="s">
        <v>459</v>
      </c>
      <c r="E28" t="s">
        <v>78</v>
      </c>
      <c r="F28" t="s">
        <v>455</v>
      </c>
      <c r="G28" t="s">
        <v>797</v>
      </c>
      <c r="H28" t="s">
        <v>411</v>
      </c>
      <c r="I28" t="s">
        <v>798</v>
      </c>
      <c r="J28" t="s">
        <v>457</v>
      </c>
      <c r="K28" t="s">
        <v>919</v>
      </c>
      <c r="L28" s="3">
        <v>44985</v>
      </c>
      <c r="M28" t="s">
        <v>414</v>
      </c>
      <c r="N28" t="s">
        <v>415</v>
      </c>
      <c r="O28" t="s">
        <v>416</v>
      </c>
      <c r="P28" t="s">
        <v>458</v>
      </c>
      <c r="Q28">
        <v>6</v>
      </c>
      <c r="R28" t="s">
        <v>418</v>
      </c>
      <c r="S28">
        <v>66</v>
      </c>
      <c r="T28" t="s">
        <v>804</v>
      </c>
      <c r="U28" t="s">
        <v>419</v>
      </c>
      <c r="V28" t="s">
        <v>420</v>
      </c>
      <c r="W28" t="s">
        <v>421</v>
      </c>
      <c r="X28" t="s">
        <v>422</v>
      </c>
      <c r="Y28" t="s">
        <v>422</v>
      </c>
      <c r="Z28">
        <v>3</v>
      </c>
      <c r="AA28">
        <v>3</v>
      </c>
      <c r="AB28" t="s">
        <v>423</v>
      </c>
      <c r="AC28" t="s">
        <v>805</v>
      </c>
      <c r="AD28" s="3">
        <v>46244</v>
      </c>
      <c r="AE28" t="s">
        <v>806</v>
      </c>
    </row>
    <row r="29" spans="1:31" x14ac:dyDescent="0.25">
      <c r="A29">
        <v>2026</v>
      </c>
      <c r="B29" s="3">
        <v>46204</v>
      </c>
      <c r="C29" s="3">
        <v>46234</v>
      </c>
      <c r="D29" t="s">
        <v>460</v>
      </c>
      <c r="E29" t="s">
        <v>78</v>
      </c>
      <c r="F29" t="s">
        <v>455</v>
      </c>
      <c r="G29" t="s">
        <v>799</v>
      </c>
      <c r="H29" t="s">
        <v>411</v>
      </c>
      <c r="I29" t="s">
        <v>461</v>
      </c>
      <c r="J29" t="s">
        <v>457</v>
      </c>
      <c r="K29" t="s">
        <v>920</v>
      </c>
      <c r="L29" s="3">
        <v>44985</v>
      </c>
      <c r="M29" t="s">
        <v>414</v>
      </c>
      <c r="N29" t="s">
        <v>415</v>
      </c>
      <c r="O29" t="s">
        <v>416</v>
      </c>
      <c r="P29" t="s">
        <v>458</v>
      </c>
      <c r="Q29">
        <v>6</v>
      </c>
      <c r="R29" t="s">
        <v>418</v>
      </c>
      <c r="S29">
        <v>66</v>
      </c>
      <c r="T29" t="s">
        <v>804</v>
      </c>
      <c r="U29" t="s">
        <v>419</v>
      </c>
      <c r="V29" t="s">
        <v>420</v>
      </c>
      <c r="W29" t="s">
        <v>421</v>
      </c>
      <c r="X29" t="s">
        <v>422</v>
      </c>
      <c r="Y29" t="s">
        <v>422</v>
      </c>
      <c r="Z29">
        <v>3</v>
      </c>
      <c r="AA29">
        <v>3</v>
      </c>
      <c r="AB29" t="s">
        <v>423</v>
      </c>
      <c r="AC29" t="s">
        <v>805</v>
      </c>
      <c r="AD29" s="3">
        <v>46244</v>
      </c>
      <c r="AE29" t="s">
        <v>806</v>
      </c>
    </row>
    <row r="30" spans="1:31" x14ac:dyDescent="0.25">
      <c r="A30">
        <v>2026</v>
      </c>
      <c r="B30" s="3">
        <v>46204</v>
      </c>
      <c r="C30" s="3">
        <v>46234</v>
      </c>
      <c r="D30" t="s">
        <v>462</v>
      </c>
      <c r="E30" t="s">
        <v>78</v>
      </c>
      <c r="F30" t="s">
        <v>442</v>
      </c>
      <c r="G30" t="s">
        <v>800</v>
      </c>
      <c r="H30" t="s">
        <v>411</v>
      </c>
      <c r="I30" t="s">
        <v>801</v>
      </c>
      <c r="J30" t="s">
        <v>463</v>
      </c>
      <c r="K30" t="s">
        <v>921</v>
      </c>
      <c r="L30" s="3">
        <v>44985</v>
      </c>
      <c r="M30" t="s">
        <v>414</v>
      </c>
      <c r="N30" t="s">
        <v>415</v>
      </c>
      <c r="O30" t="s">
        <v>416</v>
      </c>
      <c r="P30" t="s">
        <v>453</v>
      </c>
      <c r="Q30">
        <v>6</v>
      </c>
      <c r="R30" t="s">
        <v>418</v>
      </c>
      <c r="S30">
        <v>66</v>
      </c>
      <c r="T30" t="s">
        <v>804</v>
      </c>
      <c r="U30" t="s">
        <v>419</v>
      </c>
      <c r="V30" t="s">
        <v>420</v>
      </c>
      <c r="W30" t="s">
        <v>421</v>
      </c>
      <c r="X30" t="s">
        <v>422</v>
      </c>
      <c r="Y30" t="s">
        <v>422</v>
      </c>
      <c r="Z30">
        <v>3</v>
      </c>
      <c r="AA30">
        <v>3</v>
      </c>
      <c r="AB30" t="s">
        <v>423</v>
      </c>
      <c r="AC30" t="s">
        <v>805</v>
      </c>
      <c r="AD30" s="3">
        <v>46244</v>
      </c>
      <c r="AE30" t="s">
        <v>806</v>
      </c>
    </row>
    <row r="31" spans="1:31" x14ac:dyDescent="0.25">
      <c r="A31">
        <v>2026</v>
      </c>
      <c r="B31" s="3">
        <v>46204</v>
      </c>
      <c r="C31" s="3">
        <v>46234</v>
      </c>
      <c r="D31" t="s">
        <v>464</v>
      </c>
      <c r="E31" t="s">
        <v>78</v>
      </c>
      <c r="F31" t="s">
        <v>442</v>
      </c>
      <c r="G31" t="s">
        <v>802</v>
      </c>
      <c r="H31" t="s">
        <v>411</v>
      </c>
      <c r="I31" t="s">
        <v>803</v>
      </c>
      <c r="J31" t="s">
        <v>465</v>
      </c>
      <c r="K31" t="s">
        <v>921</v>
      </c>
      <c r="L31" s="3">
        <v>44985</v>
      </c>
      <c r="M31" t="s">
        <v>414</v>
      </c>
      <c r="N31" t="s">
        <v>415</v>
      </c>
      <c r="O31" t="s">
        <v>416</v>
      </c>
      <c r="P31" t="s">
        <v>453</v>
      </c>
      <c r="Q31">
        <v>6</v>
      </c>
      <c r="R31" t="s">
        <v>418</v>
      </c>
      <c r="S31">
        <v>66</v>
      </c>
      <c r="T31" t="s">
        <v>804</v>
      </c>
      <c r="U31" t="s">
        <v>419</v>
      </c>
      <c r="V31" t="s">
        <v>420</v>
      </c>
      <c r="W31" t="s">
        <v>421</v>
      </c>
      <c r="X31" t="s">
        <v>422</v>
      </c>
      <c r="Y31" t="s">
        <v>422</v>
      </c>
      <c r="Z31">
        <v>3</v>
      </c>
      <c r="AA31">
        <v>3</v>
      </c>
      <c r="AB31" t="s">
        <v>423</v>
      </c>
      <c r="AC31" t="s">
        <v>805</v>
      </c>
      <c r="AD31" s="3">
        <v>46244</v>
      </c>
      <c r="AE31" t="s">
        <v>806</v>
      </c>
    </row>
    <row r="32" spans="1:31" x14ac:dyDescent="0.25">
      <c r="A32">
        <v>2026</v>
      </c>
      <c r="B32" s="3">
        <v>46204</v>
      </c>
      <c r="C32" s="3">
        <v>46234</v>
      </c>
      <c r="D32" t="s">
        <v>478</v>
      </c>
      <c r="E32" t="s">
        <v>78</v>
      </c>
      <c r="F32" t="s">
        <v>479</v>
      </c>
      <c r="G32" t="s">
        <v>889</v>
      </c>
      <c r="H32" t="s">
        <v>480</v>
      </c>
      <c r="I32" t="s">
        <v>890</v>
      </c>
      <c r="J32" t="s">
        <v>481</v>
      </c>
      <c r="K32" t="s">
        <v>807</v>
      </c>
      <c r="L32" s="3">
        <v>44964</v>
      </c>
      <c r="M32" t="s">
        <v>891</v>
      </c>
      <c r="N32" t="s">
        <v>892</v>
      </c>
      <c r="O32" t="s">
        <v>893</v>
      </c>
      <c r="P32" t="s">
        <v>328</v>
      </c>
      <c r="Q32">
        <v>7</v>
      </c>
      <c r="R32" t="s">
        <v>485</v>
      </c>
      <c r="S32" t="s">
        <v>356</v>
      </c>
      <c r="T32" t="s">
        <v>809</v>
      </c>
      <c r="U32" t="s">
        <v>810</v>
      </c>
      <c r="V32" t="s">
        <v>486</v>
      </c>
      <c r="W32" t="s">
        <v>894</v>
      </c>
      <c r="X32" t="s">
        <v>488</v>
      </c>
      <c r="Y32" t="s">
        <v>895</v>
      </c>
      <c r="Z32">
        <v>4</v>
      </c>
      <c r="AA32">
        <v>4</v>
      </c>
      <c r="AB32" t="s">
        <v>896</v>
      </c>
      <c r="AC32" t="s">
        <v>489</v>
      </c>
      <c r="AD32" s="3">
        <v>46244</v>
      </c>
      <c r="AE32" t="s">
        <v>490</v>
      </c>
    </row>
    <row r="33" spans="1:31" x14ac:dyDescent="0.25">
      <c r="A33">
        <v>2026</v>
      </c>
      <c r="B33" s="3">
        <v>46204</v>
      </c>
      <c r="C33" s="3">
        <v>46234</v>
      </c>
      <c r="D33" t="s">
        <v>492</v>
      </c>
      <c r="E33" t="s">
        <v>78</v>
      </c>
      <c r="F33" t="s">
        <v>493</v>
      </c>
      <c r="G33" t="s">
        <v>494</v>
      </c>
      <c r="H33" t="s">
        <v>480</v>
      </c>
      <c r="I33" t="s">
        <v>495</v>
      </c>
      <c r="J33" t="s">
        <v>496</v>
      </c>
      <c r="K33" t="s">
        <v>807</v>
      </c>
      <c r="L33" s="3">
        <v>44964</v>
      </c>
      <c r="M33" t="s">
        <v>482</v>
      </c>
      <c r="N33" t="s">
        <v>483</v>
      </c>
      <c r="O33" t="s">
        <v>482</v>
      </c>
      <c r="P33" t="s">
        <v>484</v>
      </c>
      <c r="Q33">
        <v>8</v>
      </c>
      <c r="R33" t="s">
        <v>485</v>
      </c>
      <c r="S33" t="s">
        <v>356</v>
      </c>
      <c r="T33" t="s">
        <v>809</v>
      </c>
      <c r="U33" t="s">
        <v>810</v>
      </c>
      <c r="V33" t="s">
        <v>486</v>
      </c>
      <c r="W33" t="s">
        <v>487</v>
      </c>
      <c r="X33" t="s">
        <v>488</v>
      </c>
      <c r="Y33" t="s">
        <v>811</v>
      </c>
      <c r="Z33">
        <v>5</v>
      </c>
      <c r="AA33">
        <v>5</v>
      </c>
      <c r="AB33" t="s">
        <v>832</v>
      </c>
      <c r="AC33" t="s">
        <v>489</v>
      </c>
      <c r="AD33" s="3">
        <v>46244</v>
      </c>
      <c r="AE33" t="s">
        <v>490</v>
      </c>
    </row>
    <row r="34" spans="1:31" x14ac:dyDescent="0.25">
      <c r="A34">
        <v>2026</v>
      </c>
      <c r="B34" s="3">
        <v>46204</v>
      </c>
      <c r="C34" s="3">
        <v>46234</v>
      </c>
      <c r="D34" t="s">
        <v>898</v>
      </c>
      <c r="E34" t="s">
        <v>78</v>
      </c>
      <c r="F34" t="s">
        <v>497</v>
      </c>
      <c r="G34" t="s">
        <v>922</v>
      </c>
      <c r="H34" t="s">
        <v>480</v>
      </c>
      <c r="I34" t="s">
        <v>498</v>
      </c>
      <c r="J34" t="s">
        <v>499</v>
      </c>
      <c r="K34" t="s">
        <v>807</v>
      </c>
      <c r="L34" s="3">
        <v>44964</v>
      </c>
      <c r="M34" t="s">
        <v>808</v>
      </c>
      <c r="N34" t="s">
        <v>483</v>
      </c>
      <c r="O34" t="s">
        <v>482</v>
      </c>
      <c r="P34" t="s">
        <v>484</v>
      </c>
      <c r="Q34">
        <v>9</v>
      </c>
      <c r="R34" t="s">
        <v>485</v>
      </c>
      <c r="S34" t="s">
        <v>356</v>
      </c>
      <c r="T34" t="s">
        <v>809</v>
      </c>
      <c r="U34" t="s">
        <v>810</v>
      </c>
      <c r="V34" t="s">
        <v>486</v>
      </c>
      <c r="W34" t="s">
        <v>487</v>
      </c>
      <c r="X34" t="s">
        <v>488</v>
      </c>
      <c r="Y34" t="s">
        <v>811</v>
      </c>
      <c r="Z34">
        <v>6</v>
      </c>
      <c r="AA34">
        <v>6</v>
      </c>
      <c r="AB34" t="s">
        <v>832</v>
      </c>
      <c r="AC34" t="s">
        <v>489</v>
      </c>
      <c r="AD34" s="3">
        <v>46244</v>
      </c>
      <c r="AE34" t="s">
        <v>490</v>
      </c>
    </row>
    <row r="35" spans="1:31" x14ac:dyDescent="0.25">
      <c r="A35">
        <v>2026</v>
      </c>
      <c r="B35" s="3">
        <v>46204</v>
      </c>
      <c r="C35" s="3">
        <v>46234</v>
      </c>
      <c r="D35" t="s">
        <v>819</v>
      </c>
      <c r="E35" t="s">
        <v>78</v>
      </c>
      <c r="F35" t="s">
        <v>497</v>
      </c>
      <c r="G35" t="s">
        <v>922</v>
      </c>
      <c r="H35" t="s">
        <v>480</v>
      </c>
      <c r="I35" t="s">
        <v>491</v>
      </c>
      <c r="J35" t="s">
        <v>820</v>
      </c>
      <c r="K35" t="s">
        <v>807</v>
      </c>
      <c r="L35" s="3">
        <v>44964</v>
      </c>
      <c r="M35" t="s">
        <v>415</v>
      </c>
      <c r="N35" t="s">
        <v>483</v>
      </c>
      <c r="O35" t="s">
        <v>482</v>
      </c>
      <c r="P35" t="s">
        <v>484</v>
      </c>
      <c r="Q35">
        <v>10</v>
      </c>
      <c r="R35" t="s">
        <v>485</v>
      </c>
      <c r="S35" t="s">
        <v>765</v>
      </c>
      <c r="T35" t="s">
        <v>765</v>
      </c>
      <c r="U35" t="s">
        <v>828</v>
      </c>
      <c r="V35" t="s">
        <v>486</v>
      </c>
      <c r="W35" t="s">
        <v>487</v>
      </c>
      <c r="X35" t="s">
        <v>488</v>
      </c>
      <c r="Y35" t="s">
        <v>811</v>
      </c>
      <c r="Z35">
        <v>7</v>
      </c>
      <c r="AA35">
        <v>7</v>
      </c>
      <c r="AB35" t="s">
        <v>832</v>
      </c>
      <c r="AC35" t="s">
        <v>489</v>
      </c>
      <c r="AD35" s="3">
        <v>46244</v>
      </c>
      <c r="AE35" t="s">
        <v>490</v>
      </c>
    </row>
    <row r="36" spans="1:31" x14ac:dyDescent="0.25">
      <c r="A36">
        <v>2026</v>
      </c>
      <c r="B36" s="3">
        <v>46204</v>
      </c>
      <c r="C36" s="3">
        <v>46234</v>
      </c>
      <c r="D36" t="s">
        <v>819</v>
      </c>
      <c r="E36" t="s">
        <v>78</v>
      </c>
      <c r="F36" t="s">
        <v>497</v>
      </c>
      <c r="G36" t="s">
        <v>922</v>
      </c>
      <c r="H36" t="s">
        <v>480</v>
      </c>
      <c r="I36" t="s">
        <v>491</v>
      </c>
      <c r="J36" t="s">
        <v>820</v>
      </c>
      <c r="K36" t="s">
        <v>807</v>
      </c>
      <c r="L36" s="3">
        <v>44964</v>
      </c>
      <c r="M36" t="s">
        <v>415</v>
      </c>
      <c r="N36" t="s">
        <v>483</v>
      </c>
      <c r="O36" t="s">
        <v>482</v>
      </c>
      <c r="P36" t="s">
        <v>484</v>
      </c>
      <c r="Q36">
        <v>11</v>
      </c>
      <c r="R36" t="s">
        <v>485</v>
      </c>
      <c r="S36" t="s">
        <v>765</v>
      </c>
      <c r="T36" t="s">
        <v>765</v>
      </c>
      <c r="U36" t="s">
        <v>828</v>
      </c>
      <c r="V36" t="s">
        <v>486</v>
      </c>
      <c r="W36" t="s">
        <v>487</v>
      </c>
      <c r="X36" t="s">
        <v>488</v>
      </c>
      <c r="Y36" t="s">
        <v>811</v>
      </c>
      <c r="Z36">
        <v>8</v>
      </c>
      <c r="AA36">
        <v>8</v>
      </c>
      <c r="AB36" t="s">
        <v>832</v>
      </c>
      <c r="AC36" t="s">
        <v>489</v>
      </c>
      <c r="AD36" s="3">
        <v>46244</v>
      </c>
      <c r="AE36" t="s">
        <v>490</v>
      </c>
    </row>
    <row r="37" spans="1:31" x14ac:dyDescent="0.25">
      <c r="A37">
        <v>2026</v>
      </c>
      <c r="B37" s="3">
        <v>46204</v>
      </c>
      <c r="C37" s="3">
        <v>46234</v>
      </c>
      <c r="D37" t="s">
        <v>819</v>
      </c>
      <c r="E37" t="s">
        <v>78</v>
      </c>
      <c r="F37" t="s">
        <v>497</v>
      </c>
      <c r="G37" t="s">
        <v>922</v>
      </c>
      <c r="H37" t="s">
        <v>480</v>
      </c>
      <c r="I37" t="s">
        <v>491</v>
      </c>
      <c r="J37" t="s">
        <v>820</v>
      </c>
      <c r="K37" t="s">
        <v>807</v>
      </c>
      <c r="L37" s="3">
        <v>44964</v>
      </c>
      <c r="M37" t="s">
        <v>415</v>
      </c>
      <c r="N37" t="s">
        <v>483</v>
      </c>
      <c r="O37" t="s">
        <v>482</v>
      </c>
      <c r="P37" t="s">
        <v>484</v>
      </c>
      <c r="Q37">
        <v>12</v>
      </c>
      <c r="R37" t="s">
        <v>485</v>
      </c>
      <c r="S37" t="s">
        <v>765</v>
      </c>
      <c r="T37" t="s">
        <v>765</v>
      </c>
      <c r="U37" t="s">
        <v>828</v>
      </c>
      <c r="V37" t="s">
        <v>486</v>
      </c>
      <c r="W37" t="s">
        <v>487</v>
      </c>
      <c r="X37" t="s">
        <v>488</v>
      </c>
      <c r="Y37" t="s">
        <v>811</v>
      </c>
      <c r="Z37">
        <v>9</v>
      </c>
      <c r="AA37">
        <v>9</v>
      </c>
      <c r="AB37" t="s">
        <v>832</v>
      </c>
      <c r="AC37" t="s">
        <v>489</v>
      </c>
      <c r="AD37" s="3">
        <v>46244</v>
      </c>
      <c r="AE37" t="s">
        <v>490</v>
      </c>
    </row>
    <row r="38" spans="1:31" x14ac:dyDescent="0.25">
      <c r="A38">
        <v>2026</v>
      </c>
      <c r="B38" s="3">
        <v>46204</v>
      </c>
      <c r="C38" s="3">
        <v>46234</v>
      </c>
      <c r="D38" t="s">
        <v>819</v>
      </c>
      <c r="E38" t="s">
        <v>78</v>
      </c>
      <c r="F38" t="s">
        <v>497</v>
      </c>
      <c r="G38" t="s">
        <v>922</v>
      </c>
      <c r="H38" t="s">
        <v>480</v>
      </c>
      <c r="I38" t="s">
        <v>491</v>
      </c>
      <c r="J38" t="s">
        <v>820</v>
      </c>
      <c r="K38" t="s">
        <v>807</v>
      </c>
      <c r="L38" s="3">
        <v>44964</v>
      </c>
      <c r="M38" t="s">
        <v>415</v>
      </c>
      <c r="N38" t="s">
        <v>483</v>
      </c>
      <c r="O38" t="s">
        <v>482</v>
      </c>
      <c r="P38" t="s">
        <v>484</v>
      </c>
      <c r="Q38">
        <v>13</v>
      </c>
      <c r="R38" t="s">
        <v>485</v>
      </c>
      <c r="S38" t="s">
        <v>765</v>
      </c>
      <c r="T38" t="s">
        <v>765</v>
      </c>
      <c r="U38" t="s">
        <v>828</v>
      </c>
      <c r="V38" t="s">
        <v>486</v>
      </c>
      <c r="W38" t="s">
        <v>487</v>
      </c>
      <c r="X38" t="s">
        <v>488</v>
      </c>
      <c r="Y38" t="s">
        <v>811</v>
      </c>
      <c r="Z38">
        <v>10</v>
      </c>
      <c r="AA38">
        <v>10</v>
      </c>
      <c r="AB38" t="s">
        <v>832</v>
      </c>
      <c r="AC38" t="s">
        <v>489</v>
      </c>
      <c r="AD38" s="3">
        <v>46244</v>
      </c>
      <c r="AE38" t="s">
        <v>490</v>
      </c>
    </row>
    <row r="39" spans="1:31" x14ac:dyDescent="0.25">
      <c r="A39">
        <v>2026</v>
      </c>
      <c r="B39" s="3">
        <v>46204</v>
      </c>
      <c r="C39" s="3">
        <v>46234</v>
      </c>
      <c r="D39" t="s">
        <v>819</v>
      </c>
      <c r="E39" t="s">
        <v>78</v>
      </c>
      <c r="F39" t="s">
        <v>497</v>
      </c>
      <c r="G39" t="s">
        <v>922</v>
      </c>
      <c r="H39" t="s">
        <v>480</v>
      </c>
      <c r="I39" t="s">
        <v>491</v>
      </c>
      <c r="J39" t="s">
        <v>820</v>
      </c>
      <c r="K39" t="s">
        <v>807</v>
      </c>
      <c r="L39" s="3">
        <v>44964</v>
      </c>
      <c r="M39" t="s">
        <v>415</v>
      </c>
      <c r="N39" t="s">
        <v>483</v>
      </c>
      <c r="O39" t="s">
        <v>482</v>
      </c>
      <c r="P39" t="s">
        <v>484</v>
      </c>
      <c r="Q39">
        <v>14</v>
      </c>
      <c r="R39" t="s">
        <v>485</v>
      </c>
      <c r="S39" t="s">
        <v>765</v>
      </c>
      <c r="T39" t="s">
        <v>765</v>
      </c>
      <c r="U39" t="s">
        <v>828</v>
      </c>
      <c r="V39" t="s">
        <v>486</v>
      </c>
      <c r="W39" t="s">
        <v>487</v>
      </c>
      <c r="X39" t="s">
        <v>488</v>
      </c>
      <c r="Y39" t="s">
        <v>811</v>
      </c>
      <c r="Z39">
        <v>11</v>
      </c>
      <c r="AA39">
        <v>11</v>
      </c>
      <c r="AB39" t="s">
        <v>832</v>
      </c>
      <c r="AC39" t="s">
        <v>489</v>
      </c>
      <c r="AD39" s="3">
        <v>46244</v>
      </c>
      <c r="AE39" t="s">
        <v>490</v>
      </c>
    </row>
    <row r="40" spans="1:31" x14ac:dyDescent="0.25">
      <c r="A40">
        <v>2026</v>
      </c>
      <c r="B40" s="3">
        <v>46204</v>
      </c>
      <c r="C40" s="3">
        <v>46234</v>
      </c>
      <c r="D40" t="s">
        <v>819</v>
      </c>
      <c r="E40" t="s">
        <v>78</v>
      </c>
      <c r="F40" t="s">
        <v>497</v>
      </c>
      <c r="G40" t="s">
        <v>922</v>
      </c>
      <c r="H40" t="s">
        <v>480</v>
      </c>
      <c r="I40" t="s">
        <v>491</v>
      </c>
      <c r="J40" t="s">
        <v>820</v>
      </c>
      <c r="K40" t="s">
        <v>807</v>
      </c>
      <c r="L40" s="3">
        <v>44964</v>
      </c>
      <c r="M40" t="s">
        <v>415</v>
      </c>
      <c r="N40" t="s">
        <v>483</v>
      </c>
      <c r="O40" t="s">
        <v>482</v>
      </c>
      <c r="P40" t="s">
        <v>484</v>
      </c>
      <c r="Q40">
        <v>15</v>
      </c>
      <c r="R40" t="s">
        <v>485</v>
      </c>
      <c r="S40" t="s">
        <v>765</v>
      </c>
      <c r="T40" t="s">
        <v>765</v>
      </c>
      <c r="U40" t="s">
        <v>828</v>
      </c>
      <c r="V40" t="s">
        <v>486</v>
      </c>
      <c r="W40" t="s">
        <v>487</v>
      </c>
      <c r="X40" t="s">
        <v>488</v>
      </c>
      <c r="Y40" t="s">
        <v>811</v>
      </c>
      <c r="Z40">
        <v>12</v>
      </c>
      <c r="AA40">
        <v>12</v>
      </c>
      <c r="AB40" t="s">
        <v>832</v>
      </c>
      <c r="AC40" t="s">
        <v>489</v>
      </c>
      <c r="AD40" s="3">
        <v>46244</v>
      </c>
      <c r="AE40" t="s">
        <v>490</v>
      </c>
    </row>
    <row r="41" spans="1:31" x14ac:dyDescent="0.25">
      <c r="A41">
        <v>2026</v>
      </c>
      <c r="B41" s="3">
        <v>46204</v>
      </c>
      <c r="C41" s="3">
        <v>46234</v>
      </c>
      <c r="D41" t="s">
        <v>819</v>
      </c>
      <c r="E41" t="s">
        <v>78</v>
      </c>
      <c r="F41" t="s">
        <v>497</v>
      </c>
      <c r="G41" t="s">
        <v>922</v>
      </c>
      <c r="H41" t="s">
        <v>480</v>
      </c>
      <c r="I41" t="s">
        <v>491</v>
      </c>
      <c r="J41" t="s">
        <v>820</v>
      </c>
      <c r="K41" t="s">
        <v>807</v>
      </c>
      <c r="L41" s="3">
        <v>44964</v>
      </c>
      <c r="M41" t="s">
        <v>415</v>
      </c>
      <c r="N41" t="s">
        <v>483</v>
      </c>
      <c r="O41" t="s">
        <v>482</v>
      </c>
      <c r="P41" t="s">
        <v>484</v>
      </c>
      <c r="Q41">
        <v>16</v>
      </c>
      <c r="R41" t="s">
        <v>485</v>
      </c>
      <c r="S41" t="s">
        <v>765</v>
      </c>
      <c r="T41" t="s">
        <v>765</v>
      </c>
      <c r="U41" t="s">
        <v>828</v>
      </c>
      <c r="V41" t="s">
        <v>486</v>
      </c>
      <c r="W41" t="s">
        <v>487</v>
      </c>
      <c r="X41" t="s">
        <v>488</v>
      </c>
      <c r="Y41" t="s">
        <v>811</v>
      </c>
      <c r="Z41">
        <v>13</v>
      </c>
      <c r="AA41">
        <v>13</v>
      </c>
      <c r="AB41" t="s">
        <v>832</v>
      </c>
      <c r="AC41" t="s">
        <v>489</v>
      </c>
      <c r="AD41" s="3">
        <v>46244</v>
      </c>
      <c r="AE41" t="s">
        <v>490</v>
      </c>
    </row>
    <row r="42" spans="1:31" x14ac:dyDescent="0.25">
      <c r="A42">
        <v>2026</v>
      </c>
      <c r="B42" s="3">
        <v>46204</v>
      </c>
      <c r="C42" s="3">
        <v>46234</v>
      </c>
      <c r="D42" t="s">
        <v>819</v>
      </c>
      <c r="E42" t="s">
        <v>78</v>
      </c>
      <c r="F42" t="s">
        <v>497</v>
      </c>
      <c r="G42" t="s">
        <v>922</v>
      </c>
      <c r="H42" t="s">
        <v>480</v>
      </c>
      <c r="I42" t="s">
        <v>491</v>
      </c>
      <c r="J42" t="s">
        <v>820</v>
      </c>
      <c r="K42" t="s">
        <v>807</v>
      </c>
      <c r="L42" s="3">
        <v>44964</v>
      </c>
      <c r="M42" t="s">
        <v>415</v>
      </c>
      <c r="N42" t="s">
        <v>483</v>
      </c>
      <c r="O42" t="s">
        <v>482</v>
      </c>
      <c r="P42" t="s">
        <v>484</v>
      </c>
      <c r="Q42">
        <v>17</v>
      </c>
      <c r="R42" t="s">
        <v>485</v>
      </c>
      <c r="S42" t="s">
        <v>765</v>
      </c>
      <c r="T42" t="s">
        <v>765</v>
      </c>
      <c r="U42" t="s">
        <v>828</v>
      </c>
      <c r="V42" t="s">
        <v>486</v>
      </c>
      <c r="W42" t="s">
        <v>487</v>
      </c>
      <c r="X42" t="s">
        <v>488</v>
      </c>
      <c r="Y42" t="s">
        <v>811</v>
      </c>
      <c r="Z42">
        <v>14</v>
      </c>
      <c r="AA42">
        <v>14</v>
      </c>
      <c r="AB42" t="s">
        <v>832</v>
      </c>
      <c r="AC42" t="s">
        <v>489</v>
      </c>
      <c r="AD42" s="3">
        <v>46244</v>
      </c>
      <c r="AE42" t="s">
        <v>490</v>
      </c>
    </row>
    <row r="43" spans="1:31" x14ac:dyDescent="0.25">
      <c r="A43">
        <v>2026</v>
      </c>
      <c r="B43" s="3">
        <v>46204</v>
      </c>
      <c r="C43" s="3">
        <v>46234</v>
      </c>
      <c r="D43" t="s">
        <v>819</v>
      </c>
      <c r="E43" t="s">
        <v>78</v>
      </c>
      <c r="F43" t="s">
        <v>497</v>
      </c>
      <c r="G43" t="s">
        <v>922</v>
      </c>
      <c r="H43" t="s">
        <v>480</v>
      </c>
      <c r="I43" t="s">
        <v>491</v>
      </c>
      <c r="J43" t="s">
        <v>820</v>
      </c>
      <c r="K43" t="s">
        <v>807</v>
      </c>
      <c r="L43" s="3">
        <v>44964</v>
      </c>
      <c r="M43" t="s">
        <v>415</v>
      </c>
      <c r="N43" t="s">
        <v>483</v>
      </c>
      <c r="O43" t="s">
        <v>482</v>
      </c>
      <c r="P43" t="s">
        <v>484</v>
      </c>
      <c r="Q43">
        <v>18</v>
      </c>
      <c r="R43" t="s">
        <v>485</v>
      </c>
      <c r="S43" t="s">
        <v>765</v>
      </c>
      <c r="T43" t="s">
        <v>765</v>
      </c>
      <c r="U43" t="s">
        <v>828</v>
      </c>
      <c r="V43" t="s">
        <v>486</v>
      </c>
      <c r="W43" t="s">
        <v>487</v>
      </c>
      <c r="X43" t="s">
        <v>488</v>
      </c>
      <c r="Y43" t="s">
        <v>811</v>
      </c>
      <c r="Z43">
        <v>15</v>
      </c>
      <c r="AA43">
        <v>15</v>
      </c>
      <c r="AB43" t="s">
        <v>832</v>
      </c>
      <c r="AC43" t="s">
        <v>489</v>
      </c>
      <c r="AD43" s="3">
        <v>46244</v>
      </c>
      <c r="AE43" t="s">
        <v>490</v>
      </c>
    </row>
    <row r="44" spans="1:31" x14ac:dyDescent="0.25">
      <c r="A44">
        <v>2026</v>
      </c>
      <c r="B44" s="3">
        <v>46204</v>
      </c>
      <c r="C44" s="3">
        <v>46234</v>
      </c>
      <c r="D44" t="s">
        <v>819</v>
      </c>
      <c r="E44" t="s">
        <v>78</v>
      </c>
      <c r="F44" t="s">
        <v>497</v>
      </c>
      <c r="G44" t="s">
        <v>922</v>
      </c>
      <c r="H44" t="s">
        <v>480</v>
      </c>
      <c r="I44" t="s">
        <v>491</v>
      </c>
      <c r="J44" t="s">
        <v>820</v>
      </c>
      <c r="K44" t="s">
        <v>807</v>
      </c>
      <c r="L44" s="3">
        <v>44964</v>
      </c>
      <c r="M44" t="s">
        <v>415</v>
      </c>
      <c r="N44" t="s">
        <v>483</v>
      </c>
      <c r="O44" t="s">
        <v>482</v>
      </c>
      <c r="P44" t="s">
        <v>484</v>
      </c>
      <c r="Q44">
        <v>19</v>
      </c>
      <c r="R44" t="s">
        <v>485</v>
      </c>
      <c r="S44" t="s">
        <v>765</v>
      </c>
      <c r="T44" t="s">
        <v>765</v>
      </c>
      <c r="U44" t="s">
        <v>828</v>
      </c>
      <c r="V44" t="s">
        <v>486</v>
      </c>
      <c r="W44" t="s">
        <v>487</v>
      </c>
      <c r="X44" t="s">
        <v>488</v>
      </c>
      <c r="Y44" t="s">
        <v>811</v>
      </c>
      <c r="Z44">
        <v>16</v>
      </c>
      <c r="AA44">
        <v>16</v>
      </c>
      <c r="AB44" t="s">
        <v>832</v>
      </c>
      <c r="AC44" t="s">
        <v>489</v>
      </c>
      <c r="AD44" s="3">
        <v>46244</v>
      </c>
      <c r="AE44" t="s">
        <v>490</v>
      </c>
    </row>
    <row r="45" spans="1:31" x14ac:dyDescent="0.25">
      <c r="A45">
        <v>2026</v>
      </c>
      <c r="B45" s="3">
        <v>46204</v>
      </c>
      <c r="C45" s="3">
        <v>46234</v>
      </c>
      <c r="D45" t="s">
        <v>819</v>
      </c>
      <c r="E45" t="s">
        <v>78</v>
      </c>
      <c r="F45" t="s">
        <v>497</v>
      </c>
      <c r="G45" t="s">
        <v>922</v>
      </c>
      <c r="H45" t="s">
        <v>480</v>
      </c>
      <c r="I45" t="s">
        <v>491</v>
      </c>
      <c r="J45" t="s">
        <v>820</v>
      </c>
      <c r="K45" t="s">
        <v>807</v>
      </c>
      <c r="L45" s="3">
        <v>44964</v>
      </c>
      <c r="M45" t="s">
        <v>415</v>
      </c>
      <c r="N45" t="s">
        <v>483</v>
      </c>
      <c r="O45" t="s">
        <v>482</v>
      </c>
      <c r="P45" t="s">
        <v>484</v>
      </c>
      <c r="Q45">
        <v>20</v>
      </c>
      <c r="R45" t="s">
        <v>485</v>
      </c>
      <c r="S45" t="s">
        <v>765</v>
      </c>
      <c r="T45" t="s">
        <v>765</v>
      </c>
      <c r="U45" t="s">
        <v>828</v>
      </c>
      <c r="V45" t="s">
        <v>486</v>
      </c>
      <c r="W45" t="s">
        <v>487</v>
      </c>
      <c r="X45" t="s">
        <v>488</v>
      </c>
      <c r="Y45" t="s">
        <v>811</v>
      </c>
      <c r="Z45">
        <v>17</v>
      </c>
      <c r="AA45">
        <v>17</v>
      </c>
      <c r="AB45" t="s">
        <v>832</v>
      </c>
      <c r="AC45" t="s">
        <v>489</v>
      </c>
      <c r="AD45" s="3">
        <v>46244</v>
      </c>
      <c r="AE45" t="s">
        <v>490</v>
      </c>
    </row>
    <row r="46" spans="1:31" x14ac:dyDescent="0.25">
      <c r="A46">
        <v>2026</v>
      </c>
      <c r="B46" s="3">
        <v>46204</v>
      </c>
      <c r="C46" s="3">
        <v>46234</v>
      </c>
      <c r="D46" t="s">
        <v>819</v>
      </c>
      <c r="E46" t="s">
        <v>78</v>
      </c>
      <c r="F46" t="s">
        <v>497</v>
      </c>
      <c r="G46" t="s">
        <v>922</v>
      </c>
      <c r="H46" t="s">
        <v>480</v>
      </c>
      <c r="I46" t="s">
        <v>491</v>
      </c>
      <c r="J46" t="s">
        <v>820</v>
      </c>
      <c r="K46" t="s">
        <v>807</v>
      </c>
      <c r="L46" s="3">
        <v>44964</v>
      </c>
      <c r="M46" t="s">
        <v>415</v>
      </c>
      <c r="N46" t="s">
        <v>483</v>
      </c>
      <c r="O46" t="s">
        <v>482</v>
      </c>
      <c r="P46" t="s">
        <v>484</v>
      </c>
      <c r="Q46">
        <v>21</v>
      </c>
      <c r="R46" t="s">
        <v>485</v>
      </c>
      <c r="S46" t="s">
        <v>765</v>
      </c>
      <c r="T46" t="s">
        <v>765</v>
      </c>
      <c r="U46" t="s">
        <v>828</v>
      </c>
      <c r="V46" t="s">
        <v>486</v>
      </c>
      <c r="W46" t="s">
        <v>487</v>
      </c>
      <c r="X46" t="s">
        <v>488</v>
      </c>
      <c r="Y46" t="s">
        <v>811</v>
      </c>
      <c r="Z46">
        <v>18</v>
      </c>
      <c r="AA46">
        <v>18</v>
      </c>
      <c r="AB46" t="s">
        <v>832</v>
      </c>
      <c r="AC46" t="s">
        <v>489</v>
      </c>
      <c r="AD46" s="3">
        <v>46244</v>
      </c>
      <c r="AE46" t="s">
        <v>490</v>
      </c>
    </row>
    <row r="47" spans="1:31" x14ac:dyDescent="0.25">
      <c r="A47">
        <v>2026</v>
      </c>
      <c r="B47" s="3">
        <v>46204</v>
      </c>
      <c r="C47" s="3">
        <v>46234</v>
      </c>
      <c r="D47" t="s">
        <v>819</v>
      </c>
      <c r="E47" t="s">
        <v>78</v>
      </c>
      <c r="F47" t="s">
        <v>497</v>
      </c>
      <c r="G47" t="s">
        <v>922</v>
      </c>
      <c r="H47" t="s">
        <v>480</v>
      </c>
      <c r="I47" t="s">
        <v>491</v>
      </c>
      <c r="J47" t="s">
        <v>820</v>
      </c>
      <c r="K47" t="s">
        <v>807</v>
      </c>
      <c r="L47" s="3">
        <v>44964</v>
      </c>
      <c r="M47" t="s">
        <v>415</v>
      </c>
      <c r="N47" t="s">
        <v>483</v>
      </c>
      <c r="O47" t="s">
        <v>482</v>
      </c>
      <c r="P47" t="s">
        <v>484</v>
      </c>
      <c r="Q47">
        <v>22</v>
      </c>
      <c r="R47" t="s">
        <v>485</v>
      </c>
      <c r="S47" t="s">
        <v>765</v>
      </c>
      <c r="T47" t="s">
        <v>765</v>
      </c>
      <c r="U47" t="s">
        <v>828</v>
      </c>
      <c r="V47" t="s">
        <v>486</v>
      </c>
      <c r="W47" t="s">
        <v>487</v>
      </c>
      <c r="X47" t="s">
        <v>488</v>
      </c>
      <c r="Y47" t="s">
        <v>811</v>
      </c>
      <c r="Z47">
        <v>19</v>
      </c>
      <c r="AA47">
        <v>19</v>
      </c>
      <c r="AB47" t="s">
        <v>832</v>
      </c>
      <c r="AC47" t="s">
        <v>489</v>
      </c>
      <c r="AD47" s="3">
        <v>46244</v>
      </c>
      <c r="AE47" t="s">
        <v>490</v>
      </c>
    </row>
    <row r="48" spans="1:31" x14ac:dyDescent="0.25">
      <c r="A48">
        <v>2026</v>
      </c>
      <c r="B48" s="3">
        <v>46204</v>
      </c>
      <c r="C48" s="3">
        <v>46234</v>
      </c>
      <c r="D48" t="s">
        <v>821</v>
      </c>
      <c r="E48" t="s">
        <v>78</v>
      </c>
      <c r="F48" t="s">
        <v>822</v>
      </c>
      <c r="G48" t="s">
        <v>823</v>
      </c>
      <c r="H48" t="s">
        <v>276</v>
      </c>
      <c r="I48" t="s">
        <v>824</v>
      </c>
      <c r="J48" t="s">
        <v>824</v>
      </c>
      <c r="K48" t="s">
        <v>807</v>
      </c>
      <c r="L48" s="3">
        <v>44964</v>
      </c>
      <c r="M48" t="s">
        <v>825</v>
      </c>
      <c r="N48" t="s">
        <v>826</v>
      </c>
      <c r="O48" t="s">
        <v>827</v>
      </c>
      <c r="P48" t="s">
        <v>826</v>
      </c>
      <c r="Q48">
        <v>23</v>
      </c>
      <c r="R48" t="s">
        <v>485</v>
      </c>
      <c r="S48" t="s">
        <v>829</v>
      </c>
      <c r="T48" t="s">
        <v>765</v>
      </c>
      <c r="U48" t="s">
        <v>828</v>
      </c>
      <c r="V48" t="s">
        <v>486</v>
      </c>
      <c r="W48" t="s">
        <v>899</v>
      </c>
      <c r="X48" t="s">
        <v>924</v>
      </c>
      <c r="Y48" t="s">
        <v>831</v>
      </c>
      <c r="Z48">
        <v>20</v>
      </c>
      <c r="AA48">
        <v>20</v>
      </c>
      <c r="AB48" t="s">
        <v>832</v>
      </c>
      <c r="AC48" t="s">
        <v>833</v>
      </c>
      <c r="AD48" s="3">
        <v>46244</v>
      </c>
      <c r="AE48" t="s">
        <v>888</v>
      </c>
    </row>
    <row r="49" spans="1:31" x14ac:dyDescent="0.25">
      <c r="A49">
        <v>2026</v>
      </c>
      <c r="B49" s="3">
        <v>46204</v>
      </c>
      <c r="C49" s="3">
        <v>46234</v>
      </c>
      <c r="D49" t="s">
        <v>513</v>
      </c>
      <c r="E49" t="s">
        <v>78</v>
      </c>
      <c r="F49" t="s">
        <v>514</v>
      </c>
      <c r="G49" t="s">
        <v>515</v>
      </c>
      <c r="H49" t="s">
        <v>480</v>
      </c>
      <c r="I49" t="s">
        <v>516</v>
      </c>
      <c r="J49" t="s">
        <v>517</v>
      </c>
      <c r="K49" t="s">
        <v>900</v>
      </c>
      <c r="L49" s="3">
        <v>46234</v>
      </c>
      <c r="M49" t="s">
        <v>518</v>
      </c>
      <c r="N49" t="s">
        <v>519</v>
      </c>
      <c r="O49" t="s">
        <v>519</v>
      </c>
      <c r="P49" t="s">
        <v>520</v>
      </c>
      <c r="Q49">
        <v>24</v>
      </c>
      <c r="R49" t="s">
        <v>521</v>
      </c>
      <c r="S49" t="s">
        <v>522</v>
      </c>
      <c r="T49" t="s">
        <v>523</v>
      </c>
      <c r="U49" t="s">
        <v>524</v>
      </c>
      <c r="V49" t="s">
        <v>525</v>
      </c>
      <c r="W49" t="s">
        <v>526</v>
      </c>
      <c r="X49" t="s">
        <v>527</v>
      </c>
      <c r="Y49" t="s">
        <v>528</v>
      </c>
      <c r="Z49">
        <v>21</v>
      </c>
      <c r="AA49">
        <v>21</v>
      </c>
      <c r="AB49" t="s">
        <v>925</v>
      </c>
      <c r="AC49" t="s">
        <v>529</v>
      </c>
      <c r="AD49" s="3">
        <v>46244</v>
      </c>
      <c r="AE49" t="s">
        <v>580</v>
      </c>
    </row>
    <row r="50" spans="1:31" x14ac:dyDescent="0.25">
      <c r="A50">
        <v>2026</v>
      </c>
      <c r="B50" s="3">
        <v>46204</v>
      </c>
      <c r="C50" s="3">
        <v>46234</v>
      </c>
      <c r="D50" t="s">
        <v>530</v>
      </c>
      <c r="E50" t="s">
        <v>78</v>
      </c>
      <c r="F50" t="s">
        <v>531</v>
      </c>
      <c r="G50" t="s">
        <v>532</v>
      </c>
      <c r="H50" t="s">
        <v>480</v>
      </c>
      <c r="I50" t="s">
        <v>516</v>
      </c>
      <c r="J50" t="s">
        <v>517</v>
      </c>
      <c r="K50" t="s">
        <v>900</v>
      </c>
      <c r="L50" s="3">
        <v>46234</v>
      </c>
      <c r="M50" t="s">
        <v>518</v>
      </c>
      <c r="N50" t="s">
        <v>519</v>
      </c>
      <c r="O50" t="s">
        <v>519</v>
      </c>
      <c r="P50" t="s">
        <v>520</v>
      </c>
      <c r="Q50">
        <v>24</v>
      </c>
      <c r="R50" t="s">
        <v>521</v>
      </c>
      <c r="S50" t="s">
        <v>522</v>
      </c>
      <c r="T50" t="s">
        <v>523</v>
      </c>
      <c r="U50" t="s">
        <v>524</v>
      </c>
      <c r="V50" t="s">
        <v>525</v>
      </c>
      <c r="W50" t="s">
        <v>526</v>
      </c>
      <c r="X50" t="s">
        <v>527</v>
      </c>
      <c r="Y50" t="s">
        <v>528</v>
      </c>
      <c r="Z50">
        <v>21</v>
      </c>
      <c r="AA50">
        <v>21</v>
      </c>
      <c r="AB50" t="s">
        <v>925</v>
      </c>
      <c r="AC50" t="s">
        <v>529</v>
      </c>
      <c r="AD50" s="3">
        <v>46244</v>
      </c>
      <c r="AE50" t="s">
        <v>580</v>
      </c>
    </row>
    <row r="51" spans="1:31" x14ac:dyDescent="0.25">
      <c r="A51">
        <v>2026</v>
      </c>
      <c r="B51" s="3">
        <v>46204</v>
      </c>
      <c r="C51" s="3">
        <v>46234</v>
      </c>
      <c r="D51" t="s">
        <v>533</v>
      </c>
      <c r="E51" t="s">
        <v>78</v>
      </c>
      <c r="F51" t="s">
        <v>534</v>
      </c>
      <c r="G51" t="s">
        <v>535</v>
      </c>
      <c r="H51" t="s">
        <v>480</v>
      </c>
      <c r="I51" t="s">
        <v>516</v>
      </c>
      <c r="J51" t="s">
        <v>517</v>
      </c>
      <c r="K51" t="s">
        <v>900</v>
      </c>
      <c r="L51" s="3">
        <v>46234</v>
      </c>
      <c r="M51" t="s">
        <v>518</v>
      </c>
      <c r="N51" t="s">
        <v>519</v>
      </c>
      <c r="O51" t="s">
        <v>519</v>
      </c>
      <c r="P51" t="s">
        <v>520</v>
      </c>
      <c r="Q51">
        <v>24</v>
      </c>
      <c r="R51" t="s">
        <v>521</v>
      </c>
      <c r="S51" t="s">
        <v>522</v>
      </c>
      <c r="T51" t="s">
        <v>523</v>
      </c>
      <c r="U51" t="s">
        <v>524</v>
      </c>
      <c r="V51" t="s">
        <v>525</v>
      </c>
      <c r="W51" t="s">
        <v>526</v>
      </c>
      <c r="X51" t="s">
        <v>527</v>
      </c>
      <c r="Y51" t="s">
        <v>528</v>
      </c>
      <c r="Z51">
        <v>21</v>
      </c>
      <c r="AA51">
        <v>21</v>
      </c>
      <c r="AB51" t="s">
        <v>925</v>
      </c>
      <c r="AC51" t="s">
        <v>529</v>
      </c>
      <c r="AD51" s="3">
        <v>46244</v>
      </c>
      <c r="AE51" t="s">
        <v>580</v>
      </c>
    </row>
    <row r="52" spans="1:31" x14ac:dyDescent="0.25">
      <c r="A52">
        <v>2026</v>
      </c>
      <c r="B52" s="3">
        <v>46204</v>
      </c>
      <c r="C52" s="3">
        <v>46234</v>
      </c>
      <c r="D52" t="s">
        <v>536</v>
      </c>
      <c r="E52" t="s">
        <v>78</v>
      </c>
      <c r="F52" t="s">
        <v>514</v>
      </c>
      <c r="G52" t="s">
        <v>537</v>
      </c>
      <c r="H52" t="s">
        <v>480</v>
      </c>
      <c r="I52" t="s">
        <v>516</v>
      </c>
      <c r="J52" t="s">
        <v>517</v>
      </c>
      <c r="K52" t="s">
        <v>900</v>
      </c>
      <c r="L52" s="3">
        <v>46234</v>
      </c>
      <c r="M52" t="s">
        <v>518</v>
      </c>
      <c r="N52" t="s">
        <v>519</v>
      </c>
      <c r="O52" t="s">
        <v>519</v>
      </c>
      <c r="P52" t="s">
        <v>520</v>
      </c>
      <c r="Q52">
        <v>24</v>
      </c>
      <c r="R52" t="s">
        <v>521</v>
      </c>
      <c r="S52" t="s">
        <v>522</v>
      </c>
      <c r="T52" t="s">
        <v>523</v>
      </c>
      <c r="U52" t="s">
        <v>524</v>
      </c>
      <c r="V52" t="s">
        <v>525</v>
      </c>
      <c r="W52" t="s">
        <v>526</v>
      </c>
      <c r="X52" t="s">
        <v>527</v>
      </c>
      <c r="Y52" t="s">
        <v>528</v>
      </c>
      <c r="Z52">
        <v>21</v>
      </c>
      <c r="AA52">
        <v>21</v>
      </c>
      <c r="AB52" t="s">
        <v>925</v>
      </c>
      <c r="AC52" t="s">
        <v>529</v>
      </c>
      <c r="AD52" s="3">
        <v>46244</v>
      </c>
      <c r="AE52" t="s">
        <v>580</v>
      </c>
    </row>
    <row r="53" spans="1:31" x14ac:dyDescent="0.25">
      <c r="A53">
        <v>2026</v>
      </c>
      <c r="B53" s="3">
        <v>46204</v>
      </c>
      <c r="C53" s="3">
        <v>46234</v>
      </c>
      <c r="D53" t="s">
        <v>538</v>
      </c>
      <c r="E53" t="s">
        <v>78</v>
      </c>
      <c r="F53" t="s">
        <v>539</v>
      </c>
      <c r="G53" t="s">
        <v>540</v>
      </c>
      <c r="H53" t="s">
        <v>480</v>
      </c>
      <c r="I53" t="s">
        <v>516</v>
      </c>
      <c r="J53" t="s">
        <v>517</v>
      </c>
      <c r="K53" t="s">
        <v>900</v>
      </c>
      <c r="L53" s="3">
        <v>46234</v>
      </c>
      <c r="M53" t="s">
        <v>518</v>
      </c>
      <c r="N53" t="s">
        <v>519</v>
      </c>
      <c r="O53" t="s">
        <v>519</v>
      </c>
      <c r="P53" t="s">
        <v>520</v>
      </c>
      <c r="Q53">
        <v>25</v>
      </c>
      <c r="R53" t="s">
        <v>521</v>
      </c>
      <c r="S53" t="s">
        <v>522</v>
      </c>
      <c r="T53" t="s">
        <v>523</v>
      </c>
      <c r="U53" t="s">
        <v>524</v>
      </c>
      <c r="V53" t="s">
        <v>525</v>
      </c>
      <c r="W53" t="s">
        <v>526</v>
      </c>
      <c r="X53" t="s">
        <v>527</v>
      </c>
      <c r="Y53" t="s">
        <v>528</v>
      </c>
      <c r="Z53">
        <v>22</v>
      </c>
      <c r="AA53">
        <v>22</v>
      </c>
      <c r="AB53" t="s">
        <v>926</v>
      </c>
      <c r="AC53" t="s">
        <v>541</v>
      </c>
      <c r="AD53" s="3">
        <v>46244</v>
      </c>
      <c r="AE53" t="s">
        <v>580</v>
      </c>
    </row>
    <row r="54" spans="1:31" x14ac:dyDescent="0.25">
      <c r="A54">
        <v>2026</v>
      </c>
      <c r="B54" s="3">
        <v>46204</v>
      </c>
      <c r="C54" s="3">
        <v>46234</v>
      </c>
      <c r="D54" t="s">
        <v>542</v>
      </c>
      <c r="E54" t="s">
        <v>78</v>
      </c>
      <c r="F54" t="s">
        <v>543</v>
      </c>
      <c r="G54" t="s">
        <v>544</v>
      </c>
      <c r="H54" t="s">
        <v>480</v>
      </c>
      <c r="I54" t="s">
        <v>516</v>
      </c>
      <c r="J54" t="s">
        <v>545</v>
      </c>
      <c r="K54" t="s">
        <v>900</v>
      </c>
      <c r="L54" s="3">
        <v>46234</v>
      </c>
      <c r="M54" t="s">
        <v>518</v>
      </c>
      <c r="N54" t="s">
        <v>519</v>
      </c>
      <c r="O54" t="s">
        <v>519</v>
      </c>
      <c r="P54" t="s">
        <v>520</v>
      </c>
      <c r="Q54">
        <v>25</v>
      </c>
      <c r="R54" t="s">
        <v>521</v>
      </c>
      <c r="S54" t="s">
        <v>522</v>
      </c>
      <c r="T54" t="s">
        <v>523</v>
      </c>
      <c r="U54" t="s">
        <v>524</v>
      </c>
      <c r="V54" t="s">
        <v>525</v>
      </c>
      <c r="W54" t="s">
        <v>526</v>
      </c>
      <c r="X54" t="s">
        <v>527</v>
      </c>
      <c r="Y54" t="s">
        <v>528</v>
      </c>
      <c r="Z54">
        <v>22</v>
      </c>
      <c r="AA54">
        <v>22</v>
      </c>
      <c r="AB54" t="s">
        <v>926</v>
      </c>
      <c r="AC54" t="s">
        <v>541</v>
      </c>
      <c r="AD54" s="3">
        <v>46244</v>
      </c>
      <c r="AE54" t="s">
        <v>580</v>
      </c>
    </row>
    <row r="55" spans="1:31" x14ac:dyDescent="0.25">
      <c r="A55">
        <v>2026</v>
      </c>
      <c r="B55" s="3">
        <v>46204</v>
      </c>
      <c r="C55" s="3">
        <v>46234</v>
      </c>
      <c r="D55" t="s">
        <v>546</v>
      </c>
      <c r="E55" t="s">
        <v>78</v>
      </c>
      <c r="F55" t="s">
        <v>547</v>
      </c>
      <c r="G55" t="s">
        <v>548</v>
      </c>
      <c r="H55" t="s">
        <v>480</v>
      </c>
      <c r="I55" t="s">
        <v>516</v>
      </c>
      <c r="J55" t="s">
        <v>545</v>
      </c>
      <c r="K55" t="s">
        <v>900</v>
      </c>
      <c r="L55" s="3">
        <v>46234</v>
      </c>
      <c r="M55" t="s">
        <v>518</v>
      </c>
      <c r="N55" t="s">
        <v>519</v>
      </c>
      <c r="O55" t="s">
        <v>519</v>
      </c>
      <c r="P55" t="s">
        <v>520</v>
      </c>
      <c r="Q55">
        <v>25</v>
      </c>
      <c r="R55" t="s">
        <v>521</v>
      </c>
      <c r="S55" t="s">
        <v>522</v>
      </c>
      <c r="T55" t="s">
        <v>523</v>
      </c>
      <c r="U55" t="s">
        <v>524</v>
      </c>
      <c r="V55" t="s">
        <v>525</v>
      </c>
      <c r="W55" t="s">
        <v>526</v>
      </c>
      <c r="X55" t="s">
        <v>527</v>
      </c>
      <c r="Y55" t="s">
        <v>528</v>
      </c>
      <c r="Z55">
        <v>22</v>
      </c>
      <c r="AA55">
        <v>22</v>
      </c>
      <c r="AB55" t="s">
        <v>926</v>
      </c>
      <c r="AC55" t="s">
        <v>541</v>
      </c>
      <c r="AD55" s="3">
        <v>46244</v>
      </c>
      <c r="AE55" t="s">
        <v>580</v>
      </c>
    </row>
    <row r="56" spans="1:31" x14ac:dyDescent="0.25">
      <c r="A56">
        <v>2026</v>
      </c>
      <c r="B56" s="3">
        <v>46204</v>
      </c>
      <c r="C56" s="3">
        <v>46234</v>
      </c>
      <c r="D56" t="s">
        <v>549</v>
      </c>
      <c r="E56" t="s">
        <v>78</v>
      </c>
      <c r="F56" t="s">
        <v>547</v>
      </c>
      <c r="G56" t="s">
        <v>548</v>
      </c>
      <c r="H56" t="s">
        <v>480</v>
      </c>
      <c r="I56" t="s">
        <v>516</v>
      </c>
      <c r="J56" t="s">
        <v>545</v>
      </c>
      <c r="K56" t="s">
        <v>900</v>
      </c>
      <c r="L56" s="3">
        <v>46234</v>
      </c>
      <c r="M56" t="s">
        <v>518</v>
      </c>
      <c r="N56" t="s">
        <v>519</v>
      </c>
      <c r="O56" t="s">
        <v>519</v>
      </c>
      <c r="P56" t="s">
        <v>520</v>
      </c>
      <c r="Q56">
        <v>25</v>
      </c>
      <c r="R56" t="s">
        <v>521</v>
      </c>
      <c r="S56" t="s">
        <v>522</v>
      </c>
      <c r="T56" t="s">
        <v>523</v>
      </c>
      <c r="U56" t="s">
        <v>524</v>
      </c>
      <c r="V56" t="s">
        <v>525</v>
      </c>
      <c r="W56" t="s">
        <v>526</v>
      </c>
      <c r="X56" t="s">
        <v>527</v>
      </c>
      <c r="Y56" t="s">
        <v>528</v>
      </c>
      <c r="Z56">
        <v>22</v>
      </c>
      <c r="AA56">
        <v>22</v>
      </c>
      <c r="AB56" t="s">
        <v>926</v>
      </c>
      <c r="AC56" t="s">
        <v>541</v>
      </c>
      <c r="AD56" s="3">
        <v>46244</v>
      </c>
      <c r="AE56" t="s">
        <v>580</v>
      </c>
    </row>
    <row r="57" spans="1:31" x14ac:dyDescent="0.25">
      <c r="A57">
        <v>2026</v>
      </c>
      <c r="B57" s="3">
        <v>46204</v>
      </c>
      <c r="C57" s="3">
        <v>46234</v>
      </c>
      <c r="D57" t="s">
        <v>550</v>
      </c>
      <c r="E57" t="s">
        <v>78</v>
      </c>
      <c r="F57" t="s">
        <v>551</v>
      </c>
      <c r="G57" t="s">
        <v>552</v>
      </c>
      <c r="H57" t="s">
        <v>480</v>
      </c>
      <c r="I57" t="s">
        <v>516</v>
      </c>
      <c r="J57" t="s">
        <v>517</v>
      </c>
      <c r="K57" t="s">
        <v>900</v>
      </c>
      <c r="L57" s="3">
        <v>46234</v>
      </c>
      <c r="M57" t="s">
        <v>518</v>
      </c>
      <c r="N57" t="s">
        <v>519</v>
      </c>
      <c r="O57" t="s">
        <v>519</v>
      </c>
      <c r="P57" t="s">
        <v>520</v>
      </c>
      <c r="Q57">
        <v>25</v>
      </c>
      <c r="R57" t="s">
        <v>521</v>
      </c>
      <c r="S57" t="s">
        <v>522</v>
      </c>
      <c r="T57" t="s">
        <v>523</v>
      </c>
      <c r="U57" t="s">
        <v>524</v>
      </c>
      <c r="V57" t="s">
        <v>525</v>
      </c>
      <c r="W57" t="s">
        <v>526</v>
      </c>
      <c r="X57" t="s">
        <v>527</v>
      </c>
      <c r="Y57" t="s">
        <v>528</v>
      </c>
      <c r="Z57">
        <v>22</v>
      </c>
      <c r="AA57">
        <v>22</v>
      </c>
      <c r="AB57" t="s">
        <v>927</v>
      </c>
      <c r="AC57" t="s">
        <v>553</v>
      </c>
      <c r="AD57" s="3">
        <v>46244</v>
      </c>
      <c r="AE57" t="s">
        <v>580</v>
      </c>
    </row>
    <row r="58" spans="1:31" x14ac:dyDescent="0.25">
      <c r="A58">
        <v>2026</v>
      </c>
      <c r="B58" s="3">
        <v>46204</v>
      </c>
      <c r="C58" s="3">
        <v>46234</v>
      </c>
      <c r="D58" t="s">
        <v>554</v>
      </c>
      <c r="E58" t="s">
        <v>78</v>
      </c>
      <c r="F58" t="s">
        <v>555</v>
      </c>
      <c r="G58" t="s">
        <v>556</v>
      </c>
      <c r="H58" t="s">
        <v>480</v>
      </c>
      <c r="I58" t="s">
        <v>516</v>
      </c>
      <c r="J58" t="s">
        <v>517</v>
      </c>
      <c r="K58" t="s">
        <v>900</v>
      </c>
      <c r="L58" s="3">
        <v>46234</v>
      </c>
      <c r="M58" t="s">
        <v>518</v>
      </c>
      <c r="N58" t="s">
        <v>519</v>
      </c>
      <c r="O58" t="s">
        <v>519</v>
      </c>
      <c r="P58" t="s">
        <v>520</v>
      </c>
      <c r="Q58">
        <v>25</v>
      </c>
      <c r="R58" t="s">
        <v>521</v>
      </c>
      <c r="S58" t="s">
        <v>522</v>
      </c>
      <c r="T58" t="s">
        <v>523</v>
      </c>
      <c r="U58" t="s">
        <v>524</v>
      </c>
      <c r="V58" t="s">
        <v>525</v>
      </c>
      <c r="W58" t="s">
        <v>526</v>
      </c>
      <c r="X58" t="s">
        <v>527</v>
      </c>
      <c r="Y58" t="s">
        <v>528</v>
      </c>
      <c r="Z58">
        <v>22</v>
      </c>
      <c r="AA58">
        <v>22</v>
      </c>
      <c r="AB58" t="s">
        <v>928</v>
      </c>
      <c r="AC58" t="s">
        <v>557</v>
      </c>
      <c r="AD58" s="3">
        <v>46244</v>
      </c>
      <c r="AE58" t="s">
        <v>580</v>
      </c>
    </row>
    <row r="59" spans="1:31" x14ac:dyDescent="0.25">
      <c r="A59">
        <v>2026</v>
      </c>
      <c r="B59" s="3">
        <v>46204</v>
      </c>
      <c r="C59" s="3">
        <v>46234</v>
      </c>
      <c r="D59" t="s">
        <v>558</v>
      </c>
      <c r="E59" t="s">
        <v>78</v>
      </c>
      <c r="F59" t="s">
        <v>555</v>
      </c>
      <c r="G59" t="s">
        <v>559</v>
      </c>
      <c r="H59" t="s">
        <v>480</v>
      </c>
      <c r="I59" t="s">
        <v>516</v>
      </c>
      <c r="J59" t="s">
        <v>517</v>
      </c>
      <c r="K59" t="s">
        <v>900</v>
      </c>
      <c r="L59" s="3">
        <v>46234</v>
      </c>
      <c r="M59" t="s">
        <v>518</v>
      </c>
      <c r="N59" t="s">
        <v>519</v>
      </c>
      <c r="O59" t="s">
        <v>519</v>
      </c>
      <c r="P59" t="s">
        <v>520</v>
      </c>
      <c r="Q59">
        <v>26</v>
      </c>
      <c r="R59" t="s">
        <v>521</v>
      </c>
      <c r="S59" t="s">
        <v>522</v>
      </c>
      <c r="T59" t="s">
        <v>523</v>
      </c>
      <c r="U59" t="s">
        <v>524</v>
      </c>
      <c r="V59" t="s">
        <v>525</v>
      </c>
      <c r="W59" t="s">
        <v>526</v>
      </c>
      <c r="X59" t="s">
        <v>527</v>
      </c>
      <c r="Y59" t="s">
        <v>528</v>
      </c>
      <c r="Z59">
        <v>23</v>
      </c>
      <c r="AA59">
        <v>23</v>
      </c>
      <c r="AB59" t="s">
        <v>928</v>
      </c>
      <c r="AC59" t="s">
        <v>557</v>
      </c>
      <c r="AD59" s="3">
        <v>46244</v>
      </c>
      <c r="AE59" t="s">
        <v>580</v>
      </c>
    </row>
    <row r="60" spans="1:31" x14ac:dyDescent="0.25">
      <c r="A60">
        <v>2026</v>
      </c>
      <c r="B60" s="3">
        <v>46204</v>
      </c>
      <c r="C60" s="3">
        <v>46234</v>
      </c>
      <c r="D60" t="s">
        <v>560</v>
      </c>
      <c r="E60" t="s">
        <v>78</v>
      </c>
      <c r="F60" t="s">
        <v>555</v>
      </c>
      <c r="G60" t="s">
        <v>561</v>
      </c>
      <c r="H60" t="s">
        <v>480</v>
      </c>
      <c r="I60" t="s">
        <v>516</v>
      </c>
      <c r="J60" t="s">
        <v>517</v>
      </c>
      <c r="K60" t="s">
        <v>900</v>
      </c>
      <c r="L60" s="3">
        <v>46234</v>
      </c>
      <c r="M60" t="s">
        <v>518</v>
      </c>
      <c r="N60" t="s">
        <v>519</v>
      </c>
      <c r="O60" t="s">
        <v>519</v>
      </c>
      <c r="P60" t="s">
        <v>520</v>
      </c>
      <c r="Q60">
        <v>26</v>
      </c>
      <c r="R60" t="s">
        <v>521</v>
      </c>
      <c r="S60" t="s">
        <v>522</v>
      </c>
      <c r="T60" t="s">
        <v>523</v>
      </c>
      <c r="U60" t="s">
        <v>524</v>
      </c>
      <c r="V60" t="s">
        <v>525</v>
      </c>
      <c r="W60" t="s">
        <v>526</v>
      </c>
      <c r="X60" t="s">
        <v>527</v>
      </c>
      <c r="Y60" t="s">
        <v>528</v>
      </c>
      <c r="Z60">
        <v>23</v>
      </c>
      <c r="AA60">
        <v>23</v>
      </c>
      <c r="AB60" t="s">
        <v>928</v>
      </c>
      <c r="AC60" t="s">
        <v>557</v>
      </c>
      <c r="AD60" s="3">
        <v>46244</v>
      </c>
      <c r="AE60" t="s">
        <v>580</v>
      </c>
    </row>
    <row r="61" spans="1:31" x14ac:dyDescent="0.25">
      <c r="A61">
        <v>2026</v>
      </c>
      <c r="B61" s="3">
        <v>46204</v>
      </c>
      <c r="C61" s="3">
        <v>46234</v>
      </c>
      <c r="D61" t="s">
        <v>562</v>
      </c>
      <c r="E61" t="s">
        <v>78</v>
      </c>
      <c r="F61" t="s">
        <v>555</v>
      </c>
      <c r="G61" t="s">
        <v>563</v>
      </c>
      <c r="H61" t="s">
        <v>480</v>
      </c>
      <c r="I61" t="s">
        <v>516</v>
      </c>
      <c r="J61" t="s">
        <v>517</v>
      </c>
      <c r="K61" t="s">
        <v>900</v>
      </c>
      <c r="L61" s="3">
        <v>46234</v>
      </c>
      <c r="M61" t="s">
        <v>518</v>
      </c>
      <c r="N61" t="s">
        <v>519</v>
      </c>
      <c r="O61" t="s">
        <v>519</v>
      </c>
      <c r="P61" t="s">
        <v>520</v>
      </c>
      <c r="Q61">
        <v>26</v>
      </c>
      <c r="R61" t="s">
        <v>521</v>
      </c>
      <c r="S61" t="s">
        <v>522</v>
      </c>
      <c r="T61" t="s">
        <v>523</v>
      </c>
      <c r="U61" t="s">
        <v>524</v>
      </c>
      <c r="V61" t="s">
        <v>525</v>
      </c>
      <c r="W61" t="s">
        <v>526</v>
      </c>
      <c r="X61" t="s">
        <v>527</v>
      </c>
      <c r="Y61" t="s">
        <v>528</v>
      </c>
      <c r="Z61">
        <v>23</v>
      </c>
      <c r="AA61">
        <v>23</v>
      </c>
      <c r="AB61" t="s">
        <v>928</v>
      </c>
      <c r="AC61" t="s">
        <v>557</v>
      </c>
      <c r="AD61" s="3">
        <v>46244</v>
      </c>
      <c r="AE61" t="s">
        <v>580</v>
      </c>
    </row>
    <row r="62" spans="1:31" x14ac:dyDescent="0.25">
      <c r="A62">
        <v>2026</v>
      </c>
      <c r="B62" s="3">
        <v>46204</v>
      </c>
      <c r="C62" s="3">
        <v>46234</v>
      </c>
      <c r="D62" t="s">
        <v>564</v>
      </c>
      <c r="E62" t="s">
        <v>78</v>
      </c>
      <c r="F62" t="s">
        <v>555</v>
      </c>
      <c r="G62" t="s">
        <v>565</v>
      </c>
      <c r="H62" t="s">
        <v>480</v>
      </c>
      <c r="I62" t="s">
        <v>516</v>
      </c>
      <c r="J62" t="s">
        <v>517</v>
      </c>
      <c r="K62" t="s">
        <v>900</v>
      </c>
      <c r="L62" s="3">
        <v>46234</v>
      </c>
      <c r="M62" t="s">
        <v>518</v>
      </c>
      <c r="N62" t="s">
        <v>519</v>
      </c>
      <c r="O62" t="s">
        <v>519</v>
      </c>
      <c r="P62" t="s">
        <v>520</v>
      </c>
      <c r="Q62">
        <v>27</v>
      </c>
      <c r="R62" t="s">
        <v>521</v>
      </c>
      <c r="S62" t="s">
        <v>522</v>
      </c>
      <c r="T62" t="s">
        <v>523</v>
      </c>
      <c r="U62" t="s">
        <v>524</v>
      </c>
      <c r="V62" t="s">
        <v>525</v>
      </c>
      <c r="W62" t="s">
        <v>526</v>
      </c>
      <c r="X62" t="s">
        <v>527</v>
      </c>
      <c r="Y62" t="s">
        <v>528</v>
      </c>
      <c r="Z62">
        <v>24</v>
      </c>
      <c r="AA62">
        <v>24</v>
      </c>
      <c r="AB62" t="s">
        <v>928</v>
      </c>
      <c r="AC62" t="s">
        <v>557</v>
      </c>
      <c r="AD62" s="3">
        <v>46244</v>
      </c>
      <c r="AE62" t="s">
        <v>580</v>
      </c>
    </row>
    <row r="63" spans="1:31" x14ac:dyDescent="0.25">
      <c r="A63">
        <v>2026</v>
      </c>
      <c r="B63" s="3">
        <v>46204</v>
      </c>
      <c r="C63" s="3">
        <v>46234</v>
      </c>
      <c r="D63" t="s">
        <v>566</v>
      </c>
      <c r="E63" t="s">
        <v>78</v>
      </c>
      <c r="F63" t="s">
        <v>543</v>
      </c>
      <c r="G63" t="s">
        <v>567</v>
      </c>
      <c r="H63" t="s">
        <v>480</v>
      </c>
      <c r="I63" t="s">
        <v>516</v>
      </c>
      <c r="J63" t="s">
        <v>517</v>
      </c>
      <c r="K63" t="s">
        <v>900</v>
      </c>
      <c r="L63" s="3">
        <v>46234</v>
      </c>
      <c r="M63" t="s">
        <v>518</v>
      </c>
      <c r="N63" t="s">
        <v>519</v>
      </c>
      <c r="O63" t="s">
        <v>519</v>
      </c>
      <c r="P63" t="s">
        <v>520</v>
      </c>
      <c r="Q63">
        <v>27</v>
      </c>
      <c r="R63" t="s">
        <v>521</v>
      </c>
      <c r="S63" t="s">
        <v>522</v>
      </c>
      <c r="T63" t="s">
        <v>523</v>
      </c>
      <c r="U63" t="s">
        <v>524</v>
      </c>
      <c r="V63" t="s">
        <v>525</v>
      </c>
      <c r="W63" t="s">
        <v>526</v>
      </c>
      <c r="X63" t="s">
        <v>527</v>
      </c>
      <c r="Y63" t="s">
        <v>528</v>
      </c>
      <c r="Z63">
        <v>24</v>
      </c>
      <c r="AA63">
        <v>24</v>
      </c>
      <c r="AB63" t="s">
        <v>929</v>
      </c>
      <c r="AC63" t="s">
        <v>568</v>
      </c>
      <c r="AD63" s="3">
        <v>46244</v>
      </c>
      <c r="AE63" t="s">
        <v>580</v>
      </c>
    </row>
    <row r="64" spans="1:31" x14ac:dyDescent="0.25">
      <c r="A64">
        <v>2026</v>
      </c>
      <c r="B64" s="3">
        <v>46204</v>
      </c>
      <c r="C64" s="3">
        <v>46234</v>
      </c>
      <c r="D64" t="s">
        <v>569</v>
      </c>
      <c r="E64" t="s">
        <v>78</v>
      </c>
      <c r="F64" t="s">
        <v>543</v>
      </c>
      <c r="G64" t="s">
        <v>570</v>
      </c>
      <c r="H64" t="s">
        <v>480</v>
      </c>
      <c r="I64" t="s">
        <v>516</v>
      </c>
      <c r="J64" t="s">
        <v>517</v>
      </c>
      <c r="K64" t="s">
        <v>900</v>
      </c>
      <c r="L64" s="3">
        <v>46234</v>
      </c>
      <c r="M64" t="s">
        <v>518</v>
      </c>
      <c r="N64" t="s">
        <v>519</v>
      </c>
      <c r="O64" t="s">
        <v>519</v>
      </c>
      <c r="P64" t="s">
        <v>520</v>
      </c>
      <c r="Q64">
        <v>27</v>
      </c>
      <c r="R64" t="s">
        <v>521</v>
      </c>
      <c r="S64" t="s">
        <v>522</v>
      </c>
      <c r="T64" t="s">
        <v>523</v>
      </c>
      <c r="U64" t="s">
        <v>524</v>
      </c>
      <c r="V64" t="s">
        <v>525</v>
      </c>
      <c r="W64" t="s">
        <v>526</v>
      </c>
      <c r="X64" t="s">
        <v>527</v>
      </c>
      <c r="Y64" t="s">
        <v>528</v>
      </c>
      <c r="Z64">
        <v>24</v>
      </c>
      <c r="AA64">
        <v>24</v>
      </c>
      <c r="AB64" t="s">
        <v>929</v>
      </c>
      <c r="AC64" t="s">
        <v>568</v>
      </c>
      <c r="AD64" s="3">
        <v>46244</v>
      </c>
      <c r="AE64" t="s">
        <v>580</v>
      </c>
    </row>
    <row r="65" spans="1:31" x14ac:dyDescent="0.25">
      <c r="A65">
        <v>2026</v>
      </c>
      <c r="B65" s="3">
        <v>46204</v>
      </c>
      <c r="C65" s="3">
        <v>46234</v>
      </c>
      <c r="D65" t="s">
        <v>571</v>
      </c>
      <c r="E65" t="s">
        <v>78</v>
      </c>
      <c r="F65" t="s">
        <v>543</v>
      </c>
      <c r="G65" t="s">
        <v>572</v>
      </c>
      <c r="H65" t="s">
        <v>480</v>
      </c>
      <c r="I65" t="s">
        <v>516</v>
      </c>
      <c r="J65" t="s">
        <v>517</v>
      </c>
      <c r="K65" t="s">
        <v>900</v>
      </c>
      <c r="L65" s="3">
        <v>46234</v>
      </c>
      <c r="M65" t="s">
        <v>518</v>
      </c>
      <c r="N65" t="s">
        <v>519</v>
      </c>
      <c r="O65" t="s">
        <v>519</v>
      </c>
      <c r="P65" t="s">
        <v>520</v>
      </c>
      <c r="Q65">
        <v>27</v>
      </c>
      <c r="R65" t="s">
        <v>521</v>
      </c>
      <c r="S65" t="s">
        <v>522</v>
      </c>
      <c r="T65" t="s">
        <v>523</v>
      </c>
      <c r="U65" t="s">
        <v>524</v>
      </c>
      <c r="V65" t="s">
        <v>525</v>
      </c>
      <c r="W65" t="s">
        <v>526</v>
      </c>
      <c r="X65" t="s">
        <v>527</v>
      </c>
      <c r="Y65" t="s">
        <v>528</v>
      </c>
      <c r="Z65">
        <v>24</v>
      </c>
      <c r="AA65">
        <v>24</v>
      </c>
      <c r="AB65" t="s">
        <v>930</v>
      </c>
      <c r="AC65" t="s">
        <v>573</v>
      </c>
      <c r="AD65" s="3">
        <v>46244</v>
      </c>
      <c r="AE65" t="s">
        <v>580</v>
      </c>
    </row>
    <row r="66" spans="1:31" x14ac:dyDescent="0.25">
      <c r="A66">
        <v>2026</v>
      </c>
      <c r="B66" s="3">
        <v>46204</v>
      </c>
      <c r="C66" s="3">
        <v>46234</v>
      </c>
      <c r="D66" t="s">
        <v>574</v>
      </c>
      <c r="E66" t="s">
        <v>78</v>
      </c>
      <c r="F66" t="s">
        <v>575</v>
      </c>
      <c r="G66" t="s">
        <v>576</v>
      </c>
      <c r="H66" t="s">
        <v>480</v>
      </c>
      <c r="I66" t="s">
        <v>516</v>
      </c>
      <c r="J66" t="s">
        <v>517</v>
      </c>
      <c r="K66" t="s">
        <v>900</v>
      </c>
      <c r="L66" s="3">
        <v>46234</v>
      </c>
      <c r="M66" t="s">
        <v>518</v>
      </c>
      <c r="N66" t="s">
        <v>519</v>
      </c>
      <c r="O66" t="s">
        <v>519</v>
      </c>
      <c r="P66" t="s">
        <v>520</v>
      </c>
      <c r="Q66">
        <v>28</v>
      </c>
      <c r="R66" t="s">
        <v>521</v>
      </c>
      <c r="S66" t="s">
        <v>522</v>
      </c>
      <c r="T66" t="s">
        <v>523</v>
      </c>
      <c r="U66" t="s">
        <v>524</v>
      </c>
      <c r="V66" t="s">
        <v>525</v>
      </c>
      <c r="W66" t="s">
        <v>526</v>
      </c>
      <c r="X66" t="s">
        <v>527</v>
      </c>
      <c r="Y66" t="s">
        <v>528</v>
      </c>
      <c r="Z66">
        <v>25</v>
      </c>
      <c r="AA66">
        <v>25</v>
      </c>
      <c r="AB66" t="s">
        <v>930</v>
      </c>
      <c r="AC66" t="s">
        <v>573</v>
      </c>
      <c r="AD66" s="3">
        <v>46244</v>
      </c>
      <c r="AE66" t="s">
        <v>580</v>
      </c>
    </row>
    <row r="67" spans="1:31" x14ac:dyDescent="0.25">
      <c r="A67">
        <v>2026</v>
      </c>
      <c r="B67" s="3">
        <v>46204</v>
      </c>
      <c r="C67" s="3">
        <v>46234</v>
      </c>
      <c r="D67" t="s">
        <v>577</v>
      </c>
      <c r="E67" t="s">
        <v>78</v>
      </c>
      <c r="F67" t="s">
        <v>578</v>
      </c>
      <c r="G67" t="s">
        <v>579</v>
      </c>
      <c r="H67" t="s">
        <v>480</v>
      </c>
      <c r="I67" t="s">
        <v>516</v>
      </c>
      <c r="J67" t="s">
        <v>517</v>
      </c>
      <c r="K67" t="s">
        <v>900</v>
      </c>
      <c r="L67" s="3">
        <v>46234</v>
      </c>
      <c r="M67" t="s">
        <v>518</v>
      </c>
      <c r="N67" t="s">
        <v>519</v>
      </c>
      <c r="O67" t="s">
        <v>519</v>
      </c>
      <c r="P67" t="s">
        <v>520</v>
      </c>
      <c r="Q67">
        <v>28</v>
      </c>
      <c r="R67" t="s">
        <v>521</v>
      </c>
      <c r="S67" t="s">
        <v>522</v>
      </c>
      <c r="T67" t="s">
        <v>523</v>
      </c>
      <c r="U67" t="s">
        <v>524</v>
      </c>
      <c r="V67" t="s">
        <v>525</v>
      </c>
      <c r="W67" t="s">
        <v>526</v>
      </c>
      <c r="X67" t="s">
        <v>527</v>
      </c>
      <c r="Y67" t="s">
        <v>528</v>
      </c>
      <c r="Z67">
        <v>25</v>
      </c>
      <c r="AA67">
        <v>25</v>
      </c>
      <c r="AB67" t="s">
        <v>930</v>
      </c>
      <c r="AC67" t="s">
        <v>573</v>
      </c>
      <c r="AD67" s="3">
        <v>46244</v>
      </c>
      <c r="AE67" t="s">
        <v>580</v>
      </c>
    </row>
    <row r="68" spans="1:31" x14ac:dyDescent="0.25">
      <c r="A68">
        <v>2026</v>
      </c>
      <c r="B68" s="3">
        <v>46204</v>
      </c>
      <c r="C68" s="3">
        <v>46234</v>
      </c>
      <c r="D68" t="s">
        <v>599</v>
      </c>
      <c r="E68" t="s">
        <v>78</v>
      </c>
      <c r="F68" t="s">
        <v>600</v>
      </c>
      <c r="G68" t="s">
        <v>601</v>
      </c>
      <c r="H68" t="s">
        <v>276</v>
      </c>
      <c r="I68" t="s">
        <v>602</v>
      </c>
      <c r="J68" t="s">
        <v>603</v>
      </c>
      <c r="K68" t="s">
        <v>812</v>
      </c>
      <c r="L68" s="3">
        <v>46082</v>
      </c>
      <c r="M68" t="s">
        <v>604</v>
      </c>
      <c r="N68" t="s">
        <v>605</v>
      </c>
      <c r="O68" t="s">
        <v>606</v>
      </c>
      <c r="P68" t="s">
        <v>813</v>
      </c>
      <c r="Q68">
        <v>29</v>
      </c>
      <c r="R68" t="s">
        <v>607</v>
      </c>
      <c r="S68" t="s">
        <v>608</v>
      </c>
      <c r="T68" t="s">
        <v>609</v>
      </c>
      <c r="U68" t="s">
        <v>610</v>
      </c>
      <c r="V68" t="s">
        <v>611</v>
      </c>
      <c r="W68" t="s">
        <v>612</v>
      </c>
      <c r="X68" t="s">
        <v>613</v>
      </c>
      <c r="Y68" t="s">
        <v>614</v>
      </c>
      <c r="Z68">
        <v>26</v>
      </c>
      <c r="AA68">
        <v>26</v>
      </c>
      <c r="AB68" t="s">
        <v>615</v>
      </c>
      <c r="AC68" t="s">
        <v>616</v>
      </c>
      <c r="AD68" s="3">
        <v>46244</v>
      </c>
      <c r="AE68" t="s">
        <v>617</v>
      </c>
    </row>
    <row r="69" spans="1:31" x14ac:dyDescent="0.25">
      <c r="A69">
        <v>2026</v>
      </c>
      <c r="B69" s="3">
        <v>46204</v>
      </c>
      <c r="C69" s="3">
        <v>46234</v>
      </c>
      <c r="D69" t="s">
        <v>618</v>
      </c>
      <c r="E69" t="s">
        <v>78</v>
      </c>
      <c r="F69" t="s">
        <v>600</v>
      </c>
      <c r="G69" t="s">
        <v>619</v>
      </c>
      <c r="H69" t="s">
        <v>276</v>
      </c>
      <c r="I69" t="s">
        <v>602</v>
      </c>
      <c r="J69" t="s">
        <v>620</v>
      </c>
      <c r="K69" t="s">
        <v>812</v>
      </c>
      <c r="L69" s="3">
        <v>46082</v>
      </c>
      <c r="M69" t="s">
        <v>621</v>
      </c>
      <c r="N69" t="s">
        <v>605</v>
      </c>
      <c r="O69" t="s">
        <v>606</v>
      </c>
      <c r="P69" t="s">
        <v>622</v>
      </c>
      <c r="Q69">
        <v>29</v>
      </c>
      <c r="R69" t="s">
        <v>623</v>
      </c>
      <c r="S69" t="s">
        <v>608</v>
      </c>
      <c r="T69" t="s">
        <v>609</v>
      </c>
      <c r="U69" t="s">
        <v>610</v>
      </c>
      <c r="V69" t="s">
        <v>611</v>
      </c>
      <c r="W69" t="s">
        <v>612</v>
      </c>
      <c r="X69" t="s">
        <v>624</v>
      </c>
      <c r="Y69" t="s">
        <v>625</v>
      </c>
      <c r="Z69">
        <v>26</v>
      </c>
      <c r="AA69">
        <v>26</v>
      </c>
      <c r="AB69" t="s">
        <v>615</v>
      </c>
      <c r="AC69" t="s">
        <v>616</v>
      </c>
      <c r="AD69" s="3">
        <v>46244</v>
      </c>
      <c r="AE69" t="s">
        <v>617</v>
      </c>
    </row>
    <row r="70" spans="1:31" x14ac:dyDescent="0.25">
      <c r="A70">
        <v>2026</v>
      </c>
      <c r="B70" s="3">
        <v>46204</v>
      </c>
      <c r="C70" s="3">
        <v>46234</v>
      </c>
      <c r="D70" t="s">
        <v>626</v>
      </c>
      <c r="E70" t="s">
        <v>78</v>
      </c>
      <c r="F70" t="s">
        <v>627</v>
      </c>
      <c r="G70" t="s">
        <v>628</v>
      </c>
      <c r="H70" t="s">
        <v>629</v>
      </c>
      <c r="I70" t="s">
        <v>630</v>
      </c>
      <c r="J70" t="s">
        <v>631</v>
      </c>
      <c r="K70" t="s">
        <v>812</v>
      </c>
      <c r="L70" s="3">
        <v>46082</v>
      </c>
      <c r="M70" t="s">
        <v>632</v>
      </c>
      <c r="N70">
        <v>0</v>
      </c>
      <c r="O70">
        <v>0</v>
      </c>
      <c r="P70" t="s">
        <v>633</v>
      </c>
      <c r="Q70">
        <v>30</v>
      </c>
      <c r="R70" t="s">
        <v>634</v>
      </c>
      <c r="S70" t="s">
        <v>635</v>
      </c>
      <c r="T70" t="s">
        <v>636</v>
      </c>
      <c r="U70" t="s">
        <v>637</v>
      </c>
      <c r="V70" t="s">
        <v>638</v>
      </c>
      <c r="W70" t="s">
        <v>639</v>
      </c>
      <c r="X70" t="s">
        <v>640</v>
      </c>
      <c r="Y70" t="s">
        <v>641</v>
      </c>
      <c r="Z70">
        <v>27</v>
      </c>
      <c r="AA70">
        <v>27</v>
      </c>
      <c r="AB70" t="s">
        <v>615</v>
      </c>
      <c r="AC70" t="s">
        <v>642</v>
      </c>
      <c r="AD70" s="3">
        <v>46244</v>
      </c>
      <c r="AE70" t="s">
        <v>617</v>
      </c>
    </row>
    <row r="71" spans="1:31" x14ac:dyDescent="0.25">
      <c r="A71">
        <v>2026</v>
      </c>
      <c r="B71" s="3">
        <v>46204</v>
      </c>
      <c r="C71" s="3">
        <v>46234</v>
      </c>
      <c r="D71" t="s">
        <v>657</v>
      </c>
      <c r="E71" t="s">
        <v>78</v>
      </c>
      <c r="F71" t="s">
        <v>658</v>
      </c>
      <c r="G71" t="s">
        <v>659</v>
      </c>
      <c r="H71" t="s">
        <v>276</v>
      </c>
      <c r="I71" t="s">
        <v>660</v>
      </c>
      <c r="J71" t="s">
        <v>661</v>
      </c>
      <c r="K71" t="s">
        <v>814</v>
      </c>
      <c r="L71" t="s">
        <v>662</v>
      </c>
      <c r="M71" t="s">
        <v>663</v>
      </c>
      <c r="N71" t="s">
        <v>663</v>
      </c>
      <c r="O71" t="s">
        <v>664</v>
      </c>
      <c r="P71" t="s">
        <v>665</v>
      </c>
      <c r="Q71">
        <v>31</v>
      </c>
      <c r="R71" t="s">
        <v>666</v>
      </c>
      <c r="S71" t="s">
        <v>522</v>
      </c>
      <c r="T71" t="s">
        <v>667</v>
      </c>
      <c r="U71" t="s">
        <v>667</v>
      </c>
      <c r="V71" t="s">
        <v>668</v>
      </c>
      <c r="W71" t="s">
        <v>669</v>
      </c>
      <c r="X71" t="s">
        <v>670</v>
      </c>
      <c r="Y71" t="s">
        <v>662</v>
      </c>
      <c r="Z71">
        <v>28</v>
      </c>
      <c r="AA71">
        <v>28</v>
      </c>
      <c r="AB71" t="s">
        <v>815</v>
      </c>
      <c r="AC71" t="s">
        <v>671</v>
      </c>
      <c r="AD71" s="3">
        <v>46244</v>
      </c>
      <c r="AE71" t="s">
        <v>694</v>
      </c>
    </row>
    <row r="72" spans="1:31" x14ac:dyDescent="0.25">
      <c r="A72">
        <v>2026</v>
      </c>
      <c r="B72" s="3">
        <v>46204</v>
      </c>
      <c r="C72" s="3">
        <v>46234</v>
      </c>
      <c r="D72" t="s">
        <v>672</v>
      </c>
      <c r="E72" t="s">
        <v>78</v>
      </c>
      <c r="F72" t="s">
        <v>673</v>
      </c>
      <c r="G72" t="s">
        <v>674</v>
      </c>
      <c r="H72" t="s">
        <v>276</v>
      </c>
      <c r="I72" t="s">
        <v>660</v>
      </c>
      <c r="J72" t="s">
        <v>675</v>
      </c>
      <c r="K72" t="s">
        <v>814</v>
      </c>
      <c r="L72" t="s">
        <v>662</v>
      </c>
      <c r="M72" t="s">
        <v>663</v>
      </c>
      <c r="N72" t="s">
        <v>663</v>
      </c>
      <c r="O72" t="s">
        <v>664</v>
      </c>
      <c r="P72" t="s">
        <v>665</v>
      </c>
      <c r="Q72">
        <v>31</v>
      </c>
      <c r="R72" t="s">
        <v>666</v>
      </c>
      <c r="S72" t="s">
        <v>522</v>
      </c>
      <c r="T72" t="s">
        <v>667</v>
      </c>
      <c r="U72" t="s">
        <v>667</v>
      </c>
      <c r="V72" t="s">
        <v>668</v>
      </c>
      <c r="W72" t="s">
        <v>669</v>
      </c>
      <c r="X72" t="s">
        <v>670</v>
      </c>
      <c r="Y72" t="s">
        <v>662</v>
      </c>
      <c r="Z72">
        <v>28</v>
      </c>
      <c r="AA72">
        <v>28</v>
      </c>
      <c r="AB72" t="s">
        <v>815</v>
      </c>
      <c r="AC72" t="s">
        <v>671</v>
      </c>
      <c r="AD72" s="3">
        <v>46244</v>
      </c>
      <c r="AE72" t="s">
        <v>694</v>
      </c>
    </row>
    <row r="73" spans="1:31" x14ac:dyDescent="0.25">
      <c r="A73">
        <v>2026</v>
      </c>
      <c r="B73" s="3">
        <v>46204</v>
      </c>
      <c r="C73" s="3">
        <v>46234</v>
      </c>
      <c r="D73" t="s">
        <v>676</v>
      </c>
      <c r="E73" t="s">
        <v>78</v>
      </c>
      <c r="F73" t="s">
        <v>677</v>
      </c>
      <c r="G73" t="s">
        <v>678</v>
      </c>
      <c r="H73" t="s">
        <v>276</v>
      </c>
      <c r="I73" t="s">
        <v>660</v>
      </c>
      <c r="J73" t="s">
        <v>679</v>
      </c>
      <c r="K73" t="s">
        <v>814</v>
      </c>
      <c r="L73" t="s">
        <v>662</v>
      </c>
      <c r="M73" t="s">
        <v>663</v>
      </c>
      <c r="N73" t="s">
        <v>680</v>
      </c>
      <c r="O73" t="s">
        <v>664</v>
      </c>
      <c r="P73" t="s">
        <v>681</v>
      </c>
      <c r="Q73">
        <v>32</v>
      </c>
      <c r="R73" t="s">
        <v>666</v>
      </c>
      <c r="S73" t="s">
        <v>522</v>
      </c>
      <c r="T73" t="s">
        <v>667</v>
      </c>
      <c r="U73" t="s">
        <v>667</v>
      </c>
      <c r="V73" t="s">
        <v>668</v>
      </c>
      <c r="W73" t="s">
        <v>669</v>
      </c>
      <c r="X73" t="s">
        <v>670</v>
      </c>
      <c r="Y73" t="s">
        <v>662</v>
      </c>
      <c r="Z73">
        <v>29</v>
      </c>
      <c r="AA73">
        <v>29</v>
      </c>
      <c r="AB73" t="s">
        <v>815</v>
      </c>
      <c r="AC73" t="s">
        <v>671</v>
      </c>
      <c r="AD73" s="3">
        <v>46244</v>
      </c>
      <c r="AE73" t="s">
        <v>694</v>
      </c>
    </row>
    <row r="74" spans="1:31" x14ac:dyDescent="0.25">
      <c r="A74">
        <v>2026</v>
      </c>
      <c r="B74" s="3">
        <v>46204</v>
      </c>
      <c r="C74" s="3">
        <v>46234</v>
      </c>
      <c r="D74" t="s">
        <v>682</v>
      </c>
      <c r="E74" t="s">
        <v>78</v>
      </c>
      <c r="F74" t="s">
        <v>683</v>
      </c>
      <c r="G74" t="s">
        <v>684</v>
      </c>
      <c r="H74" t="s">
        <v>276</v>
      </c>
      <c r="I74" t="s">
        <v>660</v>
      </c>
      <c r="J74" t="s">
        <v>679</v>
      </c>
      <c r="K74" t="s">
        <v>814</v>
      </c>
      <c r="L74" t="s">
        <v>662</v>
      </c>
      <c r="M74" t="s">
        <v>685</v>
      </c>
      <c r="N74" t="s">
        <v>680</v>
      </c>
      <c r="O74" t="s">
        <v>686</v>
      </c>
      <c r="P74" t="s">
        <v>681</v>
      </c>
      <c r="Q74">
        <v>32</v>
      </c>
      <c r="R74" t="s">
        <v>666</v>
      </c>
      <c r="S74" t="s">
        <v>522</v>
      </c>
      <c r="T74" t="s">
        <v>667</v>
      </c>
      <c r="U74" t="s">
        <v>667</v>
      </c>
      <c r="V74" t="s">
        <v>668</v>
      </c>
      <c r="W74" t="s">
        <v>669</v>
      </c>
      <c r="X74" t="s">
        <v>670</v>
      </c>
      <c r="Y74" t="s">
        <v>662</v>
      </c>
      <c r="Z74">
        <v>30</v>
      </c>
      <c r="AA74">
        <v>30</v>
      </c>
      <c r="AB74" t="s">
        <v>815</v>
      </c>
      <c r="AC74" t="s">
        <v>671</v>
      </c>
      <c r="AD74" s="3">
        <v>46244</v>
      </c>
      <c r="AE74" t="s">
        <v>694</v>
      </c>
    </row>
    <row r="75" spans="1:31" x14ac:dyDescent="0.25">
      <c r="A75">
        <v>2026</v>
      </c>
      <c r="B75" s="3">
        <v>46204</v>
      </c>
      <c r="C75" s="3">
        <v>46234</v>
      </c>
      <c r="D75" t="s">
        <v>687</v>
      </c>
      <c r="E75" t="s">
        <v>78</v>
      </c>
      <c r="F75" t="s">
        <v>688</v>
      </c>
      <c r="G75" t="s">
        <v>689</v>
      </c>
      <c r="H75" t="s">
        <v>276</v>
      </c>
      <c r="I75" t="s">
        <v>660</v>
      </c>
      <c r="J75" t="s">
        <v>679</v>
      </c>
      <c r="K75" t="s">
        <v>814</v>
      </c>
      <c r="L75" t="s">
        <v>662</v>
      </c>
      <c r="M75" t="s">
        <v>663</v>
      </c>
      <c r="N75" t="s">
        <v>680</v>
      </c>
      <c r="O75" t="s">
        <v>664</v>
      </c>
      <c r="P75" t="s">
        <v>690</v>
      </c>
      <c r="Q75">
        <v>32</v>
      </c>
      <c r="R75" t="s">
        <v>666</v>
      </c>
      <c r="S75" t="s">
        <v>522</v>
      </c>
      <c r="T75" t="s">
        <v>667</v>
      </c>
      <c r="U75" t="s">
        <v>667</v>
      </c>
      <c r="V75" t="s">
        <v>668</v>
      </c>
      <c r="W75" t="s">
        <v>669</v>
      </c>
      <c r="X75" t="s">
        <v>670</v>
      </c>
      <c r="Y75" t="s">
        <v>662</v>
      </c>
      <c r="Z75">
        <v>30</v>
      </c>
      <c r="AA75">
        <v>30</v>
      </c>
      <c r="AB75" t="s">
        <v>815</v>
      </c>
      <c r="AC75" t="s">
        <v>671</v>
      </c>
      <c r="AD75" s="3">
        <v>46244</v>
      </c>
      <c r="AE75" t="s">
        <v>694</v>
      </c>
    </row>
    <row r="76" spans="1:31" x14ac:dyDescent="0.25">
      <c r="A76">
        <v>2026</v>
      </c>
      <c r="B76" s="3">
        <v>46204</v>
      </c>
      <c r="C76" s="3">
        <v>46234</v>
      </c>
      <c r="D76" t="s">
        <v>691</v>
      </c>
      <c r="E76" t="s">
        <v>78</v>
      </c>
      <c r="F76" t="s">
        <v>692</v>
      </c>
      <c r="G76" t="s">
        <v>693</v>
      </c>
      <c r="H76" t="s">
        <v>276</v>
      </c>
      <c r="I76" t="s">
        <v>660</v>
      </c>
      <c r="J76" t="s">
        <v>679</v>
      </c>
      <c r="K76" t="s">
        <v>814</v>
      </c>
      <c r="L76" t="s">
        <v>662</v>
      </c>
      <c r="M76" t="s">
        <v>680</v>
      </c>
      <c r="N76" t="s">
        <v>680</v>
      </c>
      <c r="O76" t="s">
        <v>664</v>
      </c>
      <c r="P76" t="s">
        <v>690</v>
      </c>
      <c r="Q76">
        <v>32</v>
      </c>
      <c r="R76" t="s">
        <v>666</v>
      </c>
      <c r="S76" t="s">
        <v>522</v>
      </c>
      <c r="T76" t="s">
        <v>667</v>
      </c>
      <c r="U76" t="s">
        <v>667</v>
      </c>
      <c r="V76" t="s">
        <v>668</v>
      </c>
      <c r="W76" t="s">
        <v>669</v>
      </c>
      <c r="X76" t="s">
        <v>670</v>
      </c>
      <c r="Y76" t="s">
        <v>662</v>
      </c>
      <c r="Z76">
        <v>30</v>
      </c>
      <c r="AA76">
        <v>30</v>
      </c>
      <c r="AB76" t="s">
        <v>815</v>
      </c>
      <c r="AC76" t="s">
        <v>671</v>
      </c>
      <c r="AD76" s="3">
        <v>46244</v>
      </c>
      <c r="AE76" t="s">
        <v>694</v>
      </c>
    </row>
    <row r="77" spans="1:31" x14ac:dyDescent="0.25">
      <c r="A77">
        <v>2026</v>
      </c>
      <c r="B77" s="3">
        <v>46204</v>
      </c>
      <c r="C77" s="3">
        <v>46234</v>
      </c>
      <c r="D77" t="s">
        <v>757</v>
      </c>
      <c r="E77" t="s">
        <v>78</v>
      </c>
      <c r="F77" t="s">
        <v>758</v>
      </c>
      <c r="G77" t="s">
        <v>759</v>
      </c>
      <c r="H77" t="s">
        <v>480</v>
      </c>
      <c r="I77" t="s">
        <v>816</v>
      </c>
      <c r="J77" t="s">
        <v>524</v>
      </c>
      <c r="K77" t="s">
        <v>817</v>
      </c>
      <c r="L77" t="s">
        <v>818</v>
      </c>
      <c r="M77" t="s">
        <v>760</v>
      </c>
      <c r="N77" t="s">
        <v>761</v>
      </c>
      <c r="O77" t="s">
        <v>762</v>
      </c>
      <c r="P77" t="s">
        <v>763</v>
      </c>
      <c r="Q77">
        <v>33</v>
      </c>
      <c r="R77" t="s">
        <v>764</v>
      </c>
      <c r="S77" t="s">
        <v>765</v>
      </c>
      <c r="T77" t="s">
        <v>766</v>
      </c>
      <c r="U77" t="s">
        <v>767</v>
      </c>
      <c r="V77" t="s">
        <v>768</v>
      </c>
      <c r="W77" t="s">
        <v>769</v>
      </c>
      <c r="X77" t="s">
        <v>770</v>
      </c>
      <c r="Y77" t="s">
        <v>901</v>
      </c>
      <c r="Z77">
        <v>31</v>
      </c>
      <c r="AA77">
        <v>31</v>
      </c>
      <c r="AB77" t="s">
        <v>771</v>
      </c>
      <c r="AC77" t="s">
        <v>772</v>
      </c>
      <c r="AD77" s="3">
        <v>46244</v>
      </c>
      <c r="AE77" t="s">
        <v>783</v>
      </c>
    </row>
    <row r="78" spans="1:31" x14ac:dyDescent="0.25">
      <c r="A78">
        <v>2026</v>
      </c>
      <c r="B78" s="3">
        <v>46204</v>
      </c>
      <c r="C78" s="3">
        <v>46234</v>
      </c>
      <c r="D78" t="s">
        <v>773</v>
      </c>
      <c r="E78" t="s">
        <v>78</v>
      </c>
      <c r="F78" t="s">
        <v>774</v>
      </c>
      <c r="G78" t="s">
        <v>775</v>
      </c>
      <c r="H78" t="s">
        <v>480</v>
      </c>
      <c r="I78" t="s">
        <v>524</v>
      </c>
      <c r="J78" t="s">
        <v>524</v>
      </c>
      <c r="K78" t="s">
        <v>817</v>
      </c>
      <c r="L78" t="s">
        <v>818</v>
      </c>
      <c r="M78" t="s">
        <v>776</v>
      </c>
      <c r="N78" t="s">
        <v>761</v>
      </c>
      <c r="O78" t="s">
        <v>762</v>
      </c>
      <c r="P78" t="s">
        <v>777</v>
      </c>
      <c r="Q78">
        <v>33</v>
      </c>
      <c r="R78" t="s">
        <v>764</v>
      </c>
      <c r="S78" t="s">
        <v>765</v>
      </c>
      <c r="T78" t="s">
        <v>766</v>
      </c>
      <c r="U78" t="s">
        <v>767</v>
      </c>
      <c r="V78" t="s">
        <v>768</v>
      </c>
      <c r="W78" t="s">
        <v>769</v>
      </c>
      <c r="X78" t="s">
        <v>778</v>
      </c>
      <c r="Y78" t="s">
        <v>901</v>
      </c>
      <c r="Z78">
        <v>31</v>
      </c>
      <c r="AA78">
        <v>31</v>
      </c>
      <c r="AB78" t="s">
        <v>771</v>
      </c>
      <c r="AC78" t="s">
        <v>772</v>
      </c>
      <c r="AD78" s="3">
        <v>46244</v>
      </c>
      <c r="AE78" t="s">
        <v>783</v>
      </c>
    </row>
    <row r="79" spans="1:31" x14ac:dyDescent="0.25">
      <c r="A79">
        <v>2026</v>
      </c>
      <c r="B79" s="3">
        <v>46204</v>
      </c>
      <c r="C79" s="3">
        <v>46234</v>
      </c>
      <c r="D79" t="s">
        <v>779</v>
      </c>
      <c r="E79" t="s">
        <v>78</v>
      </c>
      <c r="F79" t="s">
        <v>774</v>
      </c>
      <c r="G79" t="s">
        <v>780</v>
      </c>
      <c r="H79" t="s">
        <v>480</v>
      </c>
      <c r="I79" t="s">
        <v>781</v>
      </c>
      <c r="J79" t="s">
        <v>782</v>
      </c>
      <c r="K79" t="s">
        <v>817</v>
      </c>
      <c r="L79" t="s">
        <v>818</v>
      </c>
      <c r="M79" t="s">
        <v>776</v>
      </c>
      <c r="N79" t="s">
        <v>761</v>
      </c>
      <c r="O79" t="s">
        <v>762</v>
      </c>
      <c r="P79" t="s">
        <v>777</v>
      </c>
      <c r="Q79">
        <v>33</v>
      </c>
      <c r="R79" t="s">
        <v>764</v>
      </c>
      <c r="S79" t="s">
        <v>765</v>
      </c>
      <c r="T79" t="s">
        <v>766</v>
      </c>
      <c r="U79" t="s">
        <v>767</v>
      </c>
      <c r="V79" t="s">
        <v>768</v>
      </c>
      <c r="W79" t="s">
        <v>769</v>
      </c>
      <c r="X79" t="s">
        <v>778</v>
      </c>
      <c r="Y79" t="s">
        <v>901</v>
      </c>
      <c r="Z79">
        <v>31</v>
      </c>
      <c r="AA79">
        <v>31</v>
      </c>
      <c r="AB79" t="s">
        <v>771</v>
      </c>
      <c r="AC79" t="s">
        <v>772</v>
      </c>
      <c r="AD79" s="3">
        <v>46244</v>
      </c>
      <c r="AE79" t="s">
        <v>783</v>
      </c>
    </row>
  </sheetData>
  <mergeCells count="7">
    <mergeCell ref="A6:AE6"/>
    <mergeCell ref="A2:C2"/>
    <mergeCell ref="D2:F2"/>
    <mergeCell ref="G2:I2"/>
    <mergeCell ref="A3:C3"/>
    <mergeCell ref="D3:F3"/>
    <mergeCell ref="G3:I3"/>
  </mergeCells>
  <dataValidations count="1">
    <dataValidation type="list" allowBlank="1" showErrorMessage="1" sqref="E8:E210" xr:uid="{00000000-0002-0000-0000-000000000000}">
      <formula1>Hidden_14</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9"/>
  <sheetViews>
    <sheetView topLeftCell="A29"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369</v>
      </c>
      <c r="C4" t="s">
        <v>137</v>
      </c>
      <c r="D4" t="s">
        <v>370</v>
      </c>
      <c r="E4">
        <v>1580</v>
      </c>
      <c r="F4">
        <v>0</v>
      </c>
      <c r="G4" t="s">
        <v>146</v>
      </c>
      <c r="H4" t="s">
        <v>371</v>
      </c>
      <c r="I4">
        <v>1</v>
      </c>
      <c r="J4" t="s">
        <v>372</v>
      </c>
      <c r="K4">
        <v>28</v>
      </c>
      <c r="L4" t="s">
        <v>372</v>
      </c>
      <c r="M4">
        <v>24</v>
      </c>
      <c r="N4" t="s">
        <v>183</v>
      </c>
      <c r="O4">
        <v>78380</v>
      </c>
      <c r="P4" t="s">
        <v>373</v>
      </c>
      <c r="Q4" t="s">
        <v>374</v>
      </c>
      <c r="R4" t="s">
        <v>375</v>
      </c>
      <c r="S4" t="s">
        <v>376</v>
      </c>
    </row>
    <row r="5" spans="1:19" x14ac:dyDescent="0.25">
      <c r="A5">
        <v>2</v>
      </c>
      <c r="B5" t="s">
        <v>377</v>
      </c>
      <c r="C5" t="s">
        <v>137</v>
      </c>
      <c r="D5" t="s">
        <v>370</v>
      </c>
      <c r="E5">
        <v>1580</v>
      </c>
      <c r="F5">
        <v>0</v>
      </c>
      <c r="G5" t="s">
        <v>146</v>
      </c>
      <c r="H5" t="s">
        <v>371</v>
      </c>
      <c r="I5">
        <v>1</v>
      </c>
      <c r="J5" t="s">
        <v>372</v>
      </c>
      <c r="K5">
        <v>28</v>
      </c>
      <c r="L5" t="s">
        <v>372</v>
      </c>
      <c r="M5">
        <v>24</v>
      </c>
      <c r="N5" t="s">
        <v>183</v>
      </c>
      <c r="O5">
        <v>78380</v>
      </c>
      <c r="P5" t="s">
        <v>373</v>
      </c>
      <c r="Q5" t="s">
        <v>374</v>
      </c>
      <c r="R5" t="s">
        <v>375</v>
      </c>
      <c r="S5" t="s">
        <v>376</v>
      </c>
    </row>
    <row r="6" spans="1:19" x14ac:dyDescent="0.25">
      <c r="A6">
        <v>3</v>
      </c>
      <c r="B6" t="s">
        <v>378</v>
      </c>
      <c r="C6" t="s">
        <v>137</v>
      </c>
      <c r="D6" t="s">
        <v>370</v>
      </c>
      <c r="E6">
        <v>1580</v>
      </c>
      <c r="F6">
        <v>0</v>
      </c>
      <c r="G6" t="s">
        <v>146</v>
      </c>
      <c r="H6" t="s">
        <v>371</v>
      </c>
      <c r="I6">
        <v>1</v>
      </c>
      <c r="J6" t="s">
        <v>372</v>
      </c>
      <c r="K6">
        <v>28</v>
      </c>
      <c r="L6" t="s">
        <v>372</v>
      </c>
      <c r="M6">
        <v>24</v>
      </c>
      <c r="N6" t="s">
        <v>183</v>
      </c>
      <c r="O6">
        <v>78380</v>
      </c>
      <c r="P6" t="s">
        <v>373</v>
      </c>
      <c r="Q6" t="s">
        <v>374</v>
      </c>
      <c r="R6" t="s">
        <v>375</v>
      </c>
      <c r="S6" t="s">
        <v>376</v>
      </c>
    </row>
    <row r="7" spans="1:19" x14ac:dyDescent="0.25">
      <c r="A7">
        <v>4</v>
      </c>
      <c r="B7" t="s">
        <v>379</v>
      </c>
      <c r="C7" t="s">
        <v>137</v>
      </c>
      <c r="D7" t="s">
        <v>380</v>
      </c>
      <c r="E7">
        <v>1580</v>
      </c>
      <c r="F7">
        <v>0</v>
      </c>
      <c r="G7" t="s">
        <v>146</v>
      </c>
      <c r="H7" t="s">
        <v>371</v>
      </c>
      <c r="I7">
        <v>1</v>
      </c>
      <c r="J7" t="s">
        <v>372</v>
      </c>
      <c r="K7">
        <v>28</v>
      </c>
      <c r="L7" t="s">
        <v>372</v>
      </c>
      <c r="M7">
        <v>24</v>
      </c>
      <c r="N7" t="s">
        <v>183</v>
      </c>
      <c r="O7">
        <v>78380</v>
      </c>
      <c r="P7" t="s">
        <v>373</v>
      </c>
      <c r="Q7" t="s">
        <v>374</v>
      </c>
      <c r="R7" t="s">
        <v>381</v>
      </c>
      <c r="S7" t="s">
        <v>376</v>
      </c>
    </row>
    <row r="8" spans="1:19" x14ac:dyDescent="0.25">
      <c r="A8">
        <v>5</v>
      </c>
      <c r="B8" t="s">
        <v>466</v>
      </c>
      <c r="C8" t="s">
        <v>123</v>
      </c>
      <c r="D8" t="s">
        <v>467</v>
      </c>
      <c r="E8">
        <v>645</v>
      </c>
      <c r="F8">
        <v>0</v>
      </c>
      <c r="G8" t="s">
        <v>146</v>
      </c>
      <c r="H8" t="s">
        <v>468</v>
      </c>
      <c r="I8">
        <v>1</v>
      </c>
      <c r="J8" t="s">
        <v>469</v>
      </c>
      <c r="K8">
        <v>28</v>
      </c>
      <c r="L8" t="s">
        <v>469</v>
      </c>
      <c r="M8">
        <v>24</v>
      </c>
      <c r="N8" t="s">
        <v>183</v>
      </c>
      <c r="O8">
        <v>78000</v>
      </c>
      <c r="P8" t="s">
        <v>470</v>
      </c>
      <c r="Q8">
        <v>4448126909</v>
      </c>
      <c r="R8" t="s">
        <v>471</v>
      </c>
      <c r="S8" t="s">
        <v>472</v>
      </c>
    </row>
    <row r="9" spans="1:19" x14ac:dyDescent="0.25">
      <c r="A9">
        <v>6</v>
      </c>
      <c r="B9" t="s">
        <v>473</v>
      </c>
      <c r="C9" t="s">
        <v>137</v>
      </c>
      <c r="D9" t="s">
        <v>370</v>
      </c>
      <c r="E9">
        <v>1580</v>
      </c>
      <c r="F9">
        <v>0</v>
      </c>
      <c r="G9" t="s">
        <v>146</v>
      </c>
      <c r="H9" t="s">
        <v>371</v>
      </c>
      <c r="I9">
        <v>1</v>
      </c>
      <c r="J9" t="s">
        <v>474</v>
      </c>
      <c r="K9">
        <v>28</v>
      </c>
      <c r="L9" t="s">
        <v>474</v>
      </c>
      <c r="M9">
        <v>24</v>
      </c>
      <c r="N9" t="s">
        <v>183</v>
      </c>
      <c r="O9">
        <v>78380</v>
      </c>
      <c r="P9" t="s">
        <v>470</v>
      </c>
      <c r="Q9" t="s">
        <v>475</v>
      </c>
      <c r="R9" t="s">
        <v>476</v>
      </c>
      <c r="S9" t="s">
        <v>472</v>
      </c>
    </row>
    <row r="10" spans="1:19" x14ac:dyDescent="0.25">
      <c r="A10">
        <v>7</v>
      </c>
      <c r="B10" t="s">
        <v>500</v>
      </c>
      <c r="C10" t="s">
        <v>137</v>
      </c>
      <c r="D10" t="s">
        <v>501</v>
      </c>
      <c r="E10">
        <v>1580</v>
      </c>
      <c r="F10">
        <v>0</v>
      </c>
      <c r="G10" t="s">
        <v>146</v>
      </c>
      <c r="H10" t="s">
        <v>502</v>
      </c>
      <c r="I10">
        <v>1</v>
      </c>
      <c r="J10" t="s">
        <v>183</v>
      </c>
      <c r="K10">
        <v>28</v>
      </c>
      <c r="L10" t="s">
        <v>183</v>
      </c>
      <c r="M10">
        <v>24</v>
      </c>
      <c r="N10" t="s">
        <v>183</v>
      </c>
      <c r="O10">
        <v>78380</v>
      </c>
      <c r="P10" t="s">
        <v>503</v>
      </c>
      <c r="Q10" t="s">
        <v>504</v>
      </c>
      <c r="R10" t="s">
        <v>505</v>
      </c>
      <c r="S10" t="s">
        <v>506</v>
      </c>
    </row>
    <row r="11" spans="1:19" x14ac:dyDescent="0.25">
      <c r="A11">
        <v>8</v>
      </c>
      <c r="B11" t="s">
        <v>500</v>
      </c>
      <c r="C11" t="s">
        <v>137</v>
      </c>
      <c r="D11" t="s">
        <v>501</v>
      </c>
      <c r="E11">
        <v>1580</v>
      </c>
      <c r="F11">
        <v>0</v>
      </c>
      <c r="G11" t="s">
        <v>146</v>
      </c>
      <c r="H11" t="s">
        <v>502</v>
      </c>
      <c r="I11">
        <v>1</v>
      </c>
      <c r="J11" t="s">
        <v>183</v>
      </c>
      <c r="K11">
        <v>28</v>
      </c>
      <c r="L11" t="s">
        <v>183</v>
      </c>
      <c r="M11">
        <v>24</v>
      </c>
      <c r="N11" t="s">
        <v>183</v>
      </c>
      <c r="O11">
        <v>78380</v>
      </c>
      <c r="P11" t="s">
        <v>503</v>
      </c>
      <c r="Q11" t="s">
        <v>504</v>
      </c>
      <c r="R11" t="s">
        <v>505</v>
      </c>
      <c r="S11" t="s">
        <v>506</v>
      </c>
    </row>
    <row r="12" spans="1:19" x14ac:dyDescent="0.25">
      <c r="A12">
        <v>9</v>
      </c>
      <c r="B12" t="s">
        <v>500</v>
      </c>
      <c r="C12" t="s">
        <v>137</v>
      </c>
      <c r="D12" t="s">
        <v>501</v>
      </c>
      <c r="E12">
        <v>1580</v>
      </c>
      <c r="F12">
        <v>0</v>
      </c>
      <c r="G12" t="s">
        <v>146</v>
      </c>
      <c r="H12" t="s">
        <v>502</v>
      </c>
      <c r="I12">
        <v>1</v>
      </c>
      <c r="J12" t="s">
        <v>183</v>
      </c>
      <c r="K12">
        <v>28</v>
      </c>
      <c r="L12" t="s">
        <v>183</v>
      </c>
      <c r="M12">
        <v>24</v>
      </c>
      <c r="N12" t="s">
        <v>183</v>
      </c>
      <c r="O12">
        <v>78380</v>
      </c>
      <c r="P12" t="s">
        <v>503</v>
      </c>
      <c r="Q12" t="s">
        <v>504</v>
      </c>
      <c r="R12" t="s">
        <v>505</v>
      </c>
      <c r="S12" t="s">
        <v>506</v>
      </c>
    </row>
    <row r="13" spans="1:19" x14ac:dyDescent="0.25">
      <c r="A13">
        <v>10</v>
      </c>
      <c r="B13" t="s">
        <v>834</v>
      </c>
      <c r="C13" t="s">
        <v>126</v>
      </c>
      <c r="D13" t="s">
        <v>835</v>
      </c>
      <c r="E13">
        <v>1155</v>
      </c>
      <c r="F13">
        <v>0</v>
      </c>
      <c r="G13" t="s">
        <v>146</v>
      </c>
      <c r="H13" t="s">
        <v>836</v>
      </c>
      <c r="I13">
        <v>1</v>
      </c>
      <c r="J13" t="s">
        <v>510</v>
      </c>
      <c r="K13">
        <v>28</v>
      </c>
      <c r="L13" t="s">
        <v>510</v>
      </c>
      <c r="M13">
        <v>24</v>
      </c>
      <c r="N13" t="s">
        <v>510</v>
      </c>
      <c r="O13">
        <v>78370</v>
      </c>
      <c r="P13" t="s">
        <v>837</v>
      </c>
      <c r="Q13">
        <v>4448153410</v>
      </c>
      <c r="R13" t="s">
        <v>838</v>
      </c>
      <c r="S13" t="s">
        <v>839</v>
      </c>
    </row>
    <row r="14" spans="1:19" x14ac:dyDescent="0.25">
      <c r="A14">
        <v>11</v>
      </c>
      <c r="B14" t="s">
        <v>840</v>
      </c>
      <c r="C14" t="s">
        <v>123</v>
      </c>
      <c r="D14" t="s">
        <v>841</v>
      </c>
      <c r="E14">
        <v>4579</v>
      </c>
      <c r="F14">
        <v>0</v>
      </c>
      <c r="G14" t="s">
        <v>146</v>
      </c>
      <c r="H14" t="s">
        <v>842</v>
      </c>
      <c r="I14">
        <v>1</v>
      </c>
      <c r="J14" t="s">
        <v>510</v>
      </c>
      <c r="K14">
        <v>28</v>
      </c>
      <c r="L14" t="s">
        <v>510</v>
      </c>
      <c r="M14">
        <v>24</v>
      </c>
      <c r="N14" t="s">
        <v>510</v>
      </c>
      <c r="O14">
        <v>78399</v>
      </c>
      <c r="P14" t="s">
        <v>837</v>
      </c>
      <c r="Q14">
        <v>4441121321</v>
      </c>
      <c r="R14" t="s">
        <v>838</v>
      </c>
      <c r="S14" t="s">
        <v>839</v>
      </c>
    </row>
    <row r="15" spans="1:19" x14ac:dyDescent="0.25">
      <c r="A15">
        <v>12</v>
      </c>
      <c r="B15" t="s">
        <v>843</v>
      </c>
      <c r="C15" t="s">
        <v>123</v>
      </c>
      <c r="D15" t="s">
        <v>712</v>
      </c>
      <c r="E15">
        <v>75</v>
      </c>
      <c r="F15">
        <v>0</v>
      </c>
      <c r="G15" t="s">
        <v>146</v>
      </c>
      <c r="H15" t="s">
        <v>844</v>
      </c>
      <c r="I15">
        <v>1</v>
      </c>
      <c r="J15" t="s">
        <v>510</v>
      </c>
      <c r="K15">
        <v>28</v>
      </c>
      <c r="L15" t="s">
        <v>510</v>
      </c>
      <c r="M15">
        <v>24</v>
      </c>
      <c r="N15" t="s">
        <v>510</v>
      </c>
      <c r="O15">
        <v>78142</v>
      </c>
      <c r="P15" t="s">
        <v>837</v>
      </c>
      <c r="Q15">
        <v>4448544373</v>
      </c>
      <c r="R15" t="s">
        <v>838</v>
      </c>
      <c r="S15" t="s">
        <v>839</v>
      </c>
    </row>
    <row r="16" spans="1:19" x14ac:dyDescent="0.25">
      <c r="A16">
        <v>13</v>
      </c>
      <c r="B16" t="s">
        <v>845</v>
      </c>
      <c r="C16" t="s">
        <v>126</v>
      </c>
      <c r="D16" t="s">
        <v>846</v>
      </c>
      <c r="E16">
        <v>110</v>
      </c>
      <c r="F16">
        <v>0</v>
      </c>
      <c r="G16" t="s">
        <v>146</v>
      </c>
      <c r="H16" t="s">
        <v>847</v>
      </c>
      <c r="I16">
        <v>1</v>
      </c>
      <c r="J16" t="s">
        <v>510</v>
      </c>
      <c r="K16">
        <v>28</v>
      </c>
      <c r="L16" t="s">
        <v>510</v>
      </c>
      <c r="M16">
        <v>24</v>
      </c>
      <c r="N16" t="s">
        <v>510</v>
      </c>
      <c r="O16">
        <v>78129</v>
      </c>
      <c r="P16" t="s">
        <v>837</v>
      </c>
      <c r="Q16">
        <v>4448233778</v>
      </c>
      <c r="R16" t="s">
        <v>838</v>
      </c>
      <c r="S16" t="s">
        <v>839</v>
      </c>
    </row>
    <row r="17" spans="1:19" x14ac:dyDescent="0.25">
      <c r="A17">
        <v>14</v>
      </c>
      <c r="B17" t="s">
        <v>848</v>
      </c>
      <c r="C17" t="s">
        <v>123</v>
      </c>
      <c r="D17" t="s">
        <v>849</v>
      </c>
      <c r="E17">
        <v>98</v>
      </c>
      <c r="F17">
        <v>0</v>
      </c>
      <c r="G17" t="s">
        <v>146</v>
      </c>
      <c r="H17" t="s">
        <v>195</v>
      </c>
      <c r="I17">
        <v>1</v>
      </c>
      <c r="J17" t="s">
        <v>510</v>
      </c>
      <c r="K17">
        <v>28</v>
      </c>
      <c r="L17" t="s">
        <v>510</v>
      </c>
      <c r="M17">
        <v>24</v>
      </c>
      <c r="N17" t="s">
        <v>510</v>
      </c>
      <c r="O17">
        <v>78130</v>
      </c>
      <c r="P17" t="s">
        <v>837</v>
      </c>
      <c r="Q17">
        <v>4448410468</v>
      </c>
      <c r="R17" t="s">
        <v>838</v>
      </c>
      <c r="S17" t="s">
        <v>839</v>
      </c>
    </row>
    <row r="18" spans="1:19" x14ac:dyDescent="0.25">
      <c r="A18">
        <v>15</v>
      </c>
      <c r="B18" t="s">
        <v>850</v>
      </c>
      <c r="C18" t="s">
        <v>123</v>
      </c>
      <c r="D18" t="s">
        <v>851</v>
      </c>
      <c r="E18">
        <v>130</v>
      </c>
      <c r="F18">
        <v>0</v>
      </c>
      <c r="G18" t="s">
        <v>146</v>
      </c>
      <c r="H18" t="s">
        <v>852</v>
      </c>
      <c r="I18">
        <v>1</v>
      </c>
      <c r="J18" t="s">
        <v>510</v>
      </c>
      <c r="K18">
        <v>28</v>
      </c>
      <c r="L18" t="s">
        <v>510</v>
      </c>
      <c r="M18">
        <v>24</v>
      </c>
      <c r="N18" t="s">
        <v>510</v>
      </c>
      <c r="O18">
        <v>78117</v>
      </c>
      <c r="P18" t="s">
        <v>837</v>
      </c>
      <c r="Q18">
        <v>4448231990</v>
      </c>
      <c r="R18" t="s">
        <v>838</v>
      </c>
      <c r="S18" t="s">
        <v>839</v>
      </c>
    </row>
    <row r="19" spans="1:19" x14ac:dyDescent="0.25">
      <c r="A19">
        <v>16</v>
      </c>
      <c r="B19" t="s">
        <v>853</v>
      </c>
      <c r="C19" t="s">
        <v>123</v>
      </c>
      <c r="D19" t="s">
        <v>854</v>
      </c>
      <c r="E19" t="s">
        <v>855</v>
      </c>
      <c r="F19">
        <v>0</v>
      </c>
      <c r="G19" t="s">
        <v>155</v>
      </c>
      <c r="H19" t="s">
        <v>856</v>
      </c>
      <c r="I19">
        <v>1</v>
      </c>
      <c r="J19" t="s">
        <v>510</v>
      </c>
      <c r="K19">
        <v>28</v>
      </c>
      <c r="L19" t="s">
        <v>510</v>
      </c>
      <c r="M19">
        <v>24</v>
      </c>
      <c r="N19" t="s">
        <v>510</v>
      </c>
      <c r="O19">
        <v>78100</v>
      </c>
      <c r="P19" t="s">
        <v>837</v>
      </c>
      <c r="Q19">
        <v>4441624488</v>
      </c>
      <c r="R19" t="s">
        <v>838</v>
      </c>
      <c r="S19" t="s">
        <v>839</v>
      </c>
    </row>
    <row r="20" spans="1:19" x14ac:dyDescent="0.25">
      <c r="A20">
        <v>17</v>
      </c>
      <c r="B20" t="s">
        <v>857</v>
      </c>
      <c r="C20" t="s">
        <v>123</v>
      </c>
      <c r="D20" t="s">
        <v>858</v>
      </c>
      <c r="E20">
        <v>115</v>
      </c>
      <c r="F20">
        <v>0</v>
      </c>
      <c r="G20" t="s">
        <v>155</v>
      </c>
      <c r="H20" t="s">
        <v>859</v>
      </c>
      <c r="I20">
        <v>1</v>
      </c>
      <c r="J20" t="s">
        <v>510</v>
      </c>
      <c r="K20">
        <v>28</v>
      </c>
      <c r="L20" t="s">
        <v>510</v>
      </c>
      <c r="M20">
        <v>24</v>
      </c>
      <c r="N20" t="s">
        <v>510</v>
      </c>
      <c r="O20">
        <v>78111</v>
      </c>
      <c r="P20" t="s">
        <v>837</v>
      </c>
      <c r="Q20">
        <v>4448353193</v>
      </c>
      <c r="R20" t="s">
        <v>838</v>
      </c>
      <c r="S20" t="s">
        <v>839</v>
      </c>
    </row>
    <row r="21" spans="1:19" x14ac:dyDescent="0.25">
      <c r="A21">
        <v>18</v>
      </c>
      <c r="B21" t="s">
        <v>860</v>
      </c>
      <c r="C21" t="s">
        <v>123</v>
      </c>
      <c r="D21" t="s">
        <v>861</v>
      </c>
      <c r="E21">
        <v>1110</v>
      </c>
      <c r="F21">
        <v>0</v>
      </c>
      <c r="G21" t="s">
        <v>146</v>
      </c>
      <c r="H21" t="s">
        <v>862</v>
      </c>
      <c r="I21">
        <v>1</v>
      </c>
      <c r="J21" t="s">
        <v>510</v>
      </c>
      <c r="K21">
        <v>28</v>
      </c>
      <c r="L21" t="s">
        <v>510</v>
      </c>
      <c r="M21">
        <v>24</v>
      </c>
      <c r="N21" t="s">
        <v>510</v>
      </c>
      <c r="O21">
        <v>78399</v>
      </c>
      <c r="P21" t="s">
        <v>837</v>
      </c>
      <c r="Q21">
        <v>4441000908</v>
      </c>
      <c r="R21" t="s">
        <v>838</v>
      </c>
      <c r="S21" t="s">
        <v>839</v>
      </c>
    </row>
    <row r="22" spans="1:19" x14ac:dyDescent="0.25">
      <c r="A22">
        <v>19</v>
      </c>
      <c r="B22" t="s">
        <v>863</v>
      </c>
      <c r="C22" t="s">
        <v>123</v>
      </c>
      <c r="D22" t="s">
        <v>864</v>
      </c>
      <c r="E22">
        <v>199</v>
      </c>
      <c r="F22">
        <v>0</v>
      </c>
      <c r="G22" t="s">
        <v>146</v>
      </c>
      <c r="H22" t="s">
        <v>865</v>
      </c>
      <c r="I22">
        <v>1</v>
      </c>
      <c r="J22" t="s">
        <v>510</v>
      </c>
      <c r="K22">
        <v>28</v>
      </c>
      <c r="L22" t="s">
        <v>510</v>
      </c>
      <c r="M22">
        <v>24</v>
      </c>
      <c r="N22" t="s">
        <v>510</v>
      </c>
      <c r="O22">
        <v>78145</v>
      </c>
      <c r="P22" t="s">
        <v>837</v>
      </c>
      <c r="Q22">
        <v>4446885419</v>
      </c>
      <c r="R22" t="s">
        <v>838</v>
      </c>
      <c r="S22" t="s">
        <v>839</v>
      </c>
    </row>
    <row r="23" spans="1:19" x14ac:dyDescent="0.25">
      <c r="A23">
        <v>20</v>
      </c>
      <c r="B23" t="s">
        <v>866</v>
      </c>
      <c r="C23" t="s">
        <v>123</v>
      </c>
      <c r="D23" t="s">
        <v>867</v>
      </c>
      <c r="E23">
        <v>123</v>
      </c>
      <c r="F23">
        <v>0</v>
      </c>
      <c r="G23" t="s">
        <v>146</v>
      </c>
      <c r="H23" t="s">
        <v>868</v>
      </c>
      <c r="I23">
        <v>1</v>
      </c>
      <c r="J23" t="s">
        <v>510</v>
      </c>
      <c r="K23">
        <v>28</v>
      </c>
      <c r="L23" t="s">
        <v>510</v>
      </c>
      <c r="M23">
        <v>24</v>
      </c>
      <c r="N23" t="s">
        <v>510</v>
      </c>
      <c r="O23">
        <v>78150</v>
      </c>
      <c r="P23" t="s">
        <v>837</v>
      </c>
      <c r="R23" t="s">
        <v>838</v>
      </c>
      <c r="S23" t="s">
        <v>839</v>
      </c>
    </row>
    <row r="24" spans="1:19" x14ac:dyDescent="0.25">
      <c r="A24">
        <v>21</v>
      </c>
      <c r="B24" t="s">
        <v>869</v>
      </c>
      <c r="C24" t="s">
        <v>123</v>
      </c>
      <c r="D24" t="s">
        <v>870</v>
      </c>
      <c r="E24">
        <v>605</v>
      </c>
      <c r="F24">
        <v>0</v>
      </c>
      <c r="G24" t="s">
        <v>146</v>
      </c>
      <c r="H24" t="s">
        <v>871</v>
      </c>
      <c r="I24">
        <v>1</v>
      </c>
      <c r="J24" t="s">
        <v>510</v>
      </c>
      <c r="K24">
        <v>28</v>
      </c>
      <c r="L24" t="s">
        <v>510</v>
      </c>
      <c r="M24">
        <v>24</v>
      </c>
      <c r="N24" t="s">
        <v>510</v>
      </c>
      <c r="O24">
        <v>78380</v>
      </c>
      <c r="P24" t="s">
        <v>837</v>
      </c>
      <c r="R24" t="s">
        <v>838</v>
      </c>
      <c r="S24" t="s">
        <v>839</v>
      </c>
    </row>
    <row r="25" spans="1:19" x14ac:dyDescent="0.25">
      <c r="A25">
        <v>22</v>
      </c>
      <c r="B25" t="s">
        <v>872</v>
      </c>
      <c r="C25" t="s">
        <v>129</v>
      </c>
      <c r="D25" t="s">
        <v>873</v>
      </c>
      <c r="E25">
        <v>301</v>
      </c>
      <c r="F25">
        <v>0</v>
      </c>
      <c r="G25" t="s">
        <v>146</v>
      </c>
      <c r="H25" t="s">
        <v>874</v>
      </c>
      <c r="I25">
        <v>1</v>
      </c>
      <c r="J25" t="s">
        <v>510</v>
      </c>
      <c r="K25">
        <v>28</v>
      </c>
      <c r="L25" t="s">
        <v>510</v>
      </c>
      <c r="M25">
        <v>24</v>
      </c>
      <c r="N25" t="s">
        <v>510</v>
      </c>
      <c r="O25">
        <v>78380</v>
      </c>
      <c r="P25" t="s">
        <v>837</v>
      </c>
      <c r="R25" t="s">
        <v>838</v>
      </c>
      <c r="S25" t="s">
        <v>839</v>
      </c>
    </row>
    <row r="26" spans="1:19" x14ac:dyDescent="0.25">
      <c r="A26">
        <v>23</v>
      </c>
      <c r="B26" t="s">
        <v>875</v>
      </c>
      <c r="C26" t="s">
        <v>126</v>
      </c>
      <c r="D26" t="s">
        <v>876</v>
      </c>
      <c r="E26">
        <v>1155</v>
      </c>
      <c r="F26">
        <v>0</v>
      </c>
      <c r="G26" t="s">
        <v>146</v>
      </c>
      <c r="H26" t="s">
        <v>836</v>
      </c>
      <c r="I26">
        <v>1</v>
      </c>
      <c r="J26" t="s">
        <v>510</v>
      </c>
      <c r="K26">
        <v>28</v>
      </c>
      <c r="L26" t="s">
        <v>510</v>
      </c>
      <c r="M26">
        <v>24</v>
      </c>
      <c r="N26" t="s">
        <v>183</v>
      </c>
      <c r="O26">
        <v>78370</v>
      </c>
      <c r="P26" t="s">
        <v>830</v>
      </c>
      <c r="Q26">
        <v>4441422952</v>
      </c>
      <c r="R26" t="s">
        <v>878</v>
      </c>
      <c r="S26" t="s">
        <v>879</v>
      </c>
    </row>
    <row r="27" spans="1:19" x14ac:dyDescent="0.25">
      <c r="A27">
        <v>24</v>
      </c>
      <c r="B27" t="s">
        <v>581</v>
      </c>
      <c r="C27" t="s">
        <v>123</v>
      </c>
      <c r="D27" t="s">
        <v>582</v>
      </c>
      <c r="E27">
        <v>520</v>
      </c>
      <c r="F27">
        <v>0</v>
      </c>
      <c r="G27" t="s">
        <v>146</v>
      </c>
      <c r="H27" t="s">
        <v>583</v>
      </c>
      <c r="I27">
        <v>1</v>
      </c>
      <c r="J27" t="s">
        <v>183</v>
      </c>
      <c r="K27">
        <v>28</v>
      </c>
      <c r="L27" t="s">
        <v>183</v>
      </c>
      <c r="M27">
        <v>24</v>
      </c>
      <c r="N27" t="s">
        <v>183</v>
      </c>
      <c r="O27">
        <v>78380</v>
      </c>
      <c r="P27" t="s">
        <v>524</v>
      </c>
      <c r="Q27" t="s">
        <v>584</v>
      </c>
      <c r="R27" t="s">
        <v>585</v>
      </c>
      <c r="S27" t="s">
        <v>586</v>
      </c>
    </row>
    <row r="28" spans="1:19" x14ac:dyDescent="0.25">
      <c r="A28">
        <v>25</v>
      </c>
      <c r="B28" t="s">
        <v>587</v>
      </c>
      <c r="C28" t="s">
        <v>123</v>
      </c>
      <c r="D28" t="s">
        <v>588</v>
      </c>
      <c r="E28">
        <v>345</v>
      </c>
      <c r="F28">
        <v>0</v>
      </c>
      <c r="G28" t="s">
        <v>146</v>
      </c>
      <c r="H28" t="s">
        <v>583</v>
      </c>
      <c r="I28">
        <v>1</v>
      </c>
      <c r="J28" t="s">
        <v>183</v>
      </c>
      <c r="K28">
        <v>28</v>
      </c>
      <c r="L28" t="s">
        <v>183</v>
      </c>
      <c r="M28">
        <v>24</v>
      </c>
      <c r="N28" t="s">
        <v>183</v>
      </c>
      <c r="O28">
        <v>78380</v>
      </c>
      <c r="P28" t="s">
        <v>524</v>
      </c>
      <c r="Q28" t="s">
        <v>584</v>
      </c>
      <c r="R28" t="s">
        <v>585</v>
      </c>
      <c r="S28" t="s">
        <v>586</v>
      </c>
    </row>
    <row r="29" spans="1:19" x14ac:dyDescent="0.25">
      <c r="A29">
        <v>26</v>
      </c>
      <c r="B29" t="s">
        <v>589</v>
      </c>
      <c r="C29" t="s">
        <v>123</v>
      </c>
      <c r="D29" t="s">
        <v>588</v>
      </c>
      <c r="E29">
        <v>1650</v>
      </c>
      <c r="F29">
        <v>0</v>
      </c>
      <c r="G29" t="s">
        <v>146</v>
      </c>
      <c r="H29" t="s">
        <v>583</v>
      </c>
      <c r="I29">
        <v>1</v>
      </c>
      <c r="J29" t="s">
        <v>183</v>
      </c>
      <c r="K29">
        <v>28</v>
      </c>
      <c r="L29" t="s">
        <v>183</v>
      </c>
      <c r="M29">
        <v>24</v>
      </c>
      <c r="N29" t="s">
        <v>183</v>
      </c>
      <c r="O29">
        <v>78340</v>
      </c>
      <c r="P29" t="s">
        <v>524</v>
      </c>
      <c r="Q29" t="s">
        <v>590</v>
      </c>
      <c r="R29" t="s">
        <v>585</v>
      </c>
      <c r="S29" t="s">
        <v>586</v>
      </c>
    </row>
    <row r="30" spans="1:19" x14ac:dyDescent="0.25">
      <c r="A30">
        <v>27</v>
      </c>
      <c r="B30" t="s">
        <v>591</v>
      </c>
      <c r="C30" t="s">
        <v>123</v>
      </c>
      <c r="D30" t="s">
        <v>588</v>
      </c>
      <c r="E30">
        <v>1650</v>
      </c>
      <c r="F30">
        <v>0</v>
      </c>
      <c r="G30" t="s">
        <v>146</v>
      </c>
      <c r="H30" t="s">
        <v>583</v>
      </c>
      <c r="I30">
        <v>1</v>
      </c>
      <c r="J30" t="s">
        <v>183</v>
      </c>
      <c r="K30">
        <v>28</v>
      </c>
      <c r="L30" t="s">
        <v>183</v>
      </c>
      <c r="M30">
        <v>24</v>
      </c>
      <c r="N30" t="s">
        <v>183</v>
      </c>
      <c r="O30">
        <v>78380</v>
      </c>
      <c r="P30" t="s">
        <v>524</v>
      </c>
      <c r="Q30" t="s">
        <v>592</v>
      </c>
      <c r="R30" t="s">
        <v>585</v>
      </c>
      <c r="S30" t="s">
        <v>586</v>
      </c>
    </row>
    <row r="31" spans="1:19" x14ac:dyDescent="0.25">
      <c r="A31">
        <v>28</v>
      </c>
      <c r="B31" t="s">
        <v>593</v>
      </c>
      <c r="C31" t="s">
        <v>123</v>
      </c>
      <c r="D31" t="s">
        <v>588</v>
      </c>
      <c r="E31">
        <v>1650</v>
      </c>
      <c r="F31">
        <v>0</v>
      </c>
      <c r="G31" t="s">
        <v>146</v>
      </c>
      <c r="H31" t="s">
        <v>583</v>
      </c>
      <c r="I31">
        <v>1</v>
      </c>
      <c r="J31" t="s">
        <v>183</v>
      </c>
      <c r="K31">
        <v>28</v>
      </c>
      <c r="L31" t="s">
        <v>183</v>
      </c>
      <c r="M31">
        <v>24</v>
      </c>
      <c r="N31" t="s">
        <v>183</v>
      </c>
      <c r="O31">
        <v>78380</v>
      </c>
      <c r="P31" t="s">
        <v>524</v>
      </c>
      <c r="Q31" t="s">
        <v>594</v>
      </c>
      <c r="R31" t="s">
        <v>585</v>
      </c>
      <c r="S31" t="s">
        <v>586</v>
      </c>
    </row>
    <row r="32" spans="1:19" x14ac:dyDescent="0.25">
      <c r="A32">
        <v>28</v>
      </c>
      <c r="B32" t="s">
        <v>595</v>
      </c>
      <c r="C32" t="s">
        <v>123</v>
      </c>
      <c r="D32" t="s">
        <v>588</v>
      </c>
      <c r="E32">
        <v>1650</v>
      </c>
      <c r="F32">
        <v>0</v>
      </c>
      <c r="G32" t="s">
        <v>146</v>
      </c>
      <c r="H32" t="s">
        <v>583</v>
      </c>
      <c r="I32">
        <v>1</v>
      </c>
      <c r="J32" t="s">
        <v>183</v>
      </c>
      <c r="K32">
        <v>28</v>
      </c>
      <c r="L32" t="s">
        <v>183</v>
      </c>
      <c r="M32">
        <v>24</v>
      </c>
      <c r="N32" t="s">
        <v>183</v>
      </c>
      <c r="O32">
        <v>78380</v>
      </c>
      <c r="P32" t="s">
        <v>524</v>
      </c>
      <c r="Q32" t="s">
        <v>594</v>
      </c>
      <c r="R32" t="s">
        <v>585</v>
      </c>
      <c r="S32" t="s">
        <v>586</v>
      </c>
    </row>
    <row r="33" spans="1:19" x14ac:dyDescent="0.25">
      <c r="A33">
        <v>29</v>
      </c>
      <c r="B33" t="s">
        <v>643</v>
      </c>
      <c r="C33" t="s">
        <v>119</v>
      </c>
      <c r="D33" t="s">
        <v>644</v>
      </c>
      <c r="E33">
        <v>1580</v>
      </c>
      <c r="F33">
        <v>0</v>
      </c>
      <c r="G33" t="s">
        <v>155</v>
      </c>
      <c r="H33" t="s">
        <v>502</v>
      </c>
      <c r="I33">
        <v>1</v>
      </c>
      <c r="J33" t="s">
        <v>183</v>
      </c>
      <c r="K33">
        <v>28</v>
      </c>
      <c r="L33" t="s">
        <v>183</v>
      </c>
      <c r="M33">
        <v>24</v>
      </c>
      <c r="N33" t="s">
        <v>183</v>
      </c>
      <c r="O33">
        <v>78380</v>
      </c>
      <c r="P33" t="s">
        <v>645</v>
      </c>
      <c r="Q33">
        <v>4448151842</v>
      </c>
      <c r="R33" t="s">
        <v>646</v>
      </c>
      <c r="S33" t="s">
        <v>647</v>
      </c>
    </row>
    <row r="34" spans="1:19" x14ac:dyDescent="0.25">
      <c r="A34">
        <v>30</v>
      </c>
      <c r="B34" t="s">
        <v>642</v>
      </c>
      <c r="C34" t="s">
        <v>135</v>
      </c>
      <c r="D34" t="s">
        <v>648</v>
      </c>
      <c r="E34">
        <v>1.3</v>
      </c>
      <c r="F34">
        <v>0</v>
      </c>
      <c r="G34" t="s">
        <v>152</v>
      </c>
      <c r="H34" t="s">
        <v>649</v>
      </c>
      <c r="I34">
        <v>1</v>
      </c>
      <c r="J34" t="s">
        <v>183</v>
      </c>
      <c r="K34">
        <v>28</v>
      </c>
      <c r="L34" t="s">
        <v>183</v>
      </c>
      <c r="M34">
        <v>24</v>
      </c>
      <c r="N34" t="s">
        <v>183</v>
      </c>
      <c r="O34">
        <v>78396</v>
      </c>
      <c r="P34" t="s">
        <v>645</v>
      </c>
      <c r="Q34" t="s">
        <v>650</v>
      </c>
      <c r="R34" t="s">
        <v>651</v>
      </c>
      <c r="S34" t="s">
        <v>652</v>
      </c>
    </row>
    <row r="35" spans="1:19" x14ac:dyDescent="0.25">
      <c r="A35">
        <v>31</v>
      </c>
      <c r="B35" t="s">
        <v>695</v>
      </c>
      <c r="C35" t="s">
        <v>123</v>
      </c>
      <c r="D35" t="s">
        <v>696</v>
      </c>
      <c r="E35">
        <v>1010</v>
      </c>
      <c r="F35">
        <v>0</v>
      </c>
      <c r="G35" t="s">
        <v>146</v>
      </c>
      <c r="H35" t="s">
        <v>697</v>
      </c>
      <c r="I35">
        <v>1</v>
      </c>
      <c r="J35" t="s">
        <v>183</v>
      </c>
      <c r="K35">
        <v>28</v>
      </c>
      <c r="L35" t="s">
        <v>512</v>
      </c>
      <c r="M35">
        <v>24</v>
      </c>
      <c r="N35" t="s">
        <v>183</v>
      </c>
      <c r="O35">
        <v>78350</v>
      </c>
      <c r="P35" t="s">
        <v>503</v>
      </c>
      <c r="Q35">
        <v>0</v>
      </c>
      <c r="R35" t="s">
        <v>698</v>
      </c>
      <c r="S35" t="s">
        <v>699</v>
      </c>
    </row>
    <row r="36" spans="1:19" x14ac:dyDescent="0.25">
      <c r="A36">
        <v>31</v>
      </c>
      <c r="B36" t="s">
        <v>695</v>
      </c>
      <c r="C36" t="s">
        <v>123</v>
      </c>
      <c r="D36" t="s">
        <v>141</v>
      </c>
      <c r="E36">
        <v>0</v>
      </c>
      <c r="F36">
        <v>0</v>
      </c>
      <c r="G36" t="s">
        <v>146</v>
      </c>
      <c r="H36" t="s">
        <v>700</v>
      </c>
      <c r="I36">
        <v>1</v>
      </c>
      <c r="J36" t="s">
        <v>183</v>
      </c>
      <c r="K36">
        <v>28</v>
      </c>
      <c r="L36" t="s">
        <v>512</v>
      </c>
      <c r="M36">
        <v>24</v>
      </c>
      <c r="N36" t="s">
        <v>183</v>
      </c>
      <c r="O36">
        <v>78390</v>
      </c>
      <c r="P36" t="s">
        <v>503</v>
      </c>
      <c r="Q36">
        <v>0</v>
      </c>
      <c r="R36" t="s">
        <v>698</v>
      </c>
      <c r="S36" t="s">
        <v>699</v>
      </c>
    </row>
    <row r="37" spans="1:19" x14ac:dyDescent="0.25">
      <c r="A37">
        <v>31</v>
      </c>
      <c r="B37" t="s">
        <v>695</v>
      </c>
      <c r="C37" t="s">
        <v>123</v>
      </c>
      <c r="D37" t="s">
        <v>701</v>
      </c>
      <c r="E37">
        <v>90</v>
      </c>
      <c r="F37">
        <v>0</v>
      </c>
      <c r="G37" t="s">
        <v>154</v>
      </c>
      <c r="H37" t="s">
        <v>702</v>
      </c>
      <c r="I37">
        <v>230</v>
      </c>
      <c r="J37" t="s">
        <v>702</v>
      </c>
      <c r="K37">
        <v>28</v>
      </c>
      <c r="L37" t="s">
        <v>512</v>
      </c>
      <c r="M37">
        <v>24</v>
      </c>
      <c r="N37" t="s">
        <v>183</v>
      </c>
      <c r="O37">
        <v>78400</v>
      </c>
      <c r="P37" t="s">
        <v>503</v>
      </c>
      <c r="Q37">
        <v>0</v>
      </c>
      <c r="R37" t="s">
        <v>698</v>
      </c>
      <c r="S37" t="s">
        <v>699</v>
      </c>
    </row>
    <row r="38" spans="1:19" x14ac:dyDescent="0.25">
      <c r="A38">
        <v>31</v>
      </c>
      <c r="B38" t="s">
        <v>695</v>
      </c>
      <c r="C38" t="s">
        <v>123</v>
      </c>
      <c r="D38" t="s">
        <v>703</v>
      </c>
      <c r="E38">
        <v>0</v>
      </c>
      <c r="F38">
        <v>0</v>
      </c>
      <c r="G38" t="s">
        <v>155</v>
      </c>
      <c r="H38" t="s">
        <v>704</v>
      </c>
      <c r="I38">
        <v>286</v>
      </c>
      <c r="J38" t="s">
        <v>704</v>
      </c>
      <c r="K38">
        <v>28</v>
      </c>
      <c r="L38" t="s">
        <v>512</v>
      </c>
      <c r="M38">
        <v>24</v>
      </c>
      <c r="N38" t="s">
        <v>183</v>
      </c>
      <c r="O38">
        <v>78410</v>
      </c>
      <c r="P38" t="s">
        <v>503</v>
      </c>
      <c r="Q38">
        <v>0</v>
      </c>
      <c r="R38" t="s">
        <v>698</v>
      </c>
      <c r="S38" t="s">
        <v>699</v>
      </c>
    </row>
    <row r="39" spans="1:19" x14ac:dyDescent="0.25">
      <c r="A39">
        <v>31</v>
      </c>
      <c r="B39" t="s">
        <v>695</v>
      </c>
      <c r="C39" t="s">
        <v>123</v>
      </c>
      <c r="D39" t="s">
        <v>705</v>
      </c>
      <c r="E39">
        <v>0</v>
      </c>
      <c r="F39">
        <v>0</v>
      </c>
      <c r="G39" t="s">
        <v>154</v>
      </c>
      <c r="H39" t="s">
        <v>706</v>
      </c>
      <c r="I39">
        <v>1</v>
      </c>
      <c r="J39" t="s">
        <v>183</v>
      </c>
      <c r="K39">
        <v>28</v>
      </c>
      <c r="L39" t="s">
        <v>512</v>
      </c>
      <c r="M39">
        <v>24</v>
      </c>
      <c r="N39" t="s">
        <v>183</v>
      </c>
      <c r="O39">
        <v>78380</v>
      </c>
      <c r="P39" t="s">
        <v>503</v>
      </c>
      <c r="Q39">
        <v>0</v>
      </c>
      <c r="R39" t="s">
        <v>698</v>
      </c>
      <c r="S39" t="s">
        <v>699</v>
      </c>
    </row>
    <row r="40" spans="1:19" x14ac:dyDescent="0.25">
      <c r="A40">
        <v>31</v>
      </c>
      <c r="B40" t="s">
        <v>695</v>
      </c>
      <c r="C40" t="s">
        <v>123</v>
      </c>
      <c r="D40" t="s">
        <v>707</v>
      </c>
      <c r="E40">
        <v>1</v>
      </c>
      <c r="F40">
        <v>0</v>
      </c>
      <c r="G40" t="s">
        <v>154</v>
      </c>
      <c r="H40" t="s">
        <v>708</v>
      </c>
      <c r="I40">
        <v>245</v>
      </c>
      <c r="J40" t="s">
        <v>708</v>
      </c>
      <c r="K40">
        <v>28</v>
      </c>
      <c r="L40" t="s">
        <v>512</v>
      </c>
      <c r="M40">
        <v>24</v>
      </c>
      <c r="N40" t="s">
        <v>183</v>
      </c>
      <c r="O40">
        <v>78410</v>
      </c>
      <c r="P40" t="s">
        <v>503</v>
      </c>
      <c r="Q40">
        <v>0</v>
      </c>
      <c r="R40" t="s">
        <v>698</v>
      </c>
      <c r="S40" t="s">
        <v>709</v>
      </c>
    </row>
    <row r="41" spans="1:19" x14ac:dyDescent="0.25">
      <c r="A41">
        <v>31</v>
      </c>
      <c r="B41" t="s">
        <v>695</v>
      </c>
      <c r="C41" t="s">
        <v>123</v>
      </c>
      <c r="D41" t="s">
        <v>710</v>
      </c>
      <c r="E41">
        <v>0</v>
      </c>
      <c r="F41">
        <v>0</v>
      </c>
      <c r="G41" t="s">
        <v>154</v>
      </c>
      <c r="H41" t="s">
        <v>711</v>
      </c>
      <c r="I41">
        <v>271</v>
      </c>
      <c r="J41" t="s">
        <v>711</v>
      </c>
      <c r="K41">
        <v>28</v>
      </c>
      <c r="L41" t="s">
        <v>512</v>
      </c>
      <c r="M41">
        <v>24</v>
      </c>
      <c r="N41" t="s">
        <v>183</v>
      </c>
      <c r="O41">
        <v>78410</v>
      </c>
      <c r="P41" t="s">
        <v>503</v>
      </c>
      <c r="Q41">
        <v>0</v>
      </c>
      <c r="R41" t="s">
        <v>698</v>
      </c>
      <c r="S41" t="s">
        <v>709</v>
      </c>
    </row>
    <row r="42" spans="1:19" x14ac:dyDescent="0.25">
      <c r="A42">
        <v>31</v>
      </c>
      <c r="B42" t="s">
        <v>695</v>
      </c>
      <c r="C42" t="s">
        <v>123</v>
      </c>
      <c r="D42" t="s">
        <v>712</v>
      </c>
      <c r="E42">
        <v>3</v>
      </c>
      <c r="F42">
        <v>0</v>
      </c>
      <c r="G42" t="s">
        <v>154</v>
      </c>
      <c r="H42" t="s">
        <v>713</v>
      </c>
      <c r="I42">
        <v>357</v>
      </c>
      <c r="J42" t="s">
        <v>713</v>
      </c>
      <c r="K42">
        <v>28</v>
      </c>
      <c r="L42" t="s">
        <v>714</v>
      </c>
      <c r="M42">
        <v>24</v>
      </c>
      <c r="N42" t="s">
        <v>183</v>
      </c>
      <c r="O42">
        <v>78400</v>
      </c>
      <c r="P42" t="s">
        <v>503</v>
      </c>
      <c r="Q42">
        <v>0</v>
      </c>
      <c r="R42" t="s">
        <v>698</v>
      </c>
      <c r="S42" t="s">
        <v>709</v>
      </c>
    </row>
    <row r="43" spans="1:19" x14ac:dyDescent="0.25">
      <c r="A43">
        <v>31</v>
      </c>
      <c r="B43" t="s">
        <v>695</v>
      </c>
      <c r="C43" t="s">
        <v>123</v>
      </c>
      <c r="D43" t="s">
        <v>715</v>
      </c>
      <c r="E43">
        <v>21</v>
      </c>
      <c r="F43">
        <v>0</v>
      </c>
      <c r="G43" t="s">
        <v>154</v>
      </c>
      <c r="H43" t="s">
        <v>716</v>
      </c>
      <c r="I43">
        <v>253</v>
      </c>
      <c r="J43" t="s">
        <v>716</v>
      </c>
      <c r="K43">
        <v>28</v>
      </c>
      <c r="L43" t="s">
        <v>714</v>
      </c>
      <c r="M43">
        <v>24</v>
      </c>
      <c r="N43" t="s">
        <v>183</v>
      </c>
      <c r="O43">
        <v>78400</v>
      </c>
      <c r="P43" t="s">
        <v>503</v>
      </c>
      <c r="Q43">
        <v>0</v>
      </c>
      <c r="R43" t="s">
        <v>698</v>
      </c>
      <c r="S43" t="s">
        <v>709</v>
      </c>
    </row>
    <row r="44" spans="1:19" x14ac:dyDescent="0.25">
      <c r="A44">
        <v>31</v>
      </c>
      <c r="B44" t="s">
        <v>695</v>
      </c>
      <c r="C44" t="s">
        <v>123</v>
      </c>
      <c r="D44" t="s">
        <v>717</v>
      </c>
      <c r="E44">
        <v>0</v>
      </c>
      <c r="F44">
        <v>0</v>
      </c>
      <c r="G44" t="s">
        <v>154</v>
      </c>
      <c r="H44" t="s">
        <v>718</v>
      </c>
      <c r="I44">
        <v>401</v>
      </c>
      <c r="J44" t="s">
        <v>718</v>
      </c>
      <c r="K44">
        <v>28</v>
      </c>
      <c r="L44" t="s">
        <v>512</v>
      </c>
      <c r="M44">
        <v>24</v>
      </c>
      <c r="N44" t="s">
        <v>183</v>
      </c>
      <c r="O44">
        <v>78410</v>
      </c>
      <c r="P44" t="s">
        <v>503</v>
      </c>
      <c r="Q44">
        <v>0</v>
      </c>
      <c r="R44" t="s">
        <v>698</v>
      </c>
      <c r="S44" t="s">
        <v>709</v>
      </c>
    </row>
    <row r="45" spans="1:19" x14ac:dyDescent="0.25">
      <c r="A45">
        <v>31</v>
      </c>
      <c r="B45" t="s">
        <v>695</v>
      </c>
      <c r="C45" t="s">
        <v>123</v>
      </c>
      <c r="D45" t="s">
        <v>719</v>
      </c>
      <c r="E45">
        <v>0</v>
      </c>
      <c r="F45">
        <v>0</v>
      </c>
      <c r="G45" t="s">
        <v>154</v>
      </c>
      <c r="H45" t="s">
        <v>702</v>
      </c>
      <c r="I45">
        <v>230</v>
      </c>
      <c r="J45" t="s">
        <v>702</v>
      </c>
      <c r="K45">
        <v>28</v>
      </c>
      <c r="L45" t="s">
        <v>512</v>
      </c>
      <c r="M45">
        <v>24</v>
      </c>
      <c r="N45" t="s">
        <v>183</v>
      </c>
      <c r="O45">
        <v>78400</v>
      </c>
      <c r="P45" t="s">
        <v>503</v>
      </c>
      <c r="Q45">
        <v>0</v>
      </c>
      <c r="R45" t="s">
        <v>698</v>
      </c>
      <c r="S45" t="s">
        <v>709</v>
      </c>
    </row>
    <row r="46" spans="1:19" x14ac:dyDescent="0.25">
      <c r="A46">
        <v>31</v>
      </c>
      <c r="B46" t="s">
        <v>695</v>
      </c>
      <c r="C46" t="s">
        <v>123</v>
      </c>
      <c r="D46" t="s">
        <v>703</v>
      </c>
      <c r="E46">
        <v>0</v>
      </c>
      <c r="F46">
        <v>0</v>
      </c>
      <c r="G46" t="s">
        <v>154</v>
      </c>
      <c r="H46" t="s">
        <v>704</v>
      </c>
      <c r="I46">
        <v>286</v>
      </c>
      <c r="J46" t="s">
        <v>704</v>
      </c>
      <c r="K46">
        <v>28</v>
      </c>
      <c r="L46" t="s">
        <v>512</v>
      </c>
      <c r="M46">
        <v>24</v>
      </c>
      <c r="N46" t="s">
        <v>183</v>
      </c>
      <c r="O46">
        <v>78410</v>
      </c>
      <c r="P46" t="s">
        <v>503</v>
      </c>
      <c r="Q46">
        <v>0</v>
      </c>
      <c r="R46" t="s">
        <v>698</v>
      </c>
      <c r="S46" t="s">
        <v>709</v>
      </c>
    </row>
    <row r="47" spans="1:19" x14ac:dyDescent="0.25">
      <c r="A47">
        <v>31</v>
      </c>
      <c r="B47" t="s">
        <v>695</v>
      </c>
      <c r="C47" t="s">
        <v>123</v>
      </c>
      <c r="D47" t="s">
        <v>720</v>
      </c>
      <c r="E47">
        <v>55</v>
      </c>
      <c r="F47">
        <v>0</v>
      </c>
      <c r="G47" t="s">
        <v>154</v>
      </c>
      <c r="H47" t="s">
        <v>721</v>
      </c>
      <c r="I47">
        <v>402</v>
      </c>
      <c r="J47" t="s">
        <v>721</v>
      </c>
      <c r="K47">
        <v>28</v>
      </c>
      <c r="L47" t="s">
        <v>512</v>
      </c>
      <c r="M47">
        <v>24</v>
      </c>
      <c r="N47" t="s">
        <v>183</v>
      </c>
      <c r="O47">
        <v>78410</v>
      </c>
      <c r="P47" t="s">
        <v>503</v>
      </c>
      <c r="Q47">
        <v>0</v>
      </c>
      <c r="R47" t="s">
        <v>698</v>
      </c>
      <c r="S47" t="s">
        <v>709</v>
      </c>
    </row>
    <row r="48" spans="1:19" x14ac:dyDescent="0.25">
      <c r="A48">
        <v>31</v>
      </c>
      <c r="B48" t="s">
        <v>695</v>
      </c>
      <c r="C48" t="s">
        <v>123</v>
      </c>
      <c r="D48" t="s">
        <v>717</v>
      </c>
      <c r="E48">
        <v>0</v>
      </c>
      <c r="F48">
        <v>0</v>
      </c>
      <c r="G48" t="s">
        <v>154</v>
      </c>
      <c r="H48" t="s">
        <v>722</v>
      </c>
      <c r="I48">
        <v>240</v>
      </c>
      <c r="J48" t="s">
        <v>722</v>
      </c>
      <c r="K48">
        <v>28</v>
      </c>
      <c r="L48" t="s">
        <v>512</v>
      </c>
      <c r="M48">
        <v>24</v>
      </c>
      <c r="N48" t="s">
        <v>183</v>
      </c>
      <c r="O48">
        <v>78400</v>
      </c>
      <c r="P48" t="s">
        <v>503</v>
      </c>
      <c r="Q48">
        <v>0</v>
      </c>
      <c r="R48" t="s">
        <v>698</v>
      </c>
      <c r="S48" t="s">
        <v>709</v>
      </c>
    </row>
    <row r="49" spans="1:19" x14ac:dyDescent="0.25">
      <c r="A49">
        <v>32</v>
      </c>
      <c r="B49" t="s">
        <v>723</v>
      </c>
      <c r="C49" t="s">
        <v>123</v>
      </c>
      <c r="D49" t="s">
        <v>724</v>
      </c>
      <c r="E49">
        <v>116</v>
      </c>
      <c r="F49">
        <v>0</v>
      </c>
      <c r="G49" t="s">
        <v>146</v>
      </c>
      <c r="H49" t="s">
        <v>725</v>
      </c>
      <c r="I49">
        <v>1</v>
      </c>
      <c r="J49" t="s">
        <v>510</v>
      </c>
      <c r="K49">
        <v>28</v>
      </c>
      <c r="L49" t="s">
        <v>512</v>
      </c>
      <c r="M49">
        <v>24</v>
      </c>
      <c r="N49" t="s">
        <v>183</v>
      </c>
      <c r="O49">
        <v>78110</v>
      </c>
      <c r="P49" t="s">
        <v>503</v>
      </c>
      <c r="Q49">
        <v>0</v>
      </c>
      <c r="R49" t="s">
        <v>726</v>
      </c>
      <c r="S49" t="s">
        <v>727</v>
      </c>
    </row>
    <row r="50" spans="1:19" x14ac:dyDescent="0.25">
      <c r="A50">
        <v>32</v>
      </c>
      <c r="B50" t="s">
        <v>723</v>
      </c>
      <c r="C50" t="s">
        <v>123</v>
      </c>
      <c r="D50" t="s">
        <v>728</v>
      </c>
      <c r="E50">
        <v>650</v>
      </c>
      <c r="F50">
        <v>0</v>
      </c>
      <c r="G50" t="s">
        <v>142</v>
      </c>
      <c r="H50" t="s">
        <v>729</v>
      </c>
      <c r="I50">
        <v>1</v>
      </c>
      <c r="J50" t="s">
        <v>510</v>
      </c>
      <c r="K50">
        <v>28</v>
      </c>
      <c r="L50" t="s">
        <v>512</v>
      </c>
      <c r="M50">
        <v>24</v>
      </c>
      <c r="N50" t="s">
        <v>183</v>
      </c>
      <c r="O50">
        <v>78349</v>
      </c>
      <c r="P50" t="s">
        <v>503</v>
      </c>
      <c r="Q50">
        <v>0</v>
      </c>
      <c r="R50" t="s">
        <v>726</v>
      </c>
      <c r="S50" t="s">
        <v>730</v>
      </c>
    </row>
    <row r="51" spans="1:19" x14ac:dyDescent="0.25">
      <c r="A51">
        <v>32</v>
      </c>
      <c r="B51" t="s">
        <v>723</v>
      </c>
      <c r="C51" t="s">
        <v>123</v>
      </c>
      <c r="D51" t="s">
        <v>731</v>
      </c>
      <c r="E51">
        <v>125</v>
      </c>
      <c r="F51">
        <v>0</v>
      </c>
      <c r="G51" t="s">
        <v>146</v>
      </c>
      <c r="H51" t="s">
        <v>725</v>
      </c>
      <c r="I51">
        <v>1</v>
      </c>
      <c r="J51" t="s">
        <v>732</v>
      </c>
      <c r="K51">
        <v>28</v>
      </c>
      <c r="L51" t="s">
        <v>512</v>
      </c>
      <c r="M51">
        <v>24</v>
      </c>
      <c r="N51" t="s">
        <v>183</v>
      </c>
      <c r="O51">
        <v>78110</v>
      </c>
      <c r="P51" t="s">
        <v>503</v>
      </c>
      <c r="Q51" t="s">
        <v>733</v>
      </c>
      <c r="R51" t="s">
        <v>726</v>
      </c>
      <c r="S51" t="s">
        <v>730</v>
      </c>
    </row>
    <row r="52" spans="1:19" x14ac:dyDescent="0.25">
      <c r="A52">
        <v>32</v>
      </c>
      <c r="B52" t="s">
        <v>723</v>
      </c>
      <c r="C52" t="s">
        <v>123</v>
      </c>
      <c r="D52" t="s">
        <v>734</v>
      </c>
      <c r="E52">
        <v>361</v>
      </c>
      <c r="F52">
        <v>0</v>
      </c>
      <c r="G52" t="s">
        <v>146</v>
      </c>
      <c r="H52" t="s">
        <v>735</v>
      </c>
      <c r="I52">
        <v>1</v>
      </c>
      <c r="J52" t="s">
        <v>510</v>
      </c>
      <c r="K52">
        <v>28</v>
      </c>
      <c r="L52" t="s">
        <v>512</v>
      </c>
      <c r="M52">
        <v>24</v>
      </c>
      <c r="N52" t="s">
        <v>183</v>
      </c>
      <c r="O52">
        <v>78143</v>
      </c>
      <c r="P52" t="s">
        <v>503</v>
      </c>
      <c r="Q52" t="s">
        <v>736</v>
      </c>
      <c r="R52" t="s">
        <v>726</v>
      </c>
      <c r="S52" t="s">
        <v>730</v>
      </c>
    </row>
    <row r="53" spans="1:19" x14ac:dyDescent="0.25">
      <c r="A53">
        <v>32</v>
      </c>
      <c r="B53" t="s">
        <v>723</v>
      </c>
      <c r="C53" t="s">
        <v>123</v>
      </c>
      <c r="D53" t="s">
        <v>737</v>
      </c>
      <c r="E53">
        <v>220</v>
      </c>
      <c r="F53">
        <v>0</v>
      </c>
      <c r="G53" t="s">
        <v>146</v>
      </c>
      <c r="H53" t="s">
        <v>738</v>
      </c>
      <c r="I53">
        <v>1</v>
      </c>
      <c r="J53" t="s">
        <v>739</v>
      </c>
      <c r="K53">
        <v>28</v>
      </c>
      <c r="L53" t="s">
        <v>512</v>
      </c>
      <c r="M53">
        <v>24</v>
      </c>
      <c r="N53" t="s">
        <v>183</v>
      </c>
      <c r="O53">
        <v>78246</v>
      </c>
      <c r="P53" t="s">
        <v>503</v>
      </c>
      <c r="Q53" t="s">
        <v>740</v>
      </c>
      <c r="R53" t="s">
        <v>726</v>
      </c>
      <c r="S53" t="s">
        <v>741</v>
      </c>
    </row>
    <row r="54" spans="1:19" x14ac:dyDescent="0.25">
      <c r="A54">
        <v>32</v>
      </c>
      <c r="B54" t="s">
        <v>723</v>
      </c>
      <c r="C54" t="s">
        <v>126</v>
      </c>
      <c r="D54" t="s">
        <v>742</v>
      </c>
      <c r="E54">
        <v>1406</v>
      </c>
      <c r="F54">
        <v>0</v>
      </c>
      <c r="G54" t="s">
        <v>146</v>
      </c>
      <c r="H54" t="s">
        <v>743</v>
      </c>
      <c r="I54">
        <v>1</v>
      </c>
      <c r="J54" t="s">
        <v>732</v>
      </c>
      <c r="K54">
        <v>28</v>
      </c>
      <c r="L54" t="s">
        <v>512</v>
      </c>
      <c r="M54">
        <v>24</v>
      </c>
      <c r="N54" t="s">
        <v>183</v>
      </c>
      <c r="O54">
        <v>78000</v>
      </c>
      <c r="P54" t="s">
        <v>503</v>
      </c>
      <c r="Q54" t="s">
        <v>744</v>
      </c>
      <c r="R54" t="s">
        <v>726</v>
      </c>
      <c r="S54" t="s">
        <v>745</v>
      </c>
    </row>
    <row r="55" spans="1:19" x14ac:dyDescent="0.25">
      <c r="A55">
        <v>32</v>
      </c>
      <c r="B55" t="s">
        <v>723</v>
      </c>
      <c r="C55" t="s">
        <v>126</v>
      </c>
      <c r="D55" t="s">
        <v>746</v>
      </c>
      <c r="E55">
        <v>100</v>
      </c>
      <c r="F55">
        <v>0</v>
      </c>
      <c r="G55" t="s">
        <v>155</v>
      </c>
      <c r="H55" t="s">
        <v>747</v>
      </c>
      <c r="I55">
        <v>1</v>
      </c>
      <c r="J55" t="s">
        <v>510</v>
      </c>
      <c r="K55">
        <v>28</v>
      </c>
      <c r="L55" t="s">
        <v>512</v>
      </c>
      <c r="M55">
        <v>24</v>
      </c>
      <c r="N55" t="s">
        <v>183</v>
      </c>
      <c r="O55">
        <v>78394</v>
      </c>
      <c r="P55" t="s">
        <v>503</v>
      </c>
      <c r="Q55" t="s">
        <v>748</v>
      </c>
      <c r="R55" t="s">
        <v>726</v>
      </c>
      <c r="S55" t="s">
        <v>730</v>
      </c>
    </row>
    <row r="56" spans="1:19" x14ac:dyDescent="0.25">
      <c r="A56">
        <v>32</v>
      </c>
      <c r="B56" t="s">
        <v>723</v>
      </c>
      <c r="C56" t="s">
        <v>123</v>
      </c>
      <c r="D56" t="s">
        <v>749</v>
      </c>
      <c r="E56" t="s">
        <v>750</v>
      </c>
      <c r="F56">
        <v>0</v>
      </c>
      <c r="G56" t="s">
        <v>146</v>
      </c>
      <c r="H56" t="s">
        <v>751</v>
      </c>
      <c r="I56">
        <v>1</v>
      </c>
      <c r="J56" t="s">
        <v>732</v>
      </c>
      <c r="K56">
        <v>28</v>
      </c>
      <c r="L56" t="s">
        <v>512</v>
      </c>
      <c r="M56">
        <v>24</v>
      </c>
      <c r="N56" t="s">
        <v>183</v>
      </c>
      <c r="O56">
        <v>78370</v>
      </c>
      <c r="P56" t="s">
        <v>503</v>
      </c>
      <c r="Q56">
        <v>8345410</v>
      </c>
      <c r="R56" t="s">
        <v>726</v>
      </c>
      <c r="S56" t="s">
        <v>745</v>
      </c>
    </row>
    <row r="57" spans="1:19" x14ac:dyDescent="0.25">
      <c r="A57">
        <v>32</v>
      </c>
      <c r="B57" t="s">
        <v>723</v>
      </c>
      <c r="C57" t="s">
        <v>123</v>
      </c>
      <c r="D57" t="s">
        <v>731</v>
      </c>
      <c r="E57">
        <v>125</v>
      </c>
      <c r="F57">
        <v>0</v>
      </c>
      <c r="G57" t="s">
        <v>146</v>
      </c>
      <c r="H57" t="s">
        <v>725</v>
      </c>
      <c r="I57">
        <v>1</v>
      </c>
      <c r="J57" t="s">
        <v>510</v>
      </c>
      <c r="K57">
        <v>28</v>
      </c>
      <c r="L57" t="s">
        <v>512</v>
      </c>
      <c r="M57">
        <v>24</v>
      </c>
      <c r="N57" t="s">
        <v>183</v>
      </c>
      <c r="O57">
        <v>78110</v>
      </c>
      <c r="P57" t="s">
        <v>503</v>
      </c>
      <c r="Q57" t="s">
        <v>733</v>
      </c>
      <c r="R57" t="s">
        <v>726</v>
      </c>
      <c r="S57" t="s">
        <v>752</v>
      </c>
    </row>
    <row r="58" spans="1:19" x14ac:dyDescent="0.25">
      <c r="A58">
        <v>32</v>
      </c>
      <c r="B58" t="s">
        <v>723</v>
      </c>
      <c r="C58" t="s">
        <v>123</v>
      </c>
      <c r="D58" t="s">
        <v>734</v>
      </c>
      <c r="E58">
        <v>361</v>
      </c>
      <c r="F58">
        <v>0</v>
      </c>
      <c r="G58" t="s">
        <v>146</v>
      </c>
      <c r="H58" t="s">
        <v>735</v>
      </c>
      <c r="I58">
        <v>1</v>
      </c>
      <c r="J58" t="s">
        <v>732</v>
      </c>
      <c r="K58">
        <v>28</v>
      </c>
      <c r="L58" t="s">
        <v>512</v>
      </c>
      <c r="M58">
        <v>24</v>
      </c>
      <c r="N58" t="s">
        <v>183</v>
      </c>
      <c r="O58">
        <v>78143</v>
      </c>
      <c r="P58" t="s">
        <v>503</v>
      </c>
      <c r="Q58" t="s">
        <v>736</v>
      </c>
      <c r="R58" t="s">
        <v>726</v>
      </c>
      <c r="S58" t="s">
        <v>753</v>
      </c>
    </row>
    <row r="59" spans="1:19" x14ac:dyDescent="0.25">
      <c r="A59">
        <v>33</v>
      </c>
      <c r="B59" t="s">
        <v>784</v>
      </c>
      <c r="C59" t="s">
        <v>132</v>
      </c>
      <c r="D59" t="s">
        <v>785</v>
      </c>
      <c r="E59">
        <v>5</v>
      </c>
      <c r="F59">
        <v>0</v>
      </c>
      <c r="G59" t="s">
        <v>144</v>
      </c>
      <c r="H59" t="s">
        <v>786</v>
      </c>
      <c r="I59">
        <v>1</v>
      </c>
      <c r="J59" t="s">
        <v>183</v>
      </c>
      <c r="K59">
        <v>28</v>
      </c>
      <c r="L59" t="s">
        <v>183</v>
      </c>
      <c r="M59">
        <v>24</v>
      </c>
      <c r="N59" t="s">
        <v>183</v>
      </c>
      <c r="O59">
        <v>78000</v>
      </c>
      <c r="P59" t="s">
        <v>503</v>
      </c>
      <c r="Q59" t="s">
        <v>787</v>
      </c>
      <c r="R59" t="s">
        <v>788</v>
      </c>
      <c r="S59" t="s">
        <v>789</v>
      </c>
    </row>
  </sheetData>
  <dataValidations count="3">
    <dataValidation type="list" allowBlank="1" showErrorMessage="1" sqref="C4:C212" xr:uid="{00000000-0002-0000-0200-000000000000}">
      <formula1>Hidden_1_Tabla_5498472</formula1>
    </dataValidation>
    <dataValidation type="list" allowBlank="1" showErrorMessage="1" sqref="G4:G212" xr:uid="{00000000-0002-0000-0200-000001000000}">
      <formula1>Hidden_2_Tabla_5498476</formula1>
    </dataValidation>
    <dataValidation type="list" allowBlank="1" showErrorMessage="1" sqref="N4:N212"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5"/>
  <sheetViews>
    <sheetView topLeftCell="A3" workbookViewId="0">
      <selection activeCell="C36" sqref="C3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374</v>
      </c>
      <c r="C4" t="s">
        <v>375</v>
      </c>
      <c r="D4" t="s">
        <v>137</v>
      </c>
      <c r="E4" t="s">
        <v>380</v>
      </c>
      <c r="F4">
        <v>1580</v>
      </c>
      <c r="G4">
        <v>0</v>
      </c>
      <c r="H4" t="s">
        <v>146</v>
      </c>
      <c r="I4" t="s">
        <v>371</v>
      </c>
      <c r="J4">
        <v>1</v>
      </c>
      <c r="K4" t="s">
        <v>183</v>
      </c>
      <c r="L4">
        <v>28</v>
      </c>
      <c r="M4" t="s">
        <v>183</v>
      </c>
      <c r="N4">
        <v>24</v>
      </c>
      <c r="O4" t="s">
        <v>183</v>
      </c>
      <c r="P4">
        <v>78380</v>
      </c>
    </row>
    <row r="5" spans="1:16" x14ac:dyDescent="0.25">
      <c r="A5">
        <v>2</v>
      </c>
      <c r="B5">
        <v>4448126909</v>
      </c>
      <c r="C5" t="s">
        <v>477</v>
      </c>
      <c r="D5" t="s">
        <v>123</v>
      </c>
      <c r="E5" t="s">
        <v>467</v>
      </c>
      <c r="F5">
        <v>645</v>
      </c>
      <c r="G5">
        <v>0</v>
      </c>
      <c r="H5" t="s">
        <v>146</v>
      </c>
      <c r="I5" t="s">
        <v>469</v>
      </c>
      <c r="J5">
        <v>1</v>
      </c>
      <c r="K5" t="s">
        <v>469</v>
      </c>
      <c r="L5">
        <v>28</v>
      </c>
      <c r="M5" t="s">
        <v>469</v>
      </c>
      <c r="N5">
        <v>24</v>
      </c>
      <c r="O5" t="s">
        <v>183</v>
      </c>
      <c r="P5">
        <v>78000</v>
      </c>
    </row>
    <row r="6" spans="1:16" x14ac:dyDescent="0.25">
      <c r="A6">
        <v>3</v>
      </c>
      <c r="B6" t="s">
        <v>475</v>
      </c>
      <c r="C6" t="s">
        <v>476</v>
      </c>
      <c r="D6" t="s">
        <v>137</v>
      </c>
      <c r="E6" t="s">
        <v>370</v>
      </c>
      <c r="F6">
        <v>1580</v>
      </c>
      <c r="G6">
        <v>0</v>
      </c>
      <c r="H6" t="s">
        <v>146</v>
      </c>
      <c r="I6" t="s">
        <v>371</v>
      </c>
      <c r="J6">
        <v>1</v>
      </c>
      <c r="K6" t="s">
        <v>469</v>
      </c>
      <c r="L6">
        <v>28</v>
      </c>
      <c r="M6" t="s">
        <v>474</v>
      </c>
      <c r="N6">
        <v>24</v>
      </c>
      <c r="O6" t="s">
        <v>183</v>
      </c>
      <c r="P6">
        <v>78380</v>
      </c>
    </row>
    <row r="7" spans="1:16" x14ac:dyDescent="0.25">
      <c r="A7">
        <v>4</v>
      </c>
      <c r="B7" t="s">
        <v>507</v>
      </c>
      <c r="C7" t="s">
        <v>505</v>
      </c>
      <c r="D7" t="s">
        <v>126</v>
      </c>
      <c r="E7" t="s">
        <v>508</v>
      </c>
      <c r="F7">
        <v>1580</v>
      </c>
      <c r="G7">
        <v>0</v>
      </c>
      <c r="H7" t="s">
        <v>146</v>
      </c>
      <c r="I7" t="s">
        <v>502</v>
      </c>
      <c r="J7">
        <v>1</v>
      </c>
      <c r="K7" t="s">
        <v>183</v>
      </c>
      <c r="L7">
        <v>28</v>
      </c>
      <c r="M7" t="s">
        <v>183</v>
      </c>
      <c r="N7">
        <v>24</v>
      </c>
      <c r="O7" t="s">
        <v>183</v>
      </c>
      <c r="P7">
        <v>78380</v>
      </c>
    </row>
    <row r="8" spans="1:16" x14ac:dyDescent="0.25">
      <c r="A8">
        <v>5</v>
      </c>
      <c r="B8" t="s">
        <v>509</v>
      </c>
      <c r="C8" t="s">
        <v>505</v>
      </c>
      <c r="D8" t="s">
        <v>126</v>
      </c>
      <c r="E8" t="s">
        <v>508</v>
      </c>
      <c r="F8">
        <v>1580</v>
      </c>
      <c r="G8">
        <v>0</v>
      </c>
      <c r="H8" t="s">
        <v>146</v>
      </c>
      <c r="I8" t="s">
        <v>502</v>
      </c>
      <c r="J8">
        <v>1</v>
      </c>
      <c r="K8" t="s">
        <v>510</v>
      </c>
      <c r="L8">
        <v>28</v>
      </c>
      <c r="M8" t="s">
        <v>510</v>
      </c>
      <c r="N8">
        <v>24</v>
      </c>
      <c r="O8" t="s">
        <v>183</v>
      </c>
      <c r="P8">
        <v>78380</v>
      </c>
    </row>
    <row r="9" spans="1:16" x14ac:dyDescent="0.25">
      <c r="A9">
        <v>6</v>
      </c>
      <c r="B9">
        <v>8345411</v>
      </c>
      <c r="C9" t="s">
        <v>505</v>
      </c>
      <c r="D9" t="s">
        <v>137</v>
      </c>
      <c r="E9" t="s">
        <v>511</v>
      </c>
      <c r="F9">
        <v>1580</v>
      </c>
      <c r="G9">
        <v>0</v>
      </c>
      <c r="H9" t="s">
        <v>146</v>
      </c>
      <c r="I9" t="s">
        <v>502</v>
      </c>
      <c r="J9">
        <v>1</v>
      </c>
      <c r="K9" t="s">
        <v>512</v>
      </c>
      <c r="L9">
        <v>28</v>
      </c>
      <c r="M9" t="s">
        <v>512</v>
      </c>
      <c r="N9">
        <v>24</v>
      </c>
      <c r="O9" t="s">
        <v>183</v>
      </c>
      <c r="P9">
        <v>78380</v>
      </c>
    </row>
    <row r="10" spans="1:16" x14ac:dyDescent="0.25">
      <c r="A10">
        <v>7</v>
      </c>
      <c r="B10" t="s">
        <v>880</v>
      </c>
      <c r="C10" t="s">
        <v>838</v>
      </c>
      <c r="D10" t="s">
        <v>137</v>
      </c>
      <c r="E10" t="s">
        <v>508</v>
      </c>
      <c r="F10">
        <v>1580</v>
      </c>
      <c r="G10" t="s">
        <v>897</v>
      </c>
      <c r="H10" t="s">
        <v>146</v>
      </c>
      <c r="I10" t="s">
        <v>502</v>
      </c>
      <c r="J10">
        <v>1</v>
      </c>
      <c r="K10" t="s">
        <v>510</v>
      </c>
      <c r="L10">
        <v>28</v>
      </c>
      <c r="M10" t="s">
        <v>510</v>
      </c>
      <c r="N10">
        <v>24</v>
      </c>
      <c r="O10" t="s">
        <v>510</v>
      </c>
      <c r="P10">
        <v>78380</v>
      </c>
    </row>
    <row r="11" spans="1:16" x14ac:dyDescent="0.25">
      <c r="A11">
        <v>8</v>
      </c>
      <c r="B11" t="s">
        <v>880</v>
      </c>
      <c r="C11" t="s">
        <v>838</v>
      </c>
      <c r="D11" t="s">
        <v>137</v>
      </c>
      <c r="E11" t="s">
        <v>508</v>
      </c>
      <c r="F11">
        <v>1580</v>
      </c>
      <c r="G11" t="s">
        <v>897</v>
      </c>
      <c r="H11" t="s">
        <v>146</v>
      </c>
      <c r="I11" t="s">
        <v>502</v>
      </c>
      <c r="J11">
        <v>1</v>
      </c>
      <c r="K11" t="s">
        <v>510</v>
      </c>
      <c r="L11">
        <v>28</v>
      </c>
      <c r="M11" t="s">
        <v>510</v>
      </c>
      <c r="N11">
        <v>24</v>
      </c>
      <c r="O11" t="s">
        <v>510</v>
      </c>
      <c r="P11">
        <v>78380</v>
      </c>
    </row>
    <row r="12" spans="1:16" x14ac:dyDescent="0.25">
      <c r="A12">
        <v>9</v>
      </c>
      <c r="B12" t="s">
        <v>880</v>
      </c>
      <c r="C12" t="s">
        <v>838</v>
      </c>
      <c r="D12" t="s">
        <v>137</v>
      </c>
      <c r="E12" t="s">
        <v>508</v>
      </c>
      <c r="F12">
        <v>1580</v>
      </c>
      <c r="G12" t="s">
        <v>897</v>
      </c>
      <c r="H12" t="s">
        <v>146</v>
      </c>
      <c r="I12" t="s">
        <v>502</v>
      </c>
      <c r="J12">
        <v>1</v>
      </c>
      <c r="K12" t="s">
        <v>510</v>
      </c>
      <c r="L12">
        <v>28</v>
      </c>
      <c r="M12" t="s">
        <v>510</v>
      </c>
      <c r="N12">
        <v>24</v>
      </c>
      <c r="O12" t="s">
        <v>510</v>
      </c>
      <c r="P12">
        <v>78380</v>
      </c>
    </row>
    <row r="13" spans="1:16" x14ac:dyDescent="0.25">
      <c r="A13">
        <v>10</v>
      </c>
      <c r="B13" t="s">
        <v>880</v>
      </c>
      <c r="C13" t="s">
        <v>838</v>
      </c>
      <c r="D13" t="s">
        <v>137</v>
      </c>
      <c r="E13" t="s">
        <v>508</v>
      </c>
      <c r="F13">
        <v>1580</v>
      </c>
      <c r="G13" t="s">
        <v>897</v>
      </c>
      <c r="H13" t="s">
        <v>146</v>
      </c>
      <c r="I13" t="s">
        <v>502</v>
      </c>
      <c r="J13">
        <v>1</v>
      </c>
      <c r="K13" t="s">
        <v>510</v>
      </c>
      <c r="L13">
        <v>28</v>
      </c>
      <c r="M13" t="s">
        <v>510</v>
      </c>
      <c r="N13">
        <v>24</v>
      </c>
      <c r="O13" t="s">
        <v>510</v>
      </c>
      <c r="P13">
        <v>78380</v>
      </c>
    </row>
    <row r="14" spans="1:16" x14ac:dyDescent="0.25">
      <c r="A14">
        <v>11</v>
      </c>
      <c r="B14" t="s">
        <v>880</v>
      </c>
      <c r="C14" t="s">
        <v>838</v>
      </c>
      <c r="D14" t="s">
        <v>137</v>
      </c>
      <c r="E14" t="s">
        <v>508</v>
      </c>
      <c r="F14">
        <v>1580</v>
      </c>
      <c r="G14" t="s">
        <v>897</v>
      </c>
      <c r="H14" t="s">
        <v>146</v>
      </c>
      <c r="I14" t="s">
        <v>502</v>
      </c>
      <c r="J14">
        <v>1</v>
      </c>
      <c r="K14" t="s">
        <v>510</v>
      </c>
      <c r="L14">
        <v>28</v>
      </c>
      <c r="M14" t="s">
        <v>510</v>
      </c>
      <c r="N14">
        <v>24</v>
      </c>
      <c r="O14" t="s">
        <v>510</v>
      </c>
      <c r="P14">
        <v>78380</v>
      </c>
    </row>
    <row r="15" spans="1:16" x14ac:dyDescent="0.25">
      <c r="A15">
        <v>12</v>
      </c>
      <c r="B15" t="s">
        <v>880</v>
      </c>
      <c r="C15" t="s">
        <v>838</v>
      </c>
      <c r="D15" t="s">
        <v>137</v>
      </c>
      <c r="E15" t="s">
        <v>508</v>
      </c>
      <c r="F15">
        <v>1580</v>
      </c>
      <c r="G15" t="s">
        <v>897</v>
      </c>
      <c r="H15" t="s">
        <v>146</v>
      </c>
      <c r="I15" t="s">
        <v>502</v>
      </c>
      <c r="J15">
        <v>1</v>
      </c>
      <c r="K15" t="s">
        <v>510</v>
      </c>
      <c r="L15">
        <v>28</v>
      </c>
      <c r="M15" t="s">
        <v>510</v>
      </c>
      <c r="N15">
        <v>24</v>
      </c>
      <c r="O15" t="s">
        <v>510</v>
      </c>
      <c r="P15">
        <v>78380</v>
      </c>
    </row>
    <row r="16" spans="1:16" x14ac:dyDescent="0.25">
      <c r="A16">
        <v>13</v>
      </c>
      <c r="B16" t="s">
        <v>880</v>
      </c>
      <c r="C16" t="s">
        <v>838</v>
      </c>
      <c r="D16" t="s">
        <v>137</v>
      </c>
      <c r="E16" t="s">
        <v>508</v>
      </c>
      <c r="F16">
        <v>1580</v>
      </c>
      <c r="G16" t="s">
        <v>897</v>
      </c>
      <c r="H16" t="s">
        <v>146</v>
      </c>
      <c r="I16" t="s">
        <v>502</v>
      </c>
      <c r="J16">
        <v>1</v>
      </c>
      <c r="K16" t="s">
        <v>510</v>
      </c>
      <c r="L16">
        <v>28</v>
      </c>
      <c r="M16" t="s">
        <v>510</v>
      </c>
      <c r="N16">
        <v>24</v>
      </c>
      <c r="O16" t="s">
        <v>510</v>
      </c>
      <c r="P16">
        <v>78380</v>
      </c>
    </row>
    <row r="17" spans="1:16" x14ac:dyDescent="0.25">
      <c r="A17">
        <v>14</v>
      </c>
      <c r="B17" t="s">
        <v>880</v>
      </c>
      <c r="C17" t="s">
        <v>838</v>
      </c>
      <c r="D17" t="s">
        <v>137</v>
      </c>
      <c r="E17" t="s">
        <v>508</v>
      </c>
      <c r="F17">
        <v>1580</v>
      </c>
      <c r="G17" t="s">
        <v>897</v>
      </c>
      <c r="H17" t="s">
        <v>146</v>
      </c>
      <c r="I17" t="s">
        <v>502</v>
      </c>
      <c r="J17">
        <v>1</v>
      </c>
      <c r="K17" t="s">
        <v>510</v>
      </c>
      <c r="L17">
        <v>28</v>
      </c>
      <c r="M17" t="s">
        <v>510</v>
      </c>
      <c r="N17">
        <v>24</v>
      </c>
      <c r="O17" t="s">
        <v>510</v>
      </c>
      <c r="P17">
        <v>78380</v>
      </c>
    </row>
    <row r="18" spans="1:16" x14ac:dyDescent="0.25">
      <c r="A18">
        <v>15</v>
      </c>
      <c r="B18" t="s">
        <v>880</v>
      </c>
      <c r="C18" t="s">
        <v>838</v>
      </c>
      <c r="D18" t="s">
        <v>137</v>
      </c>
      <c r="E18" t="s">
        <v>508</v>
      </c>
      <c r="F18">
        <v>1580</v>
      </c>
      <c r="G18" t="s">
        <v>897</v>
      </c>
      <c r="H18" t="s">
        <v>146</v>
      </c>
      <c r="I18" t="s">
        <v>502</v>
      </c>
      <c r="J18">
        <v>1</v>
      </c>
      <c r="K18" t="s">
        <v>510</v>
      </c>
      <c r="L18">
        <v>28</v>
      </c>
      <c r="M18" t="s">
        <v>510</v>
      </c>
      <c r="N18">
        <v>24</v>
      </c>
      <c r="O18" t="s">
        <v>510</v>
      </c>
      <c r="P18">
        <v>78380</v>
      </c>
    </row>
    <row r="19" spans="1:16" x14ac:dyDescent="0.25">
      <c r="A19">
        <v>16</v>
      </c>
      <c r="B19" t="s">
        <v>880</v>
      </c>
      <c r="C19" t="s">
        <v>838</v>
      </c>
      <c r="D19" t="s">
        <v>137</v>
      </c>
      <c r="E19" t="s">
        <v>508</v>
      </c>
      <c r="F19">
        <v>1580</v>
      </c>
      <c r="G19" t="s">
        <v>897</v>
      </c>
      <c r="H19" t="s">
        <v>146</v>
      </c>
      <c r="I19" t="s">
        <v>502</v>
      </c>
      <c r="J19">
        <v>1</v>
      </c>
      <c r="K19" t="s">
        <v>510</v>
      </c>
      <c r="L19">
        <v>28</v>
      </c>
      <c r="M19" t="s">
        <v>510</v>
      </c>
      <c r="N19">
        <v>24</v>
      </c>
      <c r="O19" t="s">
        <v>510</v>
      </c>
      <c r="P19">
        <v>78380</v>
      </c>
    </row>
    <row r="20" spans="1:16" x14ac:dyDescent="0.25">
      <c r="A20">
        <v>17</v>
      </c>
      <c r="B20" t="s">
        <v>880</v>
      </c>
      <c r="C20" t="s">
        <v>838</v>
      </c>
      <c r="D20" t="s">
        <v>137</v>
      </c>
      <c r="E20" t="s">
        <v>508</v>
      </c>
      <c r="F20">
        <v>1580</v>
      </c>
      <c r="G20" t="s">
        <v>897</v>
      </c>
      <c r="H20" t="s">
        <v>146</v>
      </c>
      <c r="I20" t="s">
        <v>502</v>
      </c>
      <c r="J20">
        <v>1</v>
      </c>
      <c r="K20" t="s">
        <v>510</v>
      </c>
      <c r="L20">
        <v>28</v>
      </c>
      <c r="M20" t="s">
        <v>510</v>
      </c>
      <c r="N20">
        <v>24</v>
      </c>
      <c r="O20" t="s">
        <v>510</v>
      </c>
      <c r="P20">
        <v>78380</v>
      </c>
    </row>
    <row r="21" spans="1:16" x14ac:dyDescent="0.25">
      <c r="A21">
        <v>18</v>
      </c>
      <c r="B21" t="s">
        <v>880</v>
      </c>
      <c r="C21" t="s">
        <v>838</v>
      </c>
      <c r="D21" t="s">
        <v>137</v>
      </c>
      <c r="E21" t="s">
        <v>508</v>
      </c>
      <c r="F21">
        <v>1580</v>
      </c>
      <c r="G21" t="s">
        <v>897</v>
      </c>
      <c r="H21" t="s">
        <v>146</v>
      </c>
      <c r="I21" t="s">
        <v>502</v>
      </c>
      <c r="J21">
        <v>1</v>
      </c>
      <c r="K21" t="s">
        <v>510</v>
      </c>
      <c r="L21">
        <v>28</v>
      </c>
      <c r="M21" t="s">
        <v>510</v>
      </c>
      <c r="N21">
        <v>24</v>
      </c>
      <c r="O21" t="s">
        <v>510</v>
      </c>
      <c r="P21">
        <v>78380</v>
      </c>
    </row>
    <row r="22" spans="1:16" x14ac:dyDescent="0.25">
      <c r="A22">
        <v>19</v>
      </c>
      <c r="B22" t="s">
        <v>880</v>
      </c>
      <c r="C22" t="s">
        <v>838</v>
      </c>
      <c r="D22" t="s">
        <v>137</v>
      </c>
      <c r="E22" t="s">
        <v>508</v>
      </c>
      <c r="F22">
        <v>1580</v>
      </c>
      <c r="G22" t="s">
        <v>897</v>
      </c>
      <c r="H22" t="s">
        <v>146</v>
      </c>
      <c r="I22" t="s">
        <v>502</v>
      </c>
      <c r="J22">
        <v>1</v>
      </c>
      <c r="K22" t="s">
        <v>510</v>
      </c>
      <c r="L22">
        <v>28</v>
      </c>
      <c r="M22" t="s">
        <v>510</v>
      </c>
      <c r="N22">
        <v>24</v>
      </c>
      <c r="O22" t="s">
        <v>510</v>
      </c>
      <c r="P22">
        <v>78380</v>
      </c>
    </row>
    <row r="23" spans="1:16" x14ac:dyDescent="0.25">
      <c r="A23">
        <v>20</v>
      </c>
      <c r="B23">
        <v>4441422952</v>
      </c>
      <c r="C23" t="s">
        <v>882</v>
      </c>
      <c r="D23" t="s">
        <v>126</v>
      </c>
      <c r="E23" t="s">
        <v>883</v>
      </c>
      <c r="F23">
        <v>1155</v>
      </c>
      <c r="G23" t="s">
        <v>884</v>
      </c>
      <c r="H23" t="s">
        <v>146</v>
      </c>
      <c r="I23" t="s">
        <v>883</v>
      </c>
      <c r="J23">
        <v>1</v>
      </c>
      <c r="K23" t="s">
        <v>510</v>
      </c>
      <c r="L23">
        <v>28</v>
      </c>
      <c r="M23" t="s">
        <v>510</v>
      </c>
      <c r="N23">
        <v>24</v>
      </c>
      <c r="O23" t="s">
        <v>183</v>
      </c>
      <c r="P23">
        <v>78370</v>
      </c>
    </row>
    <row r="24" spans="1:16" x14ac:dyDescent="0.25">
      <c r="A24">
        <v>21</v>
      </c>
      <c r="C24" t="s">
        <v>585</v>
      </c>
      <c r="D24" t="s">
        <v>123</v>
      </c>
      <c r="E24" t="s">
        <v>582</v>
      </c>
      <c r="F24">
        <v>520</v>
      </c>
      <c r="G24">
        <v>0</v>
      </c>
      <c r="H24" t="s">
        <v>146</v>
      </c>
      <c r="I24" t="s">
        <v>183</v>
      </c>
      <c r="J24">
        <v>1</v>
      </c>
      <c r="K24" t="s">
        <v>183</v>
      </c>
      <c r="L24">
        <v>28</v>
      </c>
      <c r="M24" t="s">
        <v>183</v>
      </c>
      <c r="N24">
        <v>24</v>
      </c>
      <c r="O24" t="s">
        <v>183</v>
      </c>
      <c r="P24">
        <v>78380</v>
      </c>
    </row>
    <row r="25" spans="1:16" x14ac:dyDescent="0.25">
      <c r="A25">
        <v>22</v>
      </c>
      <c r="C25" t="s">
        <v>585</v>
      </c>
      <c r="D25" t="s">
        <v>123</v>
      </c>
      <c r="E25" t="s">
        <v>588</v>
      </c>
      <c r="F25">
        <v>1650</v>
      </c>
      <c r="G25">
        <v>0</v>
      </c>
      <c r="H25" t="s">
        <v>146</v>
      </c>
      <c r="I25" t="s">
        <v>183</v>
      </c>
      <c r="J25">
        <v>1</v>
      </c>
      <c r="K25" t="s">
        <v>183</v>
      </c>
      <c r="L25">
        <v>28</v>
      </c>
      <c r="M25" t="s">
        <v>183</v>
      </c>
      <c r="N25">
        <v>24</v>
      </c>
      <c r="O25" t="s">
        <v>183</v>
      </c>
      <c r="P25">
        <v>78340</v>
      </c>
    </row>
    <row r="26" spans="1:16" x14ac:dyDescent="0.25">
      <c r="A26">
        <v>23</v>
      </c>
      <c r="C26" t="s">
        <v>585</v>
      </c>
      <c r="D26" t="s">
        <v>123</v>
      </c>
      <c r="E26" t="s">
        <v>588</v>
      </c>
      <c r="F26">
        <v>1650</v>
      </c>
      <c r="G26">
        <v>0</v>
      </c>
      <c r="H26" t="s">
        <v>146</v>
      </c>
      <c r="I26" t="s">
        <v>183</v>
      </c>
      <c r="J26">
        <v>1</v>
      </c>
      <c r="K26" t="s">
        <v>183</v>
      </c>
      <c r="L26">
        <v>28</v>
      </c>
      <c r="M26" t="s">
        <v>183</v>
      </c>
      <c r="N26">
        <v>24</v>
      </c>
      <c r="O26" t="s">
        <v>183</v>
      </c>
      <c r="P26">
        <v>78380</v>
      </c>
    </row>
    <row r="27" spans="1:16" x14ac:dyDescent="0.25">
      <c r="A27">
        <v>24</v>
      </c>
      <c r="B27" t="s">
        <v>596</v>
      </c>
      <c r="C27" t="s">
        <v>585</v>
      </c>
      <c r="D27" t="s">
        <v>123</v>
      </c>
      <c r="E27" t="s">
        <v>588</v>
      </c>
      <c r="F27">
        <v>1650</v>
      </c>
      <c r="G27">
        <v>0</v>
      </c>
      <c r="H27" t="s">
        <v>146</v>
      </c>
      <c r="I27" t="s">
        <v>183</v>
      </c>
      <c r="J27">
        <v>1</v>
      </c>
      <c r="K27" t="s">
        <v>183</v>
      </c>
      <c r="L27">
        <v>28</v>
      </c>
      <c r="M27" t="s">
        <v>183</v>
      </c>
      <c r="N27">
        <v>24</v>
      </c>
      <c r="O27" t="s">
        <v>183</v>
      </c>
      <c r="P27">
        <v>78380</v>
      </c>
    </row>
    <row r="28" spans="1:16" x14ac:dyDescent="0.25">
      <c r="A28">
        <v>25</v>
      </c>
      <c r="B28" t="s">
        <v>584</v>
      </c>
      <c r="C28" t="s">
        <v>585</v>
      </c>
      <c r="D28" t="s">
        <v>123</v>
      </c>
      <c r="E28" t="s">
        <v>588</v>
      </c>
      <c r="F28">
        <v>1650</v>
      </c>
      <c r="G28">
        <v>0</v>
      </c>
      <c r="H28" t="s">
        <v>146</v>
      </c>
      <c r="I28" t="s">
        <v>183</v>
      </c>
      <c r="J28">
        <v>1</v>
      </c>
      <c r="K28" t="s">
        <v>183</v>
      </c>
      <c r="L28">
        <v>28</v>
      </c>
      <c r="M28" t="s">
        <v>183</v>
      </c>
      <c r="N28">
        <v>24</v>
      </c>
      <c r="O28" t="s">
        <v>183</v>
      </c>
      <c r="P28">
        <v>78380</v>
      </c>
    </row>
    <row r="29" spans="1:16" x14ac:dyDescent="0.25">
      <c r="A29">
        <v>25</v>
      </c>
      <c r="B29" t="s">
        <v>592</v>
      </c>
      <c r="C29" t="s">
        <v>585</v>
      </c>
      <c r="D29" t="s">
        <v>123</v>
      </c>
      <c r="E29" t="s">
        <v>588</v>
      </c>
      <c r="F29">
        <v>1650</v>
      </c>
      <c r="G29">
        <v>0</v>
      </c>
      <c r="H29" t="s">
        <v>146</v>
      </c>
      <c r="I29" t="s">
        <v>183</v>
      </c>
      <c r="J29">
        <v>1</v>
      </c>
      <c r="K29" t="s">
        <v>183</v>
      </c>
      <c r="L29">
        <v>28</v>
      </c>
      <c r="M29" t="s">
        <v>183</v>
      </c>
      <c r="N29">
        <v>24</v>
      </c>
      <c r="O29" t="s">
        <v>183</v>
      </c>
      <c r="P29">
        <v>78380</v>
      </c>
    </row>
    <row r="30" spans="1:16" x14ac:dyDescent="0.25">
      <c r="A30">
        <v>26</v>
      </c>
      <c r="B30" t="s">
        <v>594</v>
      </c>
      <c r="C30" t="s">
        <v>646</v>
      </c>
      <c r="D30" t="s">
        <v>126</v>
      </c>
      <c r="E30" t="s">
        <v>653</v>
      </c>
      <c r="F30">
        <v>1590</v>
      </c>
      <c r="G30">
        <v>0</v>
      </c>
      <c r="H30" t="s">
        <v>142</v>
      </c>
      <c r="I30" t="s">
        <v>654</v>
      </c>
      <c r="J30">
        <v>1</v>
      </c>
      <c r="K30" t="s">
        <v>183</v>
      </c>
      <c r="L30">
        <v>28</v>
      </c>
      <c r="M30" t="s">
        <v>183</v>
      </c>
      <c r="N30">
        <v>24</v>
      </c>
      <c r="O30" t="s">
        <v>183</v>
      </c>
      <c r="P30">
        <v>78380</v>
      </c>
    </row>
    <row r="31" spans="1:16" x14ac:dyDescent="0.25">
      <c r="A31">
        <v>27</v>
      </c>
      <c r="B31" t="s">
        <v>597</v>
      </c>
      <c r="C31" t="s">
        <v>656</v>
      </c>
      <c r="D31" t="s">
        <v>135</v>
      </c>
      <c r="E31" t="s">
        <v>648</v>
      </c>
      <c r="F31">
        <v>1.3</v>
      </c>
      <c r="G31">
        <v>0</v>
      </c>
      <c r="H31" t="s">
        <v>152</v>
      </c>
      <c r="I31" t="s">
        <v>649</v>
      </c>
      <c r="J31">
        <v>1</v>
      </c>
      <c r="K31" t="s">
        <v>183</v>
      </c>
      <c r="L31">
        <v>28</v>
      </c>
      <c r="M31" t="s">
        <v>183</v>
      </c>
      <c r="N31">
        <v>24</v>
      </c>
      <c r="O31" t="s">
        <v>183</v>
      </c>
      <c r="P31">
        <v>78396</v>
      </c>
    </row>
    <row r="32" spans="1:16" x14ac:dyDescent="0.25">
      <c r="A32">
        <v>28</v>
      </c>
      <c r="B32" t="s">
        <v>598</v>
      </c>
      <c r="C32" t="s">
        <v>698</v>
      </c>
      <c r="D32" t="s">
        <v>126</v>
      </c>
      <c r="E32" t="s">
        <v>742</v>
      </c>
      <c r="F32">
        <v>426</v>
      </c>
      <c r="G32">
        <v>0</v>
      </c>
      <c r="H32" t="s">
        <v>146</v>
      </c>
      <c r="I32" t="s">
        <v>754</v>
      </c>
      <c r="J32">
        <v>1</v>
      </c>
      <c r="K32" t="s">
        <v>510</v>
      </c>
      <c r="L32">
        <v>28</v>
      </c>
      <c r="M32" t="s">
        <v>755</v>
      </c>
      <c r="N32">
        <v>24</v>
      </c>
      <c r="O32" t="s">
        <v>183</v>
      </c>
      <c r="P32">
        <v>7800</v>
      </c>
    </row>
    <row r="33" spans="1:16" x14ac:dyDescent="0.25">
      <c r="A33">
        <v>29</v>
      </c>
      <c r="B33">
        <v>4448151842</v>
      </c>
      <c r="C33" t="s">
        <v>726</v>
      </c>
      <c r="D33" t="s">
        <v>126</v>
      </c>
      <c r="E33" t="s">
        <v>710</v>
      </c>
      <c r="F33">
        <v>426</v>
      </c>
      <c r="G33">
        <v>0</v>
      </c>
      <c r="H33" t="s">
        <v>146</v>
      </c>
      <c r="I33" t="s">
        <v>754</v>
      </c>
      <c r="J33">
        <v>1</v>
      </c>
      <c r="K33" t="s">
        <v>510</v>
      </c>
      <c r="L33">
        <v>28</v>
      </c>
      <c r="M33" t="s">
        <v>755</v>
      </c>
      <c r="N33">
        <v>24</v>
      </c>
      <c r="O33" t="s">
        <v>183</v>
      </c>
      <c r="P33">
        <v>7800</v>
      </c>
    </row>
    <row r="34" spans="1:16" x14ac:dyDescent="0.25">
      <c r="A34">
        <v>30</v>
      </c>
      <c r="B34" t="s">
        <v>655</v>
      </c>
      <c r="C34" t="s">
        <v>788</v>
      </c>
      <c r="D34" t="s">
        <v>132</v>
      </c>
      <c r="E34" t="s">
        <v>790</v>
      </c>
      <c r="F34">
        <v>5</v>
      </c>
      <c r="G34">
        <v>0</v>
      </c>
      <c r="H34" t="s">
        <v>144</v>
      </c>
      <c r="I34" t="s">
        <v>183</v>
      </c>
      <c r="J34">
        <v>1</v>
      </c>
      <c r="K34" t="s">
        <v>183</v>
      </c>
      <c r="L34">
        <v>28</v>
      </c>
      <c r="M34" t="s">
        <v>183</v>
      </c>
      <c r="N34">
        <v>24</v>
      </c>
      <c r="O34" t="s">
        <v>183</v>
      </c>
      <c r="P34">
        <v>78000</v>
      </c>
    </row>
    <row r="35" spans="1:16" x14ac:dyDescent="0.25">
      <c r="A35">
        <v>31</v>
      </c>
      <c r="B35">
        <v>4441799812</v>
      </c>
      <c r="C35" t="s">
        <v>788</v>
      </c>
      <c r="D35" t="s">
        <v>132</v>
      </c>
      <c r="E35" t="s">
        <v>790</v>
      </c>
      <c r="F35">
        <v>5</v>
      </c>
      <c r="G35">
        <v>0</v>
      </c>
      <c r="H35" t="s">
        <v>144</v>
      </c>
      <c r="I35" t="s">
        <v>183</v>
      </c>
      <c r="J35">
        <v>1</v>
      </c>
      <c r="K35" t="s">
        <v>183</v>
      </c>
      <c r="L35">
        <v>28</v>
      </c>
      <c r="M35" t="s">
        <v>183</v>
      </c>
      <c r="N35">
        <v>24</v>
      </c>
      <c r="O35" t="s">
        <v>183</v>
      </c>
      <c r="P35">
        <v>78000</v>
      </c>
    </row>
  </sheetData>
  <dataValidations count="3">
    <dataValidation type="list" allowBlank="1" showErrorMessage="1" sqref="D4:D210" xr:uid="{00000000-0002-0000-0600-000000000000}">
      <formula1>Hidden_1_Tabla_5662993</formula1>
    </dataValidation>
    <dataValidation type="list" allowBlank="1" showErrorMessage="1" sqref="H4:H210" xr:uid="{00000000-0002-0000-0600-000001000000}">
      <formula1>Hidden_2_Tabla_5662997</formula1>
    </dataValidation>
    <dataValidation type="list" allowBlank="1" showErrorMessage="1" sqref="O4:O210"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5"/>
  <sheetViews>
    <sheetView topLeftCell="A3" workbookViewId="0">
      <selection activeCell="B12" sqref="B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374</v>
      </c>
      <c r="C4" t="s">
        <v>375</v>
      </c>
      <c r="D4" t="s">
        <v>137</v>
      </c>
      <c r="E4" t="s">
        <v>380</v>
      </c>
      <c r="F4">
        <v>1580</v>
      </c>
      <c r="G4">
        <v>0</v>
      </c>
      <c r="H4" t="s">
        <v>146</v>
      </c>
      <c r="I4" t="s">
        <v>371</v>
      </c>
      <c r="J4">
        <v>1</v>
      </c>
      <c r="K4" t="s">
        <v>183</v>
      </c>
      <c r="L4">
        <v>28</v>
      </c>
      <c r="M4" t="s">
        <v>183</v>
      </c>
      <c r="N4">
        <v>24</v>
      </c>
      <c r="O4" t="s">
        <v>183</v>
      </c>
      <c r="P4">
        <v>78380</v>
      </c>
      <c r="Q4" t="s">
        <v>382</v>
      </c>
    </row>
    <row r="5" spans="1:17" x14ac:dyDescent="0.25">
      <c r="A5">
        <v>2</v>
      </c>
      <c r="B5">
        <v>4448126909</v>
      </c>
      <c r="C5" t="s">
        <v>471</v>
      </c>
      <c r="D5" t="s">
        <v>123</v>
      </c>
      <c r="E5" t="s">
        <v>467</v>
      </c>
      <c r="F5">
        <v>645</v>
      </c>
      <c r="G5">
        <v>0</v>
      </c>
      <c r="H5" t="s">
        <v>144</v>
      </c>
      <c r="I5" t="s">
        <v>469</v>
      </c>
      <c r="J5">
        <v>1</v>
      </c>
      <c r="K5" t="s">
        <v>183</v>
      </c>
      <c r="L5">
        <v>28</v>
      </c>
      <c r="M5" t="s">
        <v>469</v>
      </c>
      <c r="N5">
        <v>24</v>
      </c>
      <c r="O5" t="s">
        <v>183</v>
      </c>
      <c r="P5">
        <v>78000</v>
      </c>
      <c r="Q5" t="s">
        <v>470</v>
      </c>
    </row>
    <row r="6" spans="1:17" x14ac:dyDescent="0.25">
      <c r="A6">
        <v>3</v>
      </c>
      <c r="B6" t="s">
        <v>475</v>
      </c>
      <c r="C6" t="s">
        <v>476</v>
      </c>
      <c r="D6" t="s">
        <v>137</v>
      </c>
      <c r="E6" t="s">
        <v>370</v>
      </c>
      <c r="F6">
        <v>1580</v>
      </c>
      <c r="G6">
        <v>0</v>
      </c>
      <c r="H6" t="s">
        <v>146</v>
      </c>
      <c r="I6" t="s">
        <v>371</v>
      </c>
      <c r="J6">
        <v>1</v>
      </c>
      <c r="K6" t="s">
        <v>183</v>
      </c>
      <c r="L6">
        <v>28</v>
      </c>
      <c r="M6" t="s">
        <v>474</v>
      </c>
      <c r="N6">
        <v>24</v>
      </c>
      <c r="O6" t="s">
        <v>183</v>
      </c>
      <c r="P6">
        <v>78380</v>
      </c>
      <c r="Q6" t="s">
        <v>470</v>
      </c>
    </row>
    <row r="7" spans="1:17" x14ac:dyDescent="0.25">
      <c r="A7">
        <v>4</v>
      </c>
      <c r="B7" t="s">
        <v>507</v>
      </c>
      <c r="C7" t="s">
        <v>505</v>
      </c>
      <c r="D7" t="s">
        <v>126</v>
      </c>
      <c r="E7" t="s">
        <v>508</v>
      </c>
      <c r="F7">
        <v>1580</v>
      </c>
      <c r="G7">
        <v>0</v>
      </c>
      <c r="H7" t="s">
        <v>146</v>
      </c>
      <c r="I7" t="s">
        <v>502</v>
      </c>
      <c r="J7">
        <v>1</v>
      </c>
      <c r="K7" t="s">
        <v>183</v>
      </c>
      <c r="L7">
        <v>28</v>
      </c>
      <c r="M7" t="s">
        <v>183</v>
      </c>
      <c r="N7">
        <v>24</v>
      </c>
      <c r="O7" t="s">
        <v>183</v>
      </c>
      <c r="P7">
        <v>78380</v>
      </c>
      <c r="Q7" t="s">
        <v>503</v>
      </c>
    </row>
    <row r="8" spans="1:17" x14ac:dyDescent="0.25">
      <c r="A8">
        <v>5</v>
      </c>
      <c r="B8" t="s">
        <v>509</v>
      </c>
      <c r="C8" t="s">
        <v>505</v>
      </c>
      <c r="D8" t="s">
        <v>126</v>
      </c>
      <c r="E8" t="s">
        <v>508</v>
      </c>
      <c r="F8">
        <v>1580</v>
      </c>
      <c r="G8">
        <v>0</v>
      </c>
      <c r="H8" t="s">
        <v>146</v>
      </c>
      <c r="I8" t="s">
        <v>502</v>
      </c>
      <c r="J8">
        <v>1</v>
      </c>
      <c r="K8" t="s">
        <v>510</v>
      </c>
      <c r="L8">
        <v>28</v>
      </c>
      <c r="M8" t="s">
        <v>510</v>
      </c>
      <c r="N8">
        <v>24</v>
      </c>
      <c r="O8" t="s">
        <v>183</v>
      </c>
      <c r="P8">
        <v>78380</v>
      </c>
      <c r="Q8" t="s">
        <v>503</v>
      </c>
    </row>
    <row r="9" spans="1:17" x14ac:dyDescent="0.25">
      <c r="A9">
        <v>6</v>
      </c>
      <c r="B9">
        <v>8345411</v>
      </c>
      <c r="C9" t="s">
        <v>505</v>
      </c>
      <c r="D9" t="s">
        <v>137</v>
      </c>
      <c r="E9" t="s">
        <v>511</v>
      </c>
      <c r="F9">
        <v>1580</v>
      </c>
      <c r="G9">
        <v>0</v>
      </c>
      <c r="H9" t="s">
        <v>146</v>
      </c>
      <c r="I9" t="s">
        <v>502</v>
      </c>
      <c r="J9">
        <v>1</v>
      </c>
      <c r="K9" t="s">
        <v>512</v>
      </c>
      <c r="L9">
        <v>28</v>
      </c>
      <c r="M9" t="s">
        <v>512</v>
      </c>
      <c r="N9">
        <v>24</v>
      </c>
      <c r="O9" t="s">
        <v>183</v>
      </c>
      <c r="P9">
        <v>78380</v>
      </c>
      <c r="Q9" t="s">
        <v>503</v>
      </c>
    </row>
    <row r="10" spans="1:17" x14ac:dyDescent="0.25">
      <c r="A10">
        <v>7</v>
      </c>
      <c r="B10" t="s">
        <v>880</v>
      </c>
      <c r="C10" t="s">
        <v>838</v>
      </c>
      <c r="D10" t="s">
        <v>137</v>
      </c>
      <c r="E10" t="s">
        <v>508</v>
      </c>
      <c r="F10">
        <v>1580</v>
      </c>
      <c r="G10" t="s">
        <v>881</v>
      </c>
      <c r="H10" t="s">
        <v>146</v>
      </c>
      <c r="I10" t="s">
        <v>502</v>
      </c>
      <c r="J10">
        <v>1</v>
      </c>
      <c r="K10" t="s">
        <v>510</v>
      </c>
      <c r="L10">
        <v>28</v>
      </c>
      <c r="M10" t="s">
        <v>510</v>
      </c>
      <c r="N10">
        <v>24</v>
      </c>
      <c r="O10" t="s">
        <v>510</v>
      </c>
      <c r="P10">
        <v>78380</v>
      </c>
      <c r="Q10" t="s">
        <v>885</v>
      </c>
    </row>
    <row r="11" spans="1:17" x14ac:dyDescent="0.25">
      <c r="A11">
        <v>8</v>
      </c>
      <c r="B11" t="s">
        <v>880</v>
      </c>
      <c r="C11" t="s">
        <v>838</v>
      </c>
      <c r="D11" t="s">
        <v>137</v>
      </c>
      <c r="E11" t="s">
        <v>508</v>
      </c>
      <c r="F11">
        <v>1580</v>
      </c>
      <c r="G11" t="s">
        <v>881</v>
      </c>
      <c r="H11" t="s">
        <v>146</v>
      </c>
      <c r="I11" t="s">
        <v>502</v>
      </c>
      <c r="J11">
        <v>1</v>
      </c>
      <c r="K11" t="s">
        <v>510</v>
      </c>
      <c r="L11">
        <v>28</v>
      </c>
      <c r="M11" t="s">
        <v>510</v>
      </c>
      <c r="N11">
        <v>24</v>
      </c>
      <c r="O11" t="s">
        <v>510</v>
      </c>
      <c r="P11">
        <v>78380</v>
      </c>
      <c r="Q11" t="s">
        <v>885</v>
      </c>
    </row>
    <row r="12" spans="1:17" x14ac:dyDescent="0.25">
      <c r="A12">
        <v>9</v>
      </c>
      <c r="B12" t="s">
        <v>880</v>
      </c>
      <c r="C12" t="s">
        <v>838</v>
      </c>
      <c r="D12" t="s">
        <v>137</v>
      </c>
      <c r="E12" t="s">
        <v>508</v>
      </c>
      <c r="F12">
        <v>1580</v>
      </c>
      <c r="G12" t="s">
        <v>881</v>
      </c>
      <c r="H12" t="s">
        <v>146</v>
      </c>
      <c r="I12" t="s">
        <v>502</v>
      </c>
      <c r="J12">
        <v>1</v>
      </c>
      <c r="K12" t="s">
        <v>510</v>
      </c>
      <c r="L12">
        <v>28</v>
      </c>
      <c r="M12" t="s">
        <v>510</v>
      </c>
      <c r="N12">
        <v>24</v>
      </c>
      <c r="O12" t="s">
        <v>510</v>
      </c>
      <c r="P12">
        <v>78380</v>
      </c>
      <c r="Q12" t="s">
        <v>885</v>
      </c>
    </row>
    <row r="13" spans="1:17" x14ac:dyDescent="0.25">
      <c r="A13">
        <v>10</v>
      </c>
      <c r="B13" t="s">
        <v>880</v>
      </c>
      <c r="C13" t="s">
        <v>838</v>
      </c>
      <c r="D13" t="s">
        <v>137</v>
      </c>
      <c r="E13" t="s">
        <v>508</v>
      </c>
      <c r="F13">
        <v>1580</v>
      </c>
      <c r="G13" t="s">
        <v>881</v>
      </c>
      <c r="H13" t="s">
        <v>146</v>
      </c>
      <c r="I13" t="s">
        <v>502</v>
      </c>
      <c r="J13">
        <v>1</v>
      </c>
      <c r="K13" t="s">
        <v>510</v>
      </c>
      <c r="L13">
        <v>28</v>
      </c>
      <c r="M13" t="s">
        <v>510</v>
      </c>
      <c r="N13">
        <v>24</v>
      </c>
      <c r="O13" t="s">
        <v>510</v>
      </c>
      <c r="P13">
        <v>78380</v>
      </c>
      <c r="Q13" t="s">
        <v>885</v>
      </c>
    </row>
    <row r="14" spans="1:17" x14ac:dyDescent="0.25">
      <c r="A14">
        <v>11</v>
      </c>
      <c r="B14" t="s">
        <v>880</v>
      </c>
      <c r="C14" t="s">
        <v>838</v>
      </c>
      <c r="D14" t="s">
        <v>137</v>
      </c>
      <c r="E14" t="s">
        <v>508</v>
      </c>
      <c r="F14">
        <v>1580</v>
      </c>
      <c r="G14" t="s">
        <v>881</v>
      </c>
      <c r="H14" t="s">
        <v>146</v>
      </c>
      <c r="I14" t="s">
        <v>502</v>
      </c>
      <c r="J14">
        <v>1</v>
      </c>
      <c r="K14" t="s">
        <v>510</v>
      </c>
      <c r="L14">
        <v>28</v>
      </c>
      <c r="M14" t="s">
        <v>510</v>
      </c>
      <c r="N14">
        <v>24</v>
      </c>
      <c r="O14" t="s">
        <v>510</v>
      </c>
      <c r="P14">
        <v>78380</v>
      </c>
      <c r="Q14" t="s">
        <v>885</v>
      </c>
    </row>
    <row r="15" spans="1:17" x14ac:dyDescent="0.25">
      <c r="A15">
        <v>12</v>
      </c>
      <c r="B15" t="s">
        <v>880</v>
      </c>
      <c r="C15" t="s">
        <v>838</v>
      </c>
      <c r="D15" t="s">
        <v>137</v>
      </c>
      <c r="E15" t="s">
        <v>508</v>
      </c>
      <c r="F15">
        <v>1580</v>
      </c>
      <c r="G15" t="s">
        <v>881</v>
      </c>
      <c r="H15" t="s">
        <v>146</v>
      </c>
      <c r="I15" t="s">
        <v>502</v>
      </c>
      <c r="J15">
        <v>1</v>
      </c>
      <c r="K15" t="s">
        <v>510</v>
      </c>
      <c r="L15">
        <v>28</v>
      </c>
      <c r="M15" t="s">
        <v>510</v>
      </c>
      <c r="N15">
        <v>24</v>
      </c>
      <c r="O15" t="s">
        <v>510</v>
      </c>
      <c r="P15">
        <v>78380</v>
      </c>
      <c r="Q15" t="s">
        <v>885</v>
      </c>
    </row>
    <row r="16" spans="1:17" x14ac:dyDescent="0.25">
      <c r="A16">
        <v>13</v>
      </c>
      <c r="B16" t="s">
        <v>880</v>
      </c>
      <c r="C16" t="s">
        <v>838</v>
      </c>
      <c r="D16" t="s">
        <v>137</v>
      </c>
      <c r="E16" t="s">
        <v>508</v>
      </c>
      <c r="F16">
        <v>1580</v>
      </c>
      <c r="G16" t="s">
        <v>881</v>
      </c>
      <c r="H16" t="s">
        <v>146</v>
      </c>
      <c r="I16" t="s">
        <v>502</v>
      </c>
      <c r="J16">
        <v>1</v>
      </c>
      <c r="K16" t="s">
        <v>510</v>
      </c>
      <c r="L16">
        <v>28</v>
      </c>
      <c r="M16" t="s">
        <v>510</v>
      </c>
      <c r="N16">
        <v>24</v>
      </c>
      <c r="O16" t="s">
        <v>510</v>
      </c>
      <c r="P16">
        <v>78380</v>
      </c>
      <c r="Q16" t="s">
        <v>885</v>
      </c>
    </row>
    <row r="17" spans="1:17" x14ac:dyDescent="0.25">
      <c r="A17">
        <v>14</v>
      </c>
      <c r="B17" t="s">
        <v>880</v>
      </c>
      <c r="C17" t="s">
        <v>838</v>
      </c>
      <c r="D17" t="s">
        <v>137</v>
      </c>
      <c r="E17" t="s">
        <v>508</v>
      </c>
      <c r="F17">
        <v>1580</v>
      </c>
      <c r="G17" t="s">
        <v>881</v>
      </c>
      <c r="H17" t="s">
        <v>146</v>
      </c>
      <c r="I17" t="s">
        <v>502</v>
      </c>
      <c r="J17">
        <v>1</v>
      </c>
      <c r="K17" t="s">
        <v>510</v>
      </c>
      <c r="L17">
        <v>28</v>
      </c>
      <c r="M17" t="s">
        <v>510</v>
      </c>
      <c r="N17">
        <v>24</v>
      </c>
      <c r="O17" t="s">
        <v>510</v>
      </c>
      <c r="P17">
        <v>78380</v>
      </c>
      <c r="Q17" t="s">
        <v>885</v>
      </c>
    </row>
    <row r="18" spans="1:17" x14ac:dyDescent="0.25">
      <c r="A18">
        <v>15</v>
      </c>
      <c r="B18" t="s">
        <v>880</v>
      </c>
      <c r="C18" t="s">
        <v>838</v>
      </c>
      <c r="D18" t="s">
        <v>137</v>
      </c>
      <c r="E18" t="s">
        <v>508</v>
      </c>
      <c r="F18">
        <v>1580</v>
      </c>
      <c r="G18" t="s">
        <v>881</v>
      </c>
      <c r="H18" t="s">
        <v>146</v>
      </c>
      <c r="I18" t="s">
        <v>502</v>
      </c>
      <c r="J18">
        <v>1</v>
      </c>
      <c r="K18" t="s">
        <v>510</v>
      </c>
      <c r="L18">
        <v>28</v>
      </c>
      <c r="M18" t="s">
        <v>510</v>
      </c>
      <c r="N18">
        <v>24</v>
      </c>
      <c r="O18" t="s">
        <v>510</v>
      </c>
      <c r="P18">
        <v>78380</v>
      </c>
      <c r="Q18" t="s">
        <v>885</v>
      </c>
    </row>
    <row r="19" spans="1:17" x14ac:dyDescent="0.25">
      <c r="A19">
        <v>16</v>
      </c>
      <c r="B19" t="s">
        <v>880</v>
      </c>
      <c r="C19" t="s">
        <v>838</v>
      </c>
      <c r="D19" t="s">
        <v>137</v>
      </c>
      <c r="E19" t="s">
        <v>508</v>
      </c>
      <c r="F19">
        <v>1580</v>
      </c>
      <c r="G19" t="s">
        <v>881</v>
      </c>
      <c r="H19" t="s">
        <v>146</v>
      </c>
      <c r="I19" t="s">
        <v>502</v>
      </c>
      <c r="J19">
        <v>1</v>
      </c>
      <c r="K19" t="s">
        <v>510</v>
      </c>
      <c r="L19">
        <v>28</v>
      </c>
      <c r="M19" t="s">
        <v>510</v>
      </c>
      <c r="N19">
        <v>24</v>
      </c>
      <c r="O19" t="s">
        <v>510</v>
      </c>
      <c r="P19">
        <v>78380</v>
      </c>
      <c r="Q19" t="s">
        <v>885</v>
      </c>
    </row>
    <row r="20" spans="1:17" x14ac:dyDescent="0.25">
      <c r="A20">
        <v>17</v>
      </c>
      <c r="B20" t="s">
        <v>880</v>
      </c>
      <c r="C20" t="s">
        <v>838</v>
      </c>
      <c r="D20" t="s">
        <v>137</v>
      </c>
      <c r="E20" t="s">
        <v>508</v>
      </c>
      <c r="F20">
        <v>1580</v>
      </c>
      <c r="G20" t="s">
        <v>881</v>
      </c>
      <c r="H20" t="s">
        <v>146</v>
      </c>
      <c r="I20" t="s">
        <v>502</v>
      </c>
      <c r="J20">
        <v>1</v>
      </c>
      <c r="K20" t="s">
        <v>510</v>
      </c>
      <c r="L20">
        <v>28</v>
      </c>
      <c r="M20" t="s">
        <v>510</v>
      </c>
      <c r="N20">
        <v>24</v>
      </c>
      <c r="O20" t="s">
        <v>510</v>
      </c>
      <c r="P20">
        <v>78380</v>
      </c>
      <c r="Q20" t="s">
        <v>885</v>
      </c>
    </row>
    <row r="21" spans="1:17" x14ac:dyDescent="0.25">
      <c r="A21">
        <v>18</v>
      </c>
      <c r="B21" t="s">
        <v>880</v>
      </c>
      <c r="C21" t="s">
        <v>838</v>
      </c>
      <c r="D21" t="s">
        <v>137</v>
      </c>
      <c r="E21" t="s">
        <v>508</v>
      </c>
      <c r="F21">
        <v>1580</v>
      </c>
      <c r="G21" t="s">
        <v>881</v>
      </c>
      <c r="H21" t="s">
        <v>146</v>
      </c>
      <c r="I21" t="s">
        <v>502</v>
      </c>
      <c r="J21">
        <v>1</v>
      </c>
      <c r="K21" t="s">
        <v>510</v>
      </c>
      <c r="L21">
        <v>28</v>
      </c>
      <c r="M21" t="s">
        <v>510</v>
      </c>
      <c r="N21">
        <v>24</v>
      </c>
      <c r="O21" t="s">
        <v>510</v>
      </c>
      <c r="P21">
        <v>78380</v>
      </c>
      <c r="Q21" t="s">
        <v>885</v>
      </c>
    </row>
    <row r="22" spans="1:17" x14ac:dyDescent="0.25">
      <c r="A22">
        <v>19</v>
      </c>
      <c r="B22" t="s">
        <v>880</v>
      </c>
      <c r="C22" t="s">
        <v>838</v>
      </c>
      <c r="D22" t="s">
        <v>137</v>
      </c>
      <c r="E22" t="s">
        <v>508</v>
      </c>
      <c r="F22">
        <v>1580</v>
      </c>
      <c r="G22" t="s">
        <v>881</v>
      </c>
      <c r="H22" t="s">
        <v>146</v>
      </c>
      <c r="I22" t="s">
        <v>502</v>
      </c>
      <c r="J22">
        <v>1</v>
      </c>
      <c r="K22" t="s">
        <v>510</v>
      </c>
      <c r="L22">
        <v>28</v>
      </c>
      <c r="M22" t="s">
        <v>510</v>
      </c>
      <c r="N22">
        <v>24</v>
      </c>
      <c r="O22" t="s">
        <v>510</v>
      </c>
      <c r="P22">
        <v>78380</v>
      </c>
      <c r="Q22" t="s">
        <v>885</v>
      </c>
    </row>
    <row r="23" spans="1:17" x14ac:dyDescent="0.25">
      <c r="A23">
        <v>20</v>
      </c>
      <c r="B23">
        <v>4441422952</v>
      </c>
      <c r="C23" t="s">
        <v>886</v>
      </c>
      <c r="D23" t="s">
        <v>126</v>
      </c>
      <c r="E23" t="s">
        <v>835</v>
      </c>
      <c r="F23">
        <v>1155</v>
      </c>
      <c r="G23" t="s">
        <v>877</v>
      </c>
      <c r="H23" t="s">
        <v>146</v>
      </c>
      <c r="I23" t="s">
        <v>835</v>
      </c>
      <c r="J23">
        <v>1</v>
      </c>
      <c r="K23" t="s">
        <v>512</v>
      </c>
      <c r="L23">
        <v>28</v>
      </c>
      <c r="M23" t="s">
        <v>510</v>
      </c>
      <c r="N23">
        <v>24</v>
      </c>
      <c r="O23" t="s">
        <v>183</v>
      </c>
      <c r="P23">
        <v>78370</v>
      </c>
      <c r="Q23" t="s">
        <v>887</v>
      </c>
    </row>
    <row r="24" spans="1:17" x14ac:dyDescent="0.25">
      <c r="A24">
        <v>21</v>
      </c>
      <c r="B24" t="s">
        <v>596</v>
      </c>
      <c r="C24" t="s">
        <v>585</v>
      </c>
      <c r="D24" t="s">
        <v>123</v>
      </c>
      <c r="E24" t="s">
        <v>582</v>
      </c>
      <c r="F24">
        <v>520</v>
      </c>
      <c r="G24">
        <v>0</v>
      </c>
      <c r="H24" t="s">
        <v>146</v>
      </c>
      <c r="I24" t="s">
        <v>183</v>
      </c>
      <c r="J24">
        <v>1</v>
      </c>
      <c r="K24" t="s">
        <v>183</v>
      </c>
      <c r="L24">
        <v>28</v>
      </c>
      <c r="M24" t="s">
        <v>183</v>
      </c>
      <c r="N24">
        <v>24</v>
      </c>
      <c r="O24" t="s">
        <v>183</v>
      </c>
      <c r="P24">
        <v>78380</v>
      </c>
      <c r="Q24" t="s">
        <v>524</v>
      </c>
    </row>
    <row r="25" spans="1:17" x14ac:dyDescent="0.25">
      <c r="A25">
        <v>22</v>
      </c>
      <c r="B25" t="s">
        <v>584</v>
      </c>
      <c r="C25" t="s">
        <v>585</v>
      </c>
      <c r="D25" t="s">
        <v>123</v>
      </c>
      <c r="E25" t="s">
        <v>588</v>
      </c>
      <c r="F25">
        <v>1650</v>
      </c>
      <c r="G25">
        <v>0</v>
      </c>
      <c r="H25" t="s">
        <v>146</v>
      </c>
      <c r="I25" t="s">
        <v>183</v>
      </c>
      <c r="J25">
        <v>1</v>
      </c>
      <c r="K25" t="s">
        <v>183</v>
      </c>
      <c r="L25">
        <v>28</v>
      </c>
      <c r="M25" t="s">
        <v>183</v>
      </c>
      <c r="N25">
        <v>24</v>
      </c>
      <c r="O25" t="s">
        <v>183</v>
      </c>
      <c r="P25">
        <v>78340</v>
      </c>
      <c r="Q25" t="s">
        <v>524</v>
      </c>
    </row>
    <row r="26" spans="1:17" x14ac:dyDescent="0.25">
      <c r="A26">
        <v>23</v>
      </c>
      <c r="B26" t="s">
        <v>592</v>
      </c>
      <c r="C26" t="s">
        <v>585</v>
      </c>
      <c r="D26" t="s">
        <v>123</v>
      </c>
      <c r="E26" t="s">
        <v>588</v>
      </c>
      <c r="F26">
        <v>1650</v>
      </c>
      <c r="G26">
        <v>0</v>
      </c>
      <c r="H26" t="s">
        <v>146</v>
      </c>
      <c r="I26" t="s">
        <v>183</v>
      </c>
      <c r="J26">
        <v>1</v>
      </c>
      <c r="K26" t="s">
        <v>183</v>
      </c>
      <c r="L26">
        <v>28</v>
      </c>
      <c r="M26" t="s">
        <v>183</v>
      </c>
      <c r="N26">
        <v>24</v>
      </c>
      <c r="O26" t="s">
        <v>183</v>
      </c>
      <c r="P26">
        <v>78380</v>
      </c>
      <c r="Q26" t="s">
        <v>524</v>
      </c>
    </row>
    <row r="27" spans="1:17" x14ac:dyDescent="0.25">
      <c r="A27">
        <v>24</v>
      </c>
      <c r="B27" t="s">
        <v>594</v>
      </c>
      <c r="C27" t="s">
        <v>585</v>
      </c>
      <c r="D27" t="s">
        <v>123</v>
      </c>
      <c r="E27" t="s">
        <v>588</v>
      </c>
      <c r="F27">
        <v>1650</v>
      </c>
      <c r="G27">
        <v>0</v>
      </c>
      <c r="H27" t="s">
        <v>146</v>
      </c>
      <c r="I27" t="s">
        <v>183</v>
      </c>
      <c r="J27">
        <v>1</v>
      </c>
      <c r="K27" t="s">
        <v>183</v>
      </c>
      <c r="L27">
        <v>28</v>
      </c>
      <c r="M27" t="s">
        <v>183</v>
      </c>
      <c r="N27">
        <v>24</v>
      </c>
      <c r="O27" t="s">
        <v>183</v>
      </c>
      <c r="P27">
        <v>78380</v>
      </c>
      <c r="Q27" t="s">
        <v>524</v>
      </c>
    </row>
    <row r="28" spans="1:17" x14ac:dyDescent="0.25">
      <c r="A28">
        <v>25</v>
      </c>
      <c r="B28" t="s">
        <v>597</v>
      </c>
      <c r="C28" t="s">
        <v>585</v>
      </c>
      <c r="D28" t="s">
        <v>123</v>
      </c>
      <c r="E28" t="s">
        <v>588</v>
      </c>
      <c r="F28">
        <v>1650</v>
      </c>
      <c r="G28">
        <v>0</v>
      </c>
      <c r="H28" t="s">
        <v>146</v>
      </c>
      <c r="I28" t="s">
        <v>183</v>
      </c>
      <c r="J28">
        <v>1</v>
      </c>
      <c r="K28" t="s">
        <v>183</v>
      </c>
      <c r="L28">
        <v>28</v>
      </c>
      <c r="M28" t="s">
        <v>183</v>
      </c>
      <c r="N28">
        <v>24</v>
      </c>
      <c r="O28" t="s">
        <v>183</v>
      </c>
      <c r="P28">
        <v>78380</v>
      </c>
      <c r="Q28" t="s">
        <v>524</v>
      </c>
    </row>
    <row r="29" spans="1:17" x14ac:dyDescent="0.25">
      <c r="A29">
        <v>25</v>
      </c>
      <c r="B29" t="s">
        <v>598</v>
      </c>
      <c r="C29" t="s">
        <v>585</v>
      </c>
      <c r="D29" t="s">
        <v>123</v>
      </c>
      <c r="E29" t="s">
        <v>588</v>
      </c>
      <c r="F29">
        <v>1650</v>
      </c>
      <c r="G29">
        <v>0</v>
      </c>
      <c r="H29" t="s">
        <v>146</v>
      </c>
      <c r="I29" t="s">
        <v>183</v>
      </c>
      <c r="J29">
        <v>1</v>
      </c>
      <c r="K29" t="s">
        <v>183</v>
      </c>
      <c r="L29">
        <v>28</v>
      </c>
      <c r="M29" t="s">
        <v>183</v>
      </c>
      <c r="N29">
        <v>24</v>
      </c>
      <c r="O29" t="s">
        <v>183</v>
      </c>
      <c r="P29">
        <v>78380</v>
      </c>
      <c r="Q29" t="s">
        <v>524</v>
      </c>
    </row>
    <row r="30" spans="1:17" x14ac:dyDescent="0.25">
      <c r="A30">
        <v>26</v>
      </c>
      <c r="B30">
        <v>4448151842</v>
      </c>
      <c r="C30" t="s">
        <v>646</v>
      </c>
      <c r="D30" t="s">
        <v>126</v>
      </c>
      <c r="E30" t="s">
        <v>653</v>
      </c>
      <c r="F30">
        <v>1590</v>
      </c>
      <c r="G30">
        <v>0</v>
      </c>
      <c r="H30" t="s">
        <v>142</v>
      </c>
      <c r="I30" t="s">
        <v>654</v>
      </c>
      <c r="J30">
        <v>1</v>
      </c>
      <c r="K30" t="s">
        <v>183</v>
      </c>
      <c r="L30">
        <v>28</v>
      </c>
      <c r="M30" t="s">
        <v>183</v>
      </c>
      <c r="N30">
        <v>24</v>
      </c>
      <c r="O30" t="s">
        <v>183</v>
      </c>
      <c r="P30">
        <v>78380</v>
      </c>
      <c r="Q30" t="s">
        <v>645</v>
      </c>
    </row>
    <row r="31" spans="1:17" x14ac:dyDescent="0.25">
      <c r="A31">
        <v>27</v>
      </c>
      <c r="B31" t="s">
        <v>655</v>
      </c>
      <c r="C31" t="s">
        <v>656</v>
      </c>
      <c r="D31" t="s">
        <v>135</v>
      </c>
      <c r="E31" t="s">
        <v>648</v>
      </c>
      <c r="F31">
        <v>1.3</v>
      </c>
      <c r="G31">
        <v>0</v>
      </c>
      <c r="H31" t="s">
        <v>152</v>
      </c>
      <c r="I31" t="s">
        <v>649</v>
      </c>
      <c r="J31">
        <v>1</v>
      </c>
      <c r="K31" t="s">
        <v>183</v>
      </c>
      <c r="L31">
        <v>28</v>
      </c>
      <c r="M31" t="s">
        <v>183</v>
      </c>
      <c r="N31">
        <v>24</v>
      </c>
      <c r="O31" t="s">
        <v>183</v>
      </c>
      <c r="P31">
        <v>78396</v>
      </c>
      <c r="Q31" t="s">
        <v>645</v>
      </c>
    </row>
    <row r="32" spans="1:17" x14ac:dyDescent="0.25">
      <c r="A32">
        <v>28</v>
      </c>
      <c r="B32">
        <v>4441799812</v>
      </c>
      <c r="C32" t="s">
        <v>698</v>
      </c>
      <c r="D32" t="s">
        <v>126</v>
      </c>
      <c r="E32" t="s">
        <v>710</v>
      </c>
      <c r="F32">
        <v>426</v>
      </c>
      <c r="G32">
        <v>0</v>
      </c>
      <c r="H32" t="s">
        <v>146</v>
      </c>
      <c r="I32" t="s">
        <v>756</v>
      </c>
      <c r="J32">
        <v>1</v>
      </c>
      <c r="K32" t="s">
        <v>732</v>
      </c>
      <c r="L32">
        <v>28</v>
      </c>
      <c r="M32" t="s">
        <v>510</v>
      </c>
      <c r="N32">
        <v>24</v>
      </c>
      <c r="O32" t="s">
        <v>183</v>
      </c>
      <c r="P32">
        <v>78000</v>
      </c>
      <c r="Q32" t="s">
        <v>645</v>
      </c>
    </row>
    <row r="33" spans="1:17" x14ac:dyDescent="0.25">
      <c r="A33">
        <v>29</v>
      </c>
      <c r="B33">
        <v>4441799812</v>
      </c>
      <c r="C33" t="s">
        <v>726</v>
      </c>
      <c r="D33" t="s">
        <v>126</v>
      </c>
      <c r="E33" t="s">
        <v>710</v>
      </c>
      <c r="F33">
        <v>426</v>
      </c>
      <c r="G33">
        <v>0</v>
      </c>
      <c r="H33" t="s">
        <v>146</v>
      </c>
      <c r="I33" t="s">
        <v>756</v>
      </c>
      <c r="J33">
        <v>1</v>
      </c>
      <c r="K33" t="s">
        <v>732</v>
      </c>
      <c r="L33">
        <v>28</v>
      </c>
      <c r="M33" t="s">
        <v>510</v>
      </c>
      <c r="N33">
        <v>24</v>
      </c>
      <c r="O33" t="s">
        <v>183</v>
      </c>
      <c r="P33">
        <v>78000</v>
      </c>
      <c r="Q33" t="s">
        <v>645</v>
      </c>
    </row>
    <row r="34" spans="1:17" x14ac:dyDescent="0.25">
      <c r="A34">
        <v>30</v>
      </c>
      <c r="B34">
        <v>4441799812</v>
      </c>
      <c r="C34" t="s">
        <v>726</v>
      </c>
      <c r="D34" t="s">
        <v>126</v>
      </c>
      <c r="E34" t="s">
        <v>710</v>
      </c>
      <c r="F34">
        <v>426</v>
      </c>
      <c r="G34">
        <v>0</v>
      </c>
      <c r="H34" t="s">
        <v>146</v>
      </c>
      <c r="I34" t="s">
        <v>756</v>
      </c>
      <c r="J34">
        <v>1</v>
      </c>
      <c r="K34" t="s">
        <v>732</v>
      </c>
      <c r="L34">
        <v>28</v>
      </c>
      <c r="M34" t="s">
        <v>510</v>
      </c>
      <c r="N34">
        <v>24</v>
      </c>
      <c r="O34" t="s">
        <v>183</v>
      </c>
      <c r="P34">
        <v>78000</v>
      </c>
      <c r="Q34" t="s">
        <v>645</v>
      </c>
    </row>
    <row r="35" spans="1:17" x14ac:dyDescent="0.25">
      <c r="A35">
        <v>31</v>
      </c>
      <c r="B35" t="s">
        <v>787</v>
      </c>
      <c r="C35" t="s">
        <v>788</v>
      </c>
      <c r="D35" t="s">
        <v>132</v>
      </c>
      <c r="E35" t="s">
        <v>790</v>
      </c>
      <c r="F35">
        <v>5</v>
      </c>
      <c r="G35">
        <v>0</v>
      </c>
      <c r="H35" t="s">
        <v>144</v>
      </c>
      <c r="I35" t="s">
        <v>183</v>
      </c>
      <c r="J35">
        <v>1</v>
      </c>
      <c r="K35" t="s">
        <v>183</v>
      </c>
      <c r="L35">
        <v>28</v>
      </c>
      <c r="M35" t="s">
        <v>183</v>
      </c>
      <c r="N35">
        <v>24</v>
      </c>
      <c r="O35" t="s">
        <v>183</v>
      </c>
      <c r="P35">
        <v>78000</v>
      </c>
      <c r="Q35" t="s">
        <v>645</v>
      </c>
    </row>
  </sheetData>
  <dataValidations count="3">
    <dataValidation type="list" allowBlank="1" showErrorMessage="1" sqref="D4:D213" xr:uid="{00000000-0002-0000-0A00-000000000000}">
      <formula1>Hidden_1_Tabla_5498393</formula1>
    </dataValidation>
    <dataValidation type="list" allowBlank="1" showErrorMessage="1" sqref="H4:H213" xr:uid="{00000000-0002-0000-0A00-000001000000}">
      <formula1>Hidden_2_Tabla_5498397</formula1>
    </dataValidation>
    <dataValidation type="list" allowBlank="1" showErrorMessage="1" sqref="O4:O213"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2024-03-21T16:51:10Z</dcterms:created>
  <dcterms:modified xsi:type="dcterms:W3CDTF">2026-08-10T16:13:52Z</dcterms:modified>
</cp:coreProperties>
</file>