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<sst xmlns="http://schemas.openxmlformats.org/spreadsheetml/2006/main" count="683" uniqueCount="329">
  <si>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</si>
  <si>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</si>
  <si>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</si>
  <si>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</si>
  <si>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</si>
  <si>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</si>
  <si>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</si>
  <si>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</si>
  <si>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</si>
  <si>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</si>
  <si>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</si>
  <si>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</si>
  <si>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</si>
  <si>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</si>
  <si>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</si>
  <si>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</si>
  <si>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</si>
  <si>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</si>
  <si>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</si>
  <si>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</si>
  <si>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</si>
  <si>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</si>
  <si>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</si>
  <si>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</si>
  <si>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</si>
  <si>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</si>
  <si>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</si>
  <si>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</si>
  <si>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</si>
  <si>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</si>
  <si>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</si>
  <si>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</si>
  <si>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</si>
  <si>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</si>
  <si>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</si>
  <si>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</si>
  <si>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</si>
  <si>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</si>
  <si>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</si>
  <si>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</si>
  <si>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</si>
  <si>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</si>
  <si>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</si>
  <si>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</si>
  <si>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</si>
  <si>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</si>
  <si>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</si>
  <si>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</si>
  <si>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</si>
  <si>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</si>
  <si>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</si>
  <si>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</si>
  <si>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</si>
  <si>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</si>
  <si>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</si>
  <si>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</si>
  <si>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</si>
  <si>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</si>
  <si>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</si>
  <si>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</si>
  <si>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</si>
  <si>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</si>
  <si>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</si>
  <si>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</si>
  <si>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</si>
  <si>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</si>
  <si>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</si>
  <si>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</si>
  <si>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</si>
  <si>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</si>
  <si>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</si>
  <si>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</si>
  <si>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</si>
  <si>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</si>
  <si>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</si>
  <si>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</si>
  <si>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</si>
  <si>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</si>
  <si>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</si>
  <si>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</si>
  <si>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</si>
  <si>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</si>
  <si>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</si>
  <si>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</si>
  <si>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</si>
  <si>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</si>
  <si>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</si>
  <si>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</si>
  <si>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</si>
  <si>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</si>
  <si>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</si>
  <si>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</si>
  <si>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</si>
  <si>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</si>
  <si>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</si>
  <si>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</si>
  <si>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</si>
  <si>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</si>
  <si>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</si>
  <si>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</si>
  <si>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</si>
  <si>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</si>
  <si>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</si>
  <si>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</si>
  <si>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</si>
  <si>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</si>
  <si>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</si>
  <si>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</si>
  <si>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</si>
  <si>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</si>
  <si>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</si>
  <si>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</si>
  <si>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</si>
  <si>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</si>
  <si>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</si>
  <si>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</si>
  <si>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</si>
  <si>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</si>
  <si>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</si>
  <si>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</si>
  <si>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</si>
  <si>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</si>
  <si>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</si>
  <si>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</si>
  <si>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</si>
  <si>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</si>
  <si>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</si>
  <si>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</si>
  <si>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</si>
  <si>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</si>
  <si>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</si>
  <si>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</si>
  <si>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</si>
  <si>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</si>
  <si>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</si>
  <si>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</si>
  <si>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</si>
  <si>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</si>
  <si>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</si>
  <si>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</si>
  <si>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</si>
  <si>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</si>
  <si>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</si>
  <si>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</si>
  <si>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</si>
  <si>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</si>
  <si>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</si>
  <si>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</si>
  <si>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</si>
  <si>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</si>
  <si>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</si>
  <si>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</si>
  <si>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</si>
  <si>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</si>
  <si>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</si>
  <si>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</si>
  <si>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</si>
  <si>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</si>
  <si>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</si>
  <si>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</si>
  <si>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</si>
  <si>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</si>
  <si>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</si>
  <si>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</si>
  <si>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</si>
  <si>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</si>
  <si>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</si>
  <si>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</si>
  <si>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</si>
  <si>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</si>
  <si>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</si>
  <si>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</si>
  <si>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</si>
  <si>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</si>
  <si>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</si>
  <si>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</si>
  <si>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</si>
  <si>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</si>
  <si>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</si>
  <si>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DIRECTORA GENERAL</t>
  </si>
  <si>
    <t xml:space="preserve">YAHAIRA </t>
  </si>
  <si>
    <t>MARTINEZ</t>
  </si>
  <si>
    <t>OFICIALIA MAYOR</t>
  </si>
  <si>
    <t>SIMON BOLIVAR</t>
  </si>
  <si>
    <t>INDEPENDENCIA</t>
  </si>
  <si>
    <t>SAN LUIS POTOSI</t>
  </si>
  <si>
    <t>irc.direccion.general@slp.gob.mx</t>
  </si>
  <si>
    <t>http://www.cegaipslp.org.mx/HV2025.nsf/nombre_de_la_vista/5C3A8737C7D7DEC006258C9E00742D76/$File/84X+CV+DG.pdf</t>
  </si>
  <si>
    <t>http://www.cegaipslp.org.mx/HV2023.nsf/nombre_de_la_vista/FC8CC1C1523140C806258A00005FDAFC/$File/TITULO+DG.pdf</t>
  </si>
  <si>
    <t xml:space="preserve">DIRECCIÓN DE ADMINISTRACIÓN </t>
  </si>
  <si>
    <t>http://www.cegaipslp.org.mx/HV2023.nsf/nombre_de_la_vista/AE4B9052C6F57F0C06258A00005FE70B/$File/CEDULA+DG.pdf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</si>
  <si>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</si>
  <si>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ENCARGADO DE DIRECCIÓN DEL REGISTRO PÚBLICO DE LA PROPIEDAD</t>
  </si>
  <si>
    <t>CRISTIAN</t>
  </si>
  <si>
    <t>ARENAS</t>
  </si>
  <si>
    <t>RIVERA</t>
  </si>
  <si>
    <t>SECRETARIA GENERAL DE GOBIERNO</t>
  </si>
  <si>
    <t>irc.direccion.registropublico@slp.gob.mx</t>
  </si>
  <si>
    <t>http://www.cegaipslp.org.mx/HV2025.nsf/nombre_de_la_vista/56E891F5D1006F9206258C9E00745AAB/$File/84X+CV+DRPP.pdf</t>
  </si>
  <si>
    <t>http://www.cegaipslp.org.mx/HV2024.nsf/nombre_de_la_vista/4D52CC1ED38B547106258B19008020EB/$File/TITULO+DRPP.pdf</t>
  </si>
  <si>
    <t>http://www.cegaipslp.org.mx/HV2024.nsf/nombre_de_la_vista/5210A896F366606506258B180072D1A8/$File/CEDULA+DRPP.pdf</t>
  </si>
  <si>
    <t>ENCARGADA DE DIRECCIÓN DE CATASTRO</t>
  </si>
  <si>
    <t xml:space="preserve">PATRICIA AURORA </t>
  </si>
  <si>
    <t>AHUMADA</t>
  </si>
  <si>
    <t>CASTILLO</t>
  </si>
  <si>
    <t>INSTITUTO REGISTRAL Y CATASTRAL</t>
  </si>
  <si>
    <t>irc.direccion.catastro@slp.gob.mx</t>
  </si>
  <si>
    <t>http://www.cegaipslp.org.mx/HV2025.nsf/nombre_de_la_vista/354DE44D1467BF6206258C9E0074F39D/$File/84X+CV+PATRICIA+AURORA.pdf</t>
  </si>
  <si>
    <t>http://www.cegaipslp.org.mx/HV2024.nsf/nombre_de_la_vista/F2C04081F24D1E9406258ABC005AB91C/$File/TITULO+PATRICIA+AURORA.pdf</t>
  </si>
  <si>
    <t>http://www.cegaipslp.org.mx/HV2024.nsf/nombre_de_la_vista/4AB43940B196F1F406258ABC005ACE5A/$File/CEDULA+PATRICIA+AURORA.pdf</t>
  </si>
  <si>
    <t>DIRECTOR DE ADMINISTRACIÓN</t>
  </si>
  <si>
    <t xml:space="preserve">DANIEL </t>
  </si>
  <si>
    <t>MASSA</t>
  </si>
  <si>
    <t>irc.direccion.admon@slp.gob.mx</t>
  </si>
  <si>
    <t>http://www.cegaipslp.org.mx/HV2025.nsf/nombre_de_la_vista/28531A54C6F57FB606258C9E007495C8/$File/84X+CV+DA.pdf</t>
  </si>
  <si>
    <t>http://www.cegaipslp.org.mx/HV2022Dos.nsf/nombre_de_la_vista/7E8DC407C5145EE0062589C90055B127/$File/TITULO+DA.pdf</t>
  </si>
  <si>
    <t>http://www.cegaipslp.org.mx/HV2023.nsf/nombre_de_la_vista/DFD337DB3EAD164D062589FF005AC57E/$File/EN+INTEGRACION.pdf</t>
  </si>
  <si>
    <t>DIRECTOR DE FINANZAS</t>
  </si>
  <si>
    <t>MARIBEL</t>
  </si>
  <si>
    <t>GONZALEZ</t>
  </si>
  <si>
    <t>FLORES</t>
  </si>
  <si>
    <t>http://www.cegaipslp.org.mx/HV2025.nsf/nombre_de_la_vista/7CD987DB5B4753A206258C9E0074ADDC/$File/84X+CV+DF.pdf</t>
  </si>
  <si>
    <t>http://www.cegaipslp.org.mx/HV2022Dos.nsf/nombre_de_la_vista/3EC1A8D14705AF69062589C8006B9CCF/$File/TÍTULO+DF.pdf</t>
  </si>
  <si>
    <t>http://www.cegaipslp.org.mx/HV2022Dos.nsf/nombre_de_la_vista/2AA4DF148A9015A7062589C8006BC564/$File/CÉDULA+DF.pdf</t>
  </si>
  <si>
    <t>DIRECTOR JURÍDICO</t>
  </si>
  <si>
    <t>NO SE GENERÓ</t>
  </si>
  <si>
    <t>irc.direccion.juridica@slp.gob.mx</t>
  </si>
  <si>
    <t>http://www.cegaipslp.org.mx/HV2025.nsf/nombre_de_la_vista/AD2E5A27549745B406258C9E0074CB68/$File/84X+CV+DIR+ACEF.pdf</t>
  </si>
  <si>
    <t>http://www.cegaipslp.org.mx/HV2024Dos.nsf/nombre_de_la_vista/E67E808CA04D477D06258C2A005B48AB/$File/FRACC+84X+DIR+ACEF.pdf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</si>
  <si>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I, SE CAPTURA CON LA PRIMERA OPCIÓN DEL CATÁLOGO EN VIRTUD DE QUE EL FORMATO ESTABLECIDO NO PERMITE ESPACIOS EN BLANCO Y SIN QUE SE CONSIDERE EL USO DE UN LENGUAJE DISCRIMINATORIO. LA INFORMACIÓN DE LA COLUMNA K DONDE SE SOLICITA LA FECHA DE ALTA EN EL CARGO, SE ENCUENTRA LA DEL PRIMER DIA DEL MES QUE SE REPORTA EN VIRTUD DE QUE EL FORMATO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</si>
  <si>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DIRECTOR DE INNOVACIÓN Y DESARROLLO TECNOLÓGICO</t>
  </si>
  <si>
    <t>ROLANDO</t>
  </si>
  <si>
    <t>DELGADO</t>
  </si>
  <si>
    <t>SALCEDO</t>
  </si>
  <si>
    <t>irc.informatica@slp.gob.mx</t>
  </si>
  <si>
    <t>http://www.cegaipslp.org.mx/HV2026.nsf/nombre_de_la_vista/DCD9BCF6846C29C006258D9A005FC6F9/$File/FRACC+X+EXP+DI.pdf</t>
  </si>
  <si>
    <t>DIRECTOR DE VINCULACIÓN Y EVALUACIÓN</t>
  </si>
  <si>
    <t>irc.direccion.vinculacion@slp.gob.mx</t>
  </si>
  <si>
    <t>REGISTRADOR</t>
  </si>
  <si>
    <t>SOTERO DEL ANGEL</t>
  </si>
  <si>
    <t>ALVIZO</t>
  </si>
  <si>
    <t>TOSCANO</t>
  </si>
  <si>
    <t>ALTAMIRANO</t>
  </si>
  <si>
    <t>CENTRO</t>
  </si>
  <si>
    <t>MATEHUALA</t>
  </si>
  <si>
    <t>irc.registro.matehuala@slp.gob.mx</t>
  </si>
  <si>
    <t>http://www.cegaipslp.org.mx/HV2025.nsf/nombre_de_la_vista/EF6FA8428883C62E06258C9E00751F4B/$File/84X+CV+SOTERO.pdf</t>
  </si>
  <si>
    <t>http://www.cegaipslp.org.mx/HV2021Tres.nsf/nombre_de_la_vista/A45A07D2325AA04C862587E5007AACD1/$File/TITULO.pdf</t>
  </si>
  <si>
    <t>http://www.cegaipslp.org.mx/HV2021Tres.nsf/nombre_de_la_vista/654CBEE40A8234F8862587E5007AEC30/$File/CEDULA.pdf</t>
  </si>
  <si>
    <t>REGISTRADORA</t>
  </si>
  <si>
    <t xml:space="preserve">LAURA AIDE </t>
  </si>
  <si>
    <t>SANCHEZ</t>
  </si>
  <si>
    <t>SIFUENTES</t>
  </si>
  <si>
    <t>HEROES POTOSINOS</t>
  </si>
  <si>
    <t>RIOVERDE</t>
  </si>
  <si>
    <t>irc.registro.rioverde@slp.gob.mx</t>
  </si>
  <si>
    <t>http://www.cegaipslp.org.mx/HV2025.nsf/nombre_de_la_vista/220DDD774784E6BD06258C9E00750949/$File/84X+CV+LAURA+AIDE.pdf</t>
  </si>
  <si>
    <t>http://www.cegaipslp.org.mx/HV2021Tres.nsf/nombre_de_la_vista/772914A368754E1B862587E5007A3B4A/$File/TITULO.pdf</t>
  </si>
  <si>
    <t>http://www.cegaipslp.org.mx/HV2021Tres.nsf/nombre_de_la_vista/A06A5E9DED758330862587E5007A687F/$File/CEDULA+PROFESIONAL.pdf</t>
  </si>
  <si>
    <t>20 DE NOVIEMBRE</t>
  </si>
  <si>
    <t>CARDENAS</t>
  </si>
  <si>
    <t>irc.registro.cardenas@slp.gob.mx</t>
  </si>
  <si>
    <t>XICOTENCATL</t>
  </si>
  <si>
    <t>CIUDAD DEL MAIZ</t>
  </si>
  <si>
    <t>irc.registro.cdmaiz@slp.gob.mx</t>
  </si>
  <si>
    <t xml:space="preserve">MARTHA LETICIA </t>
  </si>
  <si>
    <t>BARCENAS</t>
  </si>
  <si>
    <t>TINAJERO</t>
  </si>
  <si>
    <t>BOULEVARD MEXICO-LAREDO</t>
  </si>
  <si>
    <t>CIUDAD VALLES</t>
  </si>
  <si>
    <t>irc.registro.valles@slp.gob.mx</t>
  </si>
  <si>
    <t>http://www.cegaipslp.org.mx/HV2025.nsf/nombre_de_la_vista/FC6CFD37E79CEFAE06258C9E00753422/$File/84X+CV+MARTHA+LETICIA.pdf</t>
  </si>
  <si>
    <t>http://www.cegaipslp.org.mx/HV2023.nsf/nombre_de_la_vista/C1D506A5208F516F062589FE00604F62/$File/TITULO+MARTHA+LETICIA.pdf</t>
  </si>
  <si>
    <t>http://www.cegaipslp.org.mx/HV2022Dos.nsf/nombre_de_la_vista/0DDFEC174704AA52062589C8006C4B27/$File/CÉDULA+REGDJ6.pdf</t>
  </si>
  <si>
    <t>TANCANHUITZ</t>
  </si>
  <si>
    <t>irc.registro.tancanhuitz@slp.gob.mx</t>
  </si>
  <si>
    <t xml:space="preserve">ALBERTO </t>
  </si>
  <si>
    <t>PINAL</t>
  </si>
  <si>
    <t>ORTIZ</t>
  </si>
  <si>
    <t>MORELOS</t>
  </si>
  <si>
    <t>TAMAZUNCHALE</t>
  </si>
  <si>
    <t>irc.registro.tamazunchale@slp.gob.mx</t>
  </si>
  <si>
    <t>http://www.cegaipslp.org.mx/HV2025.nsf/nombre_de_la_vista/8B2DD7A6CA2D7F7506258C9E00754DFD/$File/84X+CV+PINAL.pdf</t>
  </si>
  <si>
    <t>http://www.cegaipslp.org.mx/HV2021Tres.nsf/nombre_de_la_vista/1F87685EBF78ACFB86258801006CB921/$File/TITULO+PINAL.jpg</t>
  </si>
  <si>
    <t>http://www.cegaipslp.org.mx/HV2021Tres.nsf/nombre_de_la_vista/D95EEAC105F4472A86258801006CFBDE/$File/CEDULA+PINAL+.jpg</t>
  </si>
  <si>
    <t>ISRAEL</t>
  </si>
  <si>
    <t>HERNÁNDEZ</t>
  </si>
  <si>
    <t>PLAZA HIDALGO</t>
  </si>
  <si>
    <t>CERRITOS</t>
  </si>
  <si>
    <t>irc.registro.cerritos@slp.gob.mx</t>
  </si>
  <si>
    <t>http://www.cegaipslp.org.mx/HV2025.nsf/nombre_de_la_vista/C484A96AFD4B139006258D1E006146DF/$File/CV+PUBLICO+ISRAEL+IX+Y+X.pdf</t>
  </si>
  <si>
    <t>http://www.cegaipslp.org.mx/HV2025.nsf/nombre_de_la_vista/D461767399C8BD8D06258D1E00615496/$File/ISRAEL+HERNANDEZ+HERNANDEZ+TITULO.pdf</t>
  </si>
  <si>
    <t>http://www.cegaipslp.org.mx/HV2025.nsf/nombre_de_la_vista/067B731B7CE1FD7006258D1E00616530/$File/ISRAEL+HERNANDEZ+HERNANDEZ+CEDULA.pdf</t>
  </si>
  <si>
    <t>JARDIN HIDALGO</t>
  </si>
  <si>
    <t>GUADALCAZAR</t>
  </si>
  <si>
    <t>irc.registro.guadalcazar@slp.gob.mx</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</si>
  <si>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LINEAMIENTOS.LA INFORMACIÓN DE LA COLUMNA Y, SE CAPTURA CON EL NUMERO 0 (CERO) EN VIRTUD DE QUE LA OFICINA NO CUENTA CON NUMERO DE TELÉFONO FIJO Y EL FORMATO ESTABLECIDO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</si>
  <si>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VENADO</t>
  </si>
  <si>
    <t>irc.registro.venado@slp.gob.mx</t>
  </si>
  <si>
    <t xml:space="preserve">BENJAMIN </t>
  </si>
  <si>
    <t xml:space="preserve">SANJUANERO </t>
  </si>
  <si>
    <t>REYES</t>
  </si>
  <si>
    <t>VICTORIA</t>
  </si>
  <si>
    <t>SALINAS</t>
  </si>
  <si>
    <t>irc.registro.salinas@slp.gob.mx</t>
  </si>
  <si>
    <t>http://www.cegaipslp.org.mx/HV2025.nsf/nombre_de_la_vista/D232AAB7F1B50E0B06258C9E00757A2D/$File/84X+CV+BENJAMIN.pdf</t>
  </si>
  <si>
    <t>http://www.cegaipslp.org.mx/HV2023.nsf/nombre_de_la_vista/776995F0C4DB988406258A7B005AA2A0/$File/TITULO+BENJAMIN.pdf</t>
  </si>
  <si>
    <t>http://www.cegaipslp.org.mx/HV2023.nsf/nombre_de_la_vista/EB32823B55B5007506258A7B005B0E93/$File/CEDULA+BENJAMIN.pdf</t>
  </si>
  <si>
    <t>SANTA MARIA DEL RIO</t>
  </si>
  <si>
    <t>irc.registro.santamaria@slp.gob.mx</t>
  </si>
  <si>
    <t>DELEGADO CATASTRAL ZONA CENTRO</t>
  </si>
  <si>
    <t>irc.delegacion.centro@slp.gob.mx</t>
  </si>
  <si>
    <t>http://www.cegaipslp.org.mx/HV2025.nsf/nombre_de_la_vista/4DD0A694F923B83A06258C9E00759BEE/$File/84X+CV+DEL+ACEF.pdf</t>
  </si>
  <si>
    <t>http://www.cegaipslp.org.mx/HV2024Dos.nsf/nombre_de_la_vista/4618A9B118880DC806258C2A005B7230/$File/FRACC+84X+DEL+ACEF.pdf</t>
  </si>
  <si>
    <t>DELEGADO CATASTRAL ZONA ALTIPLANO</t>
  </si>
  <si>
    <t>irc.delegacion.matehuala@slp.gob.mx</t>
  </si>
  <si>
    <t>DELEGADA CATASTRAL ZONA MEDIA</t>
  </si>
  <si>
    <t>CORAZÓN DE MARÍA</t>
  </si>
  <si>
    <t>FIGUEROA</t>
  </si>
  <si>
    <t>GAMEZ</t>
  </si>
  <si>
    <t>SECRETARIA DE FINANZAS</t>
  </si>
  <si>
    <t>irc.delegacion.rioverde@slp.gob.mx</t>
  </si>
  <si>
    <t>http://www.cegaipslp.org.mx/HV2025.nsf/nombre_de_la_vista/DFF09AC80246893B06258C9E0075B04C/$File/84X+CV+CORAZON.pdf</t>
  </si>
  <si>
    <t>http://www.cegaipslp.org.mx/HV2024Dos.nsf/nombre_de_la_vista/766C48BA706EEFEB06258BAB0073B0A2/$File/TITULO+ING+CORAZON.pdf</t>
  </si>
  <si>
    <t>http://www.cegaipslp.org.mx/HV2024Dos.nsf/nombre_de_la_vista/19067873CECB1EF506258BAB00739DE8/$File/CEDULA+ING+CORAZON.pdf</t>
  </si>
  <si>
    <t>DELEGADO CATASTRAL ZONA HUASTECA</t>
  </si>
  <si>
    <t>irc.delegacion.valles@slp.gob.mx</t>
  </si>
  <si>
    <t>ENCARGADO UNIDAD DE TRANSPARENCIA</t>
  </si>
  <si>
    <t>irc.unidad.transparencia@slp.gob.mx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</si>
</sst>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0" fontId="4" fillId="3" borderId="0"/>
  </cellStyleXfs>
  <cellXfs count="38">
    <xf numFmtId="0" fontId="0" fillId="0" borderId="0" xfId="0"/>
    <xf numFmtId="0" fontId="3" fillId="4" borderId="1" xfId="0" applyFont="1" applyFill="1" applyBorder="1" applyAlignment="1">
      <alignment horizontal="center" wrapText="1"/>
    </xf>
    <xf numFmtId="164" fontId="0" fillId="0" borderId="0" xfId="0" applyNumberFormat="1"/>
    <xf numFmtId="1" fontId="0" fillId="0" borderId="0" xfId="0" applyNumberFormat="1"/>
    <xf numFmtId="0" fontId="0" fillId="3" borderId="0" xfId="0" applyFill="1" applyAlignment="1"/>
    <xf numFmtId="164" fontId="5" fillId="3" borderId="0" xfId="0" applyNumberFormat="1" applyFont="1" applyFill="1" applyAlignment="1"/>
    <xf numFmtId="1" fontId="0" fillId="3" borderId="0" xfId="0" applyNumberFormat="1" applyFill="1" applyAlignment="1"/>
    <xf numFmtId="0" fontId="6" fillId="3" borderId="0" xfId="1" applyAlignment="1" applyProtection="1"/>
    <xf numFmtId="164" fontId="0" fillId="3" borderId="0" xfId="0" applyNumberFormat="1" applyFill="1"/>
    <xf numFmtId="0" fontId="0" fillId="0" borderId="0" xfId="0" applyAlignment="1"/>
    <xf numFmtId="0" fontId="0" fillId="3" borderId="0" xfId="0" applyFill="1" applyBorder="1" applyAlignment="1"/>
    <xf numFmtId="164" fontId="5" fillId="0" borderId="0" xfId="0" applyNumberFormat="1" applyFont="1"/>
    <xf numFmtId="0" fontId="5" fillId="5" borderId="0" xfId="0" applyFont="1" applyFill="1"/>
    <xf numFmtId="164" fontId="5" fillId="3" borderId="0" xfId="2" applyNumberFormat="1" applyFont="1" applyFill="1" applyAlignment="1"/>
    <xf numFmtId="0" fontId="6" fillId="6" borderId="0" xfId="1" applyFill="1" applyAlignment="1" applyProtection="1"/>
    <xf numFmtId="0" fontId="5" fillId="0" borderId="0" xfId="0" applyFont="1"/>
    <xf numFmtId="1" fontId="5" fillId="0" borderId="0" xfId="0" applyNumberFormat="1" applyFont="1"/>
    <xf numFmtId="0" fontId="5" fillId="0" borderId="0" xfId="0" applyFont="1" applyAlignment="1"/>
    <xf numFmtId="0" fontId="5" fillId="3" borderId="0" xfId="0" applyFont="1" applyFill="1" applyBorder="1" applyAlignment="1"/>
    <xf numFmtId="1" fontId="5" fillId="3" borderId="0" xfId="0" applyNumberFormat="1" applyFont="1" applyFill="1" applyAlignment="1"/>
    <xf numFmtId="1" fontId="0" fillId="5" borderId="0" xfId="0" applyNumberFormat="1" applyFill="1"/>
    <xf numFmtId="0" fontId="0" fillId="5" borderId="0" xfId="0" applyFill="1"/>
    <xf numFmtId="164" fontId="5" fillId="6" borderId="0" xfId="0" applyNumberFormat="1" applyFont="1" applyFill="1" applyAlignment="1"/>
    <xf numFmtId="1" fontId="5" fillId="6" borderId="0" xfId="0" applyNumberFormat="1" applyFont="1" applyFill="1" applyAlignment="1">
      <alignment horizontal="right"/>
    </xf>
    <xf numFmtId="1" fontId="5" fillId="5" borderId="0" xfId="0" applyNumberFormat="1" applyFont="1" applyFill="1"/>
    <xf numFmtId="1" fontId="5" fillId="5" borderId="0" xfId="0" applyNumberFormat="1" applyFont="1" applyFill="1" applyAlignment="1"/>
    <xf numFmtId="0" fontId="6" fillId="5" borderId="0" xfId="1" applyFill="1" applyAlignment="1" applyProtection="1"/>
    <xf numFmtId="0" fontId="0" fillId="5" borderId="0" xfId="0" applyFill="1" applyAlignment="1"/>
    <xf numFmtId="0" fontId="5" fillId="5" borderId="0" xfId="0" applyFont="1" applyFill="1" applyBorder="1" applyAlignment="1"/>
    <xf numFmtId="1" fontId="5" fillId="0" borderId="0" xfId="0" quotePrefix="1" applyNumberFormat="1" applyFont="1" applyAlignment="1">
      <alignment horizontal="right"/>
    </xf>
    <xf numFmtId="0" fontId="6" fillId="3" borderId="0" xfId="1" applyFill="1" applyAlignment="1" applyProtection="1"/>
    <xf numFmtId="1" fontId="0" fillId="0" borderId="0" xfId="0" quotePrefix="1" applyNumberFormat="1" applyAlignment="1">
      <alignment horizontal="right"/>
    </xf>
    <xf numFmtId="1" fontId="1" fillId="3" borderId="0" xfId="0" applyNumberFormat="1" applyFont="1" applyFill="1" applyAlignment="1"/>
    <xf numFmtId="1" fontId="5" fillId="0" borderId="0" xfId="0" applyNumberFormat="1" applyFont="1" applyAlignment="1">
      <alignment horizontal="right"/>
    </xf>
    <xf numFmtId="1" fontId="0" fillId="0" borderId="0" xfId="0" applyNumberFormat="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10</xdr:row>
      <xdr:rowOff>0</xdr:rowOff>
    </xdr:from>
    <xdr:to>
      <xdr:col>27</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10</xdr:row>
      <xdr:rowOff>0</xdr:rowOff>
    </xdr:from>
    <xdr:to>
      <xdr:col>27</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16</xdr:row>
      <xdr:rowOff>0</xdr:rowOff>
    </xdr:from>
    <xdr:to>
      <xdr:col>28</xdr:col>
      <xdr:colOff>9525</xdr:colOff>
      <xdr:row>16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9</xdr:row>
      <xdr:rowOff>0</xdr:rowOff>
    </xdr:from>
    <xdr:to>
      <xdr:col>27</xdr:col>
      <xdr:colOff>9525</xdr:colOff>
      <xdr:row>9</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9</xdr:row>
      <xdr:rowOff>0</xdr:rowOff>
    </xdr:from>
    <xdr:to>
      <xdr:col>30</xdr:col>
      <xdr:colOff>9525</xdr:colOff>
      <xdr:row>9</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irc.registro.venado@slp.gob.mx" TargetMode="External"/><Relationship Id="rId18" Type="http://schemas.openxmlformats.org/officeDocument/2006/relationships/hyperlink" Target="mailto:irc.direccion.admon@slp.gob.mx" TargetMode="External"/><Relationship Id="rId26" Type="http://schemas.openxmlformats.org/officeDocument/2006/relationships/hyperlink" Target="http://www.cegaipslp.org.mx/HV2021Tres.nsf/nombre_de_la_vista/772914A368754E1B862587E5007A3B4A/$File/TITULO.pdf" TargetMode="External"/><Relationship Id="rId39" Type="http://schemas.openxmlformats.org/officeDocument/2006/relationships/hyperlink" Target="http://www.cegaipslp.org.mx/HV2023.nsf/nombre_de_la_vista/EB32823B55B5007506258A7B005B0E93/$File/CEDULA+BENJAMIN.pdf" TargetMode="External"/><Relationship Id="rId21" Type="http://schemas.openxmlformats.org/officeDocument/2006/relationships/hyperlink" Target="http://www.cegaipslp.org.mx/HV2022Dos.nsf/nombre_de_la_vista/7E8DC407C5145EE0062589C90055B127/$File/TITULO+DA.pdf" TargetMode="External"/><Relationship Id="rId34" Type="http://schemas.openxmlformats.org/officeDocument/2006/relationships/hyperlink" Target="http://www.cegaipslp.org.mx/HV2023.nsf/nombre_de_la_vista/DFD337DB3EAD164D062589FF005AC57E/$File/EN+INTEGRACION.pdf" TargetMode="External"/><Relationship Id="rId42" Type="http://schemas.openxmlformats.org/officeDocument/2006/relationships/hyperlink" Target="http://www.cegaipslp.org.mx/HV2023.nsf/nombre_de_la_vista/AE4B9052C6F57F0C06258A00005FE70B/$File/CEDULA+DG.pdf" TargetMode="External"/><Relationship Id="rId47" Type="http://schemas.openxmlformats.org/officeDocument/2006/relationships/hyperlink" Target="http://www.cegaipslp.org.mx/HV2023.nsf/nombre_de_la_vista/DFD337DB3EAD164D062589FF005AC57E/$File/EN+INTEGRACION.pdf" TargetMode="External"/><Relationship Id="rId50" Type="http://schemas.openxmlformats.org/officeDocument/2006/relationships/hyperlink" Target="http://www.cegaipslp.org.mx/HV2021Tres.nsf/nombre_de_la_vista/A45A07D2325AA04C862587E5007AACD1/$File/TITULO.pdf" TargetMode="External"/><Relationship Id="rId55" Type="http://schemas.openxmlformats.org/officeDocument/2006/relationships/hyperlink" Target="http://www.cegaipslp.org.mx/HV2023.nsf/nombre_de_la_vista/776995F0C4DB988406258A7B005AA2A0/$File/TITULO+BENJAMIN.pdf" TargetMode="External"/><Relationship Id="rId7" Type="http://schemas.openxmlformats.org/officeDocument/2006/relationships/hyperlink" Target="mailto:irc.registro.rioverde@slp.gob.mx" TargetMode="External"/><Relationship Id="rId12" Type="http://schemas.openxmlformats.org/officeDocument/2006/relationships/hyperlink" Target="mailto:irc.registro.guadalcazar@slp.gob.mx" TargetMode="External"/><Relationship Id="rId17" Type="http://schemas.openxmlformats.org/officeDocument/2006/relationships/hyperlink" Target="mailto:irc.direccion.registropublico@slp.gob.mx" TargetMode="External"/><Relationship Id="rId25" Type="http://schemas.openxmlformats.org/officeDocument/2006/relationships/hyperlink" Target="http://www.cegaipslp.org.mx/HV2023.nsf/nombre_de_la_vista/FC8CC1C1523140C806258A00005FDAFC/$File/TITULO+DG.pdf" TargetMode="External"/><Relationship Id="rId33" Type="http://schemas.openxmlformats.org/officeDocument/2006/relationships/hyperlink" Target="http://www.cegaipslp.org.mx/HV2022Dos.nsf/nombre_de_la_vista/2AA4DF148A9015A7062589C8006BC564/$File/C&#201;DULA+DF.pdf" TargetMode="External"/><Relationship Id="rId38" Type="http://schemas.openxmlformats.org/officeDocument/2006/relationships/hyperlink" Target="http://www.cegaipslp.org.mx/HV2021Tres.nsf/nombre_de_la_vista/654CBEE40A8234F8862587E5007AEC30/$File/CEDULA.pdf" TargetMode="External"/><Relationship Id="rId46" Type="http://schemas.openxmlformats.org/officeDocument/2006/relationships/hyperlink" Target="http://www.cegaipslp.org.mx/HV2022Dos.nsf/nombre_de_la_vista/7E8DC407C5145EE0062589C90055B127/$File/TITULO+DA.pdf" TargetMode="External"/><Relationship Id="rId2" Type="http://schemas.openxmlformats.org/officeDocument/2006/relationships/hyperlink" Target="mailto:irc.direccion.juridica@slp.gob.mx" TargetMode="External"/><Relationship Id="rId16" Type="http://schemas.openxmlformats.org/officeDocument/2006/relationships/hyperlink" Target="mailto:irc.direccion.vinculacion@slp.gob.mx" TargetMode="External"/><Relationship Id="rId20" Type="http://schemas.openxmlformats.org/officeDocument/2006/relationships/hyperlink" Target="http://www.cegaipslp.org.mx/HV2021Tres.nsf/nombre_de_la_vista/1F87685EBF78ACFB86258801006CB921/$File/TITULO+PINAL.jpg" TargetMode="External"/><Relationship Id="rId29" Type="http://schemas.openxmlformats.org/officeDocument/2006/relationships/hyperlink" Target="mailto:irc.delegacion.centro@slp.gob.mx" TargetMode="External"/><Relationship Id="rId41" Type="http://schemas.openxmlformats.org/officeDocument/2006/relationships/hyperlink" Target="http://www.cegaipslp.org.mx/HV2023.nsf/nombre_de_la_vista/FC8CC1C1523140C806258A00005FDAFC/$File/TITULO+DG.pdf" TargetMode="External"/><Relationship Id="rId54" Type="http://schemas.openxmlformats.org/officeDocument/2006/relationships/hyperlink" Target="http://www.cegaipslp.org.mx/HV2026.nsf/nombre_de_la_vista/DCD9BCF6846C29C006258D9A005FC6F9/$File/FRACC+X+EXP+DI.pdf" TargetMode="External"/><Relationship Id="rId1" Type="http://schemas.openxmlformats.org/officeDocument/2006/relationships/hyperlink" Target="mailto:irc.direccion.general@slp.gob.mx" TargetMode="External"/><Relationship Id="rId6" Type="http://schemas.openxmlformats.org/officeDocument/2006/relationships/hyperlink" Target="mailto:irc.registro.matehuala@slp.gob.mx" TargetMode="External"/><Relationship Id="rId11" Type="http://schemas.openxmlformats.org/officeDocument/2006/relationships/hyperlink" Target="mailto:irc.registro.tancanhuitz@slp.gob.mx" TargetMode="External"/><Relationship Id="rId24" Type="http://schemas.openxmlformats.org/officeDocument/2006/relationships/hyperlink" Target="http://www.cegaipslp.org.mx/HV2023.nsf/nombre_de_la_vista/C1D506A5208F516F062589FE00604F62/$File/TITULO+MARTHA+LETICIA.pdf" TargetMode="External"/><Relationship Id="rId32" Type="http://schemas.openxmlformats.org/officeDocument/2006/relationships/hyperlink" Target="http://www.cegaipslp.org.mx/HV2022Dos.nsf/nombre_de_la_vista/0DDFEC174704AA52062589C8006C4B27/$File/C&#201;DULA+REGDJ6.pdf" TargetMode="External"/><Relationship Id="rId37" Type="http://schemas.openxmlformats.org/officeDocument/2006/relationships/hyperlink" Target="http://www.cegaipslp.org.mx/HV2021Tres.nsf/nombre_de_la_vista/A06A5E9DED758330862587E5007A687F/$File/CEDULA+PROFESIONAL.pdf" TargetMode="External"/><Relationship Id="rId40" Type="http://schemas.openxmlformats.org/officeDocument/2006/relationships/hyperlink" Target="http://www.cegaipslp.org.mx/HV2024Dos.nsf/nombre_de_la_vista/766C48BA706EEFEB06258BAB0073B0A2/$File/TITULO+ING+CORAZON.pdf" TargetMode="External"/><Relationship Id="rId45" Type="http://schemas.openxmlformats.org/officeDocument/2006/relationships/hyperlink" Target="http://www.cegaipslp.org.mx/HV2025.nsf/nombre_de_la_vista/FC6CFD37E79CEFAE06258C9E00753422/$File/84X+CV+MARTHA+LETICIA.pdf" TargetMode="External"/><Relationship Id="rId53" Type="http://schemas.openxmlformats.org/officeDocument/2006/relationships/hyperlink" Target="http://www.cegaipslp.org.mx/HV2025.nsf/nombre_de_la_vista/8B2DD7A6CA2D7F7506258C9E00754DFD/$File/84X+CV+PINAL.pdf" TargetMode="External"/><Relationship Id="rId58" Type="http://schemas.openxmlformats.org/officeDocument/2006/relationships/drawing" Target="../drawings/drawing1.xml"/><Relationship Id="rId5" Type="http://schemas.openxmlformats.org/officeDocument/2006/relationships/hyperlink" Target="mailto:irc.direccion.catastro@slp.gob.mx" TargetMode="External"/><Relationship Id="rId15" Type="http://schemas.openxmlformats.org/officeDocument/2006/relationships/hyperlink" Target="mailto:irc.registro.santamaria@slp.gob.mx" TargetMode="External"/><Relationship Id="rId23" Type="http://schemas.openxmlformats.org/officeDocument/2006/relationships/hyperlink" Target="http://www.cegaipslp.org.mx/HV2023.nsf/nombre_de_la_vista/C1D506A5208F516F062589FE00604F62/$File/TITULO+MARTHA+LETICIA.pdf" TargetMode="External"/><Relationship Id="rId28" Type="http://schemas.openxmlformats.org/officeDocument/2006/relationships/hyperlink" Target="http://www.cegaipslp.org.mx/HV2023.nsf/nombre_de_la_vista/776995F0C4DB988406258A7B005AA2A0/$File/TITULO+BENJAMIN.pdf" TargetMode="External"/><Relationship Id="rId36" Type="http://schemas.openxmlformats.org/officeDocument/2006/relationships/hyperlink" Target="http://www.cegaipslp.org.mx/HV2023.nsf/nombre_de_la_vista/AE4B9052C6F57F0C06258A00005FE70B/$File/CEDULA+DG.pdf" TargetMode="External"/><Relationship Id="rId49" Type="http://schemas.openxmlformats.org/officeDocument/2006/relationships/hyperlink" Target="http://www.cegaipslp.org.mx/HV2024.nsf/nombre_de_la_vista/4AB43940B196F1F406258ABC005ACE5A/$File/CEDULA+PATRICIA+AURORA.pdf" TargetMode="External"/><Relationship Id="rId57" Type="http://schemas.openxmlformats.org/officeDocument/2006/relationships/printerSettings" Target="../printerSettings/printerSettings1.bin"/><Relationship Id="rId10" Type="http://schemas.openxmlformats.org/officeDocument/2006/relationships/hyperlink" Target="mailto:irc.registro.valles@slp.gob.mx" TargetMode="External"/><Relationship Id="rId19" Type="http://schemas.openxmlformats.org/officeDocument/2006/relationships/hyperlink" Target="http://www.cegaipslp.org.mx/HV2021Tres.nsf/nombre_de_la_vista/772914A368754E1B862587E5007A3B4A/$File/TITULO.pdf" TargetMode="External"/><Relationship Id="rId31" Type="http://schemas.openxmlformats.org/officeDocument/2006/relationships/hyperlink" Target="http://www.cegaipslp.org.mx/HV2022Dos.nsf/nombre_de_la_vista/0DDFEC174704AA52062589C8006C4B27/$File/C&#201;DULA+REGDJ6.pdf" TargetMode="External"/><Relationship Id="rId44" Type="http://schemas.openxmlformats.org/officeDocument/2006/relationships/hyperlink" Target="mailto:irc.unidad.transparencia@slp.gob.mx" TargetMode="External"/><Relationship Id="rId52" Type="http://schemas.openxmlformats.org/officeDocument/2006/relationships/hyperlink" Target="mailto:irc.registro.cerritos@slp.gob.mx" TargetMode="External"/><Relationship Id="rId4" Type="http://schemas.openxmlformats.org/officeDocument/2006/relationships/hyperlink" Target="mailto:irc.informatica@slp.gob.mx" TargetMode="External"/><Relationship Id="rId9" Type="http://schemas.openxmlformats.org/officeDocument/2006/relationships/hyperlink" Target="mailto:irc.registro.cdmaiz@slp.gob.mx" TargetMode="External"/><Relationship Id="rId14" Type="http://schemas.openxmlformats.org/officeDocument/2006/relationships/hyperlink" Target="mailto:irc.registro.salinas@slp.gob.mx" TargetMode="External"/><Relationship Id="rId22" Type="http://schemas.openxmlformats.org/officeDocument/2006/relationships/hyperlink" Target="http://www.cegaipslp.org.mx/HV2022Dos.nsf/nombre_de_la_vista/3EC1A8D14705AF69062589C8006B9CCF/$File/T&#205;TULO+DF.pdf" TargetMode="External"/><Relationship Id="rId27" Type="http://schemas.openxmlformats.org/officeDocument/2006/relationships/hyperlink" Target="http://www.cegaipslp.org.mx/HV2021Tres.nsf/nombre_de_la_vista/A45A07D2325AA04C862587E5007AACD1/$File/TITULO.pdf" TargetMode="External"/><Relationship Id="rId30" Type="http://schemas.openxmlformats.org/officeDocument/2006/relationships/hyperlink" Target="http://www.cegaipslp.org.mx/HV2021Tres.nsf/nombre_de_la_vista/A06A5E9DED758330862587E5007A687F/$File/CEDULA+PROFESIONAL.pdf" TargetMode="External"/><Relationship Id="rId35" Type="http://schemas.openxmlformats.org/officeDocument/2006/relationships/hyperlink" Target="http://www.cegaipslp.org.mx/HV2021Tres.nsf/nombre_de_la_vista/D95EEAC105F4472A86258801006CFBDE/$File/CEDULA+PINAL+.jpg" TargetMode="External"/><Relationship Id="rId43" Type="http://schemas.openxmlformats.org/officeDocument/2006/relationships/hyperlink" Target="http://www.cegaipslp.org.mx/HV2024Dos.nsf/nombre_de_la_vista/4618A9B118880DC806258C2A005B7230/$File/FRACC+84X+DEL+ACEF.pdf" TargetMode="External"/><Relationship Id="rId48" Type="http://schemas.openxmlformats.org/officeDocument/2006/relationships/hyperlink" Target="http://www.cegaipslp.org.mx/HV2024.nsf/nombre_de_la_vista/F2C04081F24D1E9406258ABC005AB91C/$File/TITULO+PATRICIA+AURORA.pdf" TargetMode="External"/><Relationship Id="rId56" Type="http://schemas.openxmlformats.org/officeDocument/2006/relationships/hyperlink" Target="http://www.cegaipslp.org.mx/HV2023.nsf/nombre_de_la_vista/EB32823B55B5007506258A7B005B0E93/$File/CEDULA+BENJAMIN.pdf" TargetMode="External"/><Relationship Id="rId8" Type="http://schemas.openxmlformats.org/officeDocument/2006/relationships/hyperlink" Target="mailto:irc.registro.cardenas@slp.gob.mx" TargetMode="External"/><Relationship Id="rId51" Type="http://schemas.openxmlformats.org/officeDocument/2006/relationships/hyperlink" Target="http://www.cegaipslp.org.mx/HV2021Tres.nsf/nombre_de_la_vista/654CBEE40A8234F8862587E5007AEC30/$File/CEDULA.pdf" TargetMode="External"/><Relationship Id="rId3" Type="http://schemas.openxmlformats.org/officeDocument/2006/relationships/hyperlink" Target="mailto:irc.direccion.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32"/>
  <sheetViews>
    <sheetView tabSelected="1" topLeftCell="A2" workbookViewId="0">
      <selection activeCell="B25" sqref="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35" t="s">
        <v>1</v>
      </c>
      <c r="B2" s="36"/>
      <c r="C2" s="36"/>
      <c r="D2" s="35" t="s">
        <v>2</v>
      </c>
      <c r="E2" s="36"/>
      <c r="F2" s="36"/>
      <c r="G2" s="35" t="s">
        <v>3</v>
      </c>
      <c r="H2" s="36"/>
      <c r="I2" s="36"/>
    </row>
    <row r="3" spans="1:34" x14ac:dyDescent="0.25">
      <c r="A3" s="37" t="s">
        <v>4</v>
      </c>
      <c r="B3" s="36"/>
      <c r="C3" s="36"/>
      <c r="D3" s="37" t="s">
        <v>5</v>
      </c>
      <c r="E3" s="36"/>
      <c r="F3" s="36"/>
      <c r="G3" s="37" t="s">
        <v>6</v>
      </c>
      <c r="H3" s="36"/>
      <c r="I3" s="3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2026</v>
      </c>
      <c r="B8" s="2">
        <v>46054</v>
      </c>
      <c r="C8" s="2">
        <v>46081</v>
      </c>
      <c r="D8" s="3">
        <v>17</v>
      </c>
      <c r="E8" t="s">
        <v>179</v>
      </c>
      <c r="F8" t="s">
        <v>180</v>
      </c>
      <c r="G8" t="s">
        <v>181</v>
      </c>
      <c r="H8" t="s">
        <v>181</v>
      </c>
      <c r="I8" t="s">
        <v>82</v>
      </c>
      <c r="J8" s="4" t="s">
        <v>182</v>
      </c>
      <c r="K8" s="5">
        <v>45019</v>
      </c>
      <c r="L8" t="s">
        <v>89</v>
      </c>
      <c r="M8" t="s">
        <v>183</v>
      </c>
      <c r="N8" s="6">
        <v>965</v>
      </c>
      <c r="O8" s="3">
        <v>0</v>
      </c>
      <c r="P8" t="s">
        <v>114</v>
      </c>
      <c r="Q8" t="s">
        <v>184</v>
      </c>
      <c r="R8" s="6">
        <v>1</v>
      </c>
      <c r="S8" t="s">
        <v>185</v>
      </c>
      <c r="T8" s="6">
        <v>28</v>
      </c>
      <c r="U8" t="s">
        <v>185</v>
      </c>
      <c r="V8" s="3">
        <v>24</v>
      </c>
      <c r="W8" t="s">
        <v>154</v>
      </c>
      <c r="X8" s="6">
        <v>78330</v>
      </c>
      <c r="Y8" s="3">
        <v>4448128238</v>
      </c>
      <c r="Z8" s="3">
        <v>101</v>
      </c>
      <c r="AA8" s="7" t="s">
        <v>186</v>
      </c>
      <c r="AB8" s="7" t="s">
        <v>187</v>
      </c>
      <c r="AC8" s="7" t="s">
        <v>188</v>
      </c>
      <c r="AD8" t="s">
        <v>189</v>
      </c>
      <c r="AE8" s="7" t="s">
        <v>190</v>
      </c>
      <c r="AF8" s="8">
        <v>46087</v>
      </c>
      <c r="AG8" s="9" t="s">
        <v>191</v>
      </c>
      <c r="AH8" s="10"/>
    </row>
    <row r="9" spans="1:34" x14ac:dyDescent="0.25">
      <c r="A9">
        <v>2026</v>
      </c>
      <c r="B9" s="2">
        <v>46054</v>
      </c>
      <c r="C9" s="2">
        <v>46081</v>
      </c>
      <c r="D9" s="3">
        <v>15</v>
      </c>
      <c r="E9" t="s">
        <v>192</v>
      </c>
      <c r="F9" t="s">
        <v>193</v>
      </c>
      <c r="G9" t="s">
        <v>194</v>
      </c>
      <c r="H9" t="s">
        <v>195</v>
      </c>
      <c r="I9" t="s">
        <v>81</v>
      </c>
      <c r="J9" t="s">
        <v>196</v>
      </c>
      <c r="K9" s="11">
        <v>45383</v>
      </c>
      <c r="L9" t="s">
        <v>89</v>
      </c>
      <c r="M9" t="s">
        <v>183</v>
      </c>
      <c r="N9" s="3">
        <v>965</v>
      </c>
      <c r="O9" s="3">
        <v>0</v>
      </c>
      <c r="P9" t="s">
        <v>114</v>
      </c>
      <c r="Q9" t="s">
        <v>184</v>
      </c>
      <c r="R9" s="3">
        <v>1</v>
      </c>
      <c r="S9" t="s">
        <v>185</v>
      </c>
      <c r="T9" s="3">
        <v>28</v>
      </c>
      <c r="U9" t="s">
        <v>185</v>
      </c>
      <c r="V9" s="3">
        <v>24</v>
      </c>
      <c r="W9" t="s">
        <v>154</v>
      </c>
      <c r="X9" s="3">
        <v>78330</v>
      </c>
      <c r="Y9" s="3">
        <v>4448128238</v>
      </c>
      <c r="Z9" s="3">
        <v>114</v>
      </c>
      <c r="AA9" s="7" t="s">
        <v>197</v>
      </c>
      <c r="AB9" s="7" t="s">
        <v>198</v>
      </c>
      <c r="AC9" s="7" t="s">
        <v>199</v>
      </c>
      <c r="AD9" t="s">
        <v>189</v>
      </c>
      <c r="AE9" s="7" t="s">
        <v>200</v>
      </c>
      <c r="AF9" s="8">
        <v>46087</v>
      </c>
      <c r="AG9" s="9" t="s">
        <v>191</v>
      </c>
      <c r="AH9" s="10"/>
    </row>
    <row r="10" spans="1:34" x14ac:dyDescent="0.25">
      <c r="A10">
        <v>2026</v>
      </c>
      <c r="B10" s="2">
        <v>46054</v>
      </c>
      <c r="C10" s="2">
        <v>46081</v>
      </c>
      <c r="D10" s="3">
        <v>15</v>
      </c>
      <c r="E10" t="s">
        <v>201</v>
      </c>
      <c r="F10" s="12" t="s">
        <v>202</v>
      </c>
      <c r="G10" s="12" t="s">
        <v>203</v>
      </c>
      <c r="H10" s="12" t="s">
        <v>204</v>
      </c>
      <c r="I10" t="s">
        <v>82</v>
      </c>
      <c r="J10" t="s">
        <v>205</v>
      </c>
      <c r="K10" s="13">
        <v>45845</v>
      </c>
      <c r="L10" t="s">
        <v>89</v>
      </c>
      <c r="M10" t="s">
        <v>183</v>
      </c>
      <c r="N10" s="3">
        <v>965</v>
      </c>
      <c r="O10" s="3">
        <v>0</v>
      </c>
      <c r="P10" t="s">
        <v>114</v>
      </c>
      <c r="Q10" t="s">
        <v>184</v>
      </c>
      <c r="R10" s="3">
        <v>1</v>
      </c>
      <c r="S10" t="s">
        <v>185</v>
      </c>
      <c r="T10" s="3">
        <v>28</v>
      </c>
      <c r="U10" t="s">
        <v>185</v>
      </c>
      <c r="V10" s="3">
        <v>24</v>
      </c>
      <c r="W10" t="s">
        <v>154</v>
      </c>
      <c r="X10" s="3">
        <v>78330</v>
      </c>
      <c r="Y10" s="3">
        <v>4448128238</v>
      </c>
      <c r="Z10" s="3">
        <v>109</v>
      </c>
      <c r="AA10" s="7" t="s">
        <v>206</v>
      </c>
      <c r="AB10" s="14" t="s">
        <v>207</v>
      </c>
      <c r="AC10" s="14" t="s">
        <v>208</v>
      </c>
      <c r="AD10" t="s">
        <v>189</v>
      </c>
      <c r="AE10" s="14" t="s">
        <v>209</v>
      </c>
      <c r="AF10" s="8">
        <v>46087</v>
      </c>
      <c r="AG10" s="9" t="s">
        <v>191</v>
      </c>
      <c r="AH10" s="10"/>
    </row>
    <row r="11" spans="1:34" x14ac:dyDescent="0.25">
      <c r="A11">
        <v>2026</v>
      </c>
      <c r="B11" s="2">
        <v>46054</v>
      </c>
      <c r="C11" s="2">
        <v>46081</v>
      </c>
      <c r="D11" s="3">
        <v>15</v>
      </c>
      <c r="E11" t="s">
        <v>210</v>
      </c>
      <c r="F11" t="s">
        <v>211</v>
      </c>
      <c r="G11" t="s">
        <v>181</v>
      </c>
      <c r="H11" t="s">
        <v>212</v>
      </c>
      <c r="I11" t="s">
        <v>81</v>
      </c>
      <c r="J11" t="s">
        <v>205</v>
      </c>
      <c r="K11" s="11">
        <v>45027</v>
      </c>
      <c r="L11" t="s">
        <v>89</v>
      </c>
      <c r="M11" t="s">
        <v>183</v>
      </c>
      <c r="N11" s="6">
        <v>965</v>
      </c>
      <c r="O11" s="3">
        <v>0</v>
      </c>
      <c r="P11" t="s">
        <v>114</v>
      </c>
      <c r="Q11" t="s">
        <v>184</v>
      </c>
      <c r="R11" s="6">
        <v>1</v>
      </c>
      <c r="S11" t="s">
        <v>185</v>
      </c>
      <c r="T11" s="6">
        <v>28</v>
      </c>
      <c r="U11" t="s">
        <v>185</v>
      </c>
      <c r="V11" s="3">
        <v>24</v>
      </c>
      <c r="W11" t="s">
        <v>154</v>
      </c>
      <c r="X11" s="6">
        <v>78330</v>
      </c>
      <c r="Y11" s="3">
        <v>4448128238</v>
      </c>
      <c r="Z11" s="3">
        <v>110</v>
      </c>
      <c r="AA11" s="7" t="s">
        <v>213</v>
      </c>
      <c r="AB11" s="7" t="s">
        <v>214</v>
      </c>
      <c r="AC11" s="7" t="s">
        <v>215</v>
      </c>
      <c r="AD11" t="s">
        <v>189</v>
      </c>
      <c r="AE11" s="7" t="s">
        <v>216</v>
      </c>
      <c r="AF11" s="8">
        <v>46087</v>
      </c>
      <c r="AG11" s="9" t="s">
        <v>191</v>
      </c>
      <c r="AH11" s="10"/>
    </row>
    <row r="12" spans="1:34" x14ac:dyDescent="0.25">
      <c r="A12">
        <v>2026</v>
      </c>
      <c r="B12" s="2">
        <v>46054</v>
      </c>
      <c r="C12" s="2">
        <v>46081</v>
      </c>
      <c r="D12" s="3">
        <v>15</v>
      </c>
      <c r="E12" t="s">
        <v>217</v>
      </c>
      <c r="F12" t="s">
        <v>218</v>
      </c>
      <c r="G12" t="s">
        <v>219</v>
      </c>
      <c r="H12" t="s">
        <v>220</v>
      </c>
      <c r="I12" t="s">
        <v>82</v>
      </c>
      <c r="J12" t="s">
        <v>205</v>
      </c>
      <c r="K12" s="11">
        <v>45034</v>
      </c>
      <c r="L12" t="s">
        <v>89</v>
      </c>
      <c r="M12" t="s">
        <v>183</v>
      </c>
      <c r="N12" s="3">
        <v>965</v>
      </c>
      <c r="O12" s="3">
        <v>0</v>
      </c>
      <c r="P12" t="s">
        <v>114</v>
      </c>
      <c r="Q12" t="s">
        <v>184</v>
      </c>
      <c r="R12" s="3">
        <v>1</v>
      </c>
      <c r="S12" t="s">
        <v>185</v>
      </c>
      <c r="T12" s="3">
        <v>28</v>
      </c>
      <c r="U12" t="s">
        <v>185</v>
      </c>
      <c r="V12" s="3">
        <v>24</v>
      </c>
      <c r="W12" t="s">
        <v>154</v>
      </c>
      <c r="X12" s="3">
        <v>78330</v>
      </c>
      <c r="Y12" s="3">
        <v>4448128238</v>
      </c>
      <c r="Z12" s="3">
        <v>110</v>
      </c>
      <c r="AA12" s="7" t="s">
        <v>213</v>
      </c>
      <c r="AB12" s="7" t="s">
        <v>221</v>
      </c>
      <c r="AC12" s="7" t="s">
        <v>222</v>
      </c>
      <c r="AD12" t="s">
        <v>189</v>
      </c>
      <c r="AE12" s="7" t="s">
        <v>223</v>
      </c>
      <c r="AF12" s="8">
        <v>46087</v>
      </c>
      <c r="AG12" s="9" t="s">
        <v>191</v>
      </c>
      <c r="AH12" s="10"/>
    </row>
    <row r="13" spans="1:34" s="15" customFormat="1" x14ac:dyDescent="0.25">
      <c r="A13" s="15">
        <v>2026</v>
      </c>
      <c r="B13" s="2">
        <v>46054</v>
      </c>
      <c r="C13" s="2">
        <v>46081</v>
      </c>
      <c r="D13" s="16">
        <v>15</v>
      </c>
      <c r="E13" s="15" t="s">
        <v>224</v>
      </c>
      <c r="F13" s="15" t="s">
        <v>225</v>
      </c>
      <c r="G13" s="15" t="s">
        <v>225</v>
      </c>
      <c r="H13" s="15" t="s">
        <v>225</v>
      </c>
      <c r="I13" s="15" t="s">
        <v>81</v>
      </c>
      <c r="J13" s="15" t="s">
        <v>205</v>
      </c>
      <c r="K13" s="13">
        <v>46054</v>
      </c>
      <c r="L13" s="15" t="s">
        <v>89</v>
      </c>
      <c r="M13" s="15" t="s">
        <v>183</v>
      </c>
      <c r="N13" s="16">
        <v>965</v>
      </c>
      <c r="O13" s="16">
        <v>0</v>
      </c>
      <c r="P13" s="15" t="s">
        <v>114</v>
      </c>
      <c r="Q13" s="15" t="s">
        <v>184</v>
      </c>
      <c r="R13" s="16">
        <v>1</v>
      </c>
      <c r="S13" s="15" t="s">
        <v>185</v>
      </c>
      <c r="T13" s="16">
        <v>28</v>
      </c>
      <c r="U13" s="15" t="s">
        <v>185</v>
      </c>
      <c r="V13" s="16">
        <v>24</v>
      </c>
      <c r="W13" s="15" t="s">
        <v>154</v>
      </c>
      <c r="X13" s="16">
        <v>78330</v>
      </c>
      <c r="Y13" s="16">
        <v>4448128238</v>
      </c>
      <c r="Z13" s="16">
        <v>115</v>
      </c>
      <c r="AA13" s="7" t="s">
        <v>226</v>
      </c>
      <c r="AB13" s="7" t="s">
        <v>227</v>
      </c>
      <c r="AC13" s="7" t="s">
        <v>228</v>
      </c>
      <c r="AD13" s="15" t="s">
        <v>189</v>
      </c>
      <c r="AE13" s="7" t="s">
        <v>228</v>
      </c>
      <c r="AF13" s="8">
        <v>46087</v>
      </c>
      <c r="AG13" s="17" t="s">
        <v>229</v>
      </c>
      <c r="AH13" s="18"/>
    </row>
    <row r="14" spans="1:34" s="15" customFormat="1" x14ac:dyDescent="0.25">
      <c r="A14" s="15">
        <v>2026</v>
      </c>
      <c r="B14" s="2">
        <v>46054</v>
      </c>
      <c r="C14" s="2">
        <v>46081</v>
      </c>
      <c r="D14" s="16">
        <v>15</v>
      </c>
      <c r="E14" s="15" t="s">
        <v>230</v>
      </c>
      <c r="F14" s="15" t="s">
        <v>231</v>
      </c>
      <c r="G14" s="15" t="s">
        <v>232</v>
      </c>
      <c r="H14" s="15" t="s">
        <v>233</v>
      </c>
      <c r="I14" s="15" t="s">
        <v>81</v>
      </c>
      <c r="J14" s="15" t="s">
        <v>205</v>
      </c>
      <c r="K14" s="13">
        <v>46023</v>
      </c>
      <c r="L14" s="15" t="s">
        <v>89</v>
      </c>
      <c r="M14" s="15" t="s">
        <v>183</v>
      </c>
      <c r="N14" s="19">
        <v>965</v>
      </c>
      <c r="O14" s="16">
        <v>0</v>
      </c>
      <c r="P14" s="15" t="s">
        <v>114</v>
      </c>
      <c r="Q14" s="15" t="s">
        <v>184</v>
      </c>
      <c r="R14" s="19">
        <v>1</v>
      </c>
      <c r="S14" s="15" t="s">
        <v>185</v>
      </c>
      <c r="T14" s="19">
        <v>28</v>
      </c>
      <c r="U14" s="15" t="s">
        <v>185</v>
      </c>
      <c r="V14" s="16">
        <v>24</v>
      </c>
      <c r="W14" s="15" t="s">
        <v>154</v>
      </c>
      <c r="X14" s="19">
        <v>78330</v>
      </c>
      <c r="Y14" s="16">
        <v>4448128238</v>
      </c>
      <c r="Z14" s="16">
        <v>108</v>
      </c>
      <c r="AA14" s="7" t="s">
        <v>234</v>
      </c>
      <c r="AB14" s="7" t="s">
        <v>235</v>
      </c>
      <c r="AC14" s="7" t="s">
        <v>235</v>
      </c>
      <c r="AD14" s="15" t="s">
        <v>189</v>
      </c>
      <c r="AE14" s="7" t="s">
        <v>235</v>
      </c>
      <c r="AF14" s="8">
        <v>46087</v>
      </c>
      <c r="AG14" s="17" t="s">
        <v>191</v>
      </c>
      <c r="AH14" s="18"/>
    </row>
    <row r="15" spans="1:34" s="15" customFormat="1" x14ac:dyDescent="0.25">
      <c r="A15" s="15">
        <v>2026</v>
      </c>
      <c r="B15" s="2">
        <v>46054</v>
      </c>
      <c r="C15" s="2">
        <v>46081</v>
      </c>
      <c r="D15" s="16">
        <v>15</v>
      </c>
      <c r="E15" s="15" t="s">
        <v>236</v>
      </c>
      <c r="F15" s="15" t="s">
        <v>225</v>
      </c>
      <c r="G15" s="15" t="s">
        <v>225</v>
      </c>
      <c r="H15" s="15" t="s">
        <v>225</v>
      </c>
      <c r="I15" s="15" t="s">
        <v>81</v>
      </c>
      <c r="J15" s="15" t="s">
        <v>205</v>
      </c>
      <c r="K15" s="13">
        <v>46054</v>
      </c>
      <c r="L15" s="15" t="s">
        <v>89</v>
      </c>
      <c r="M15" s="15" t="s">
        <v>183</v>
      </c>
      <c r="N15" s="16">
        <v>965</v>
      </c>
      <c r="O15" s="16">
        <v>0</v>
      </c>
      <c r="P15" s="15" t="s">
        <v>114</v>
      </c>
      <c r="Q15" s="15" t="s">
        <v>184</v>
      </c>
      <c r="R15" s="16">
        <v>1</v>
      </c>
      <c r="S15" s="15" t="s">
        <v>185</v>
      </c>
      <c r="T15" s="16">
        <v>28</v>
      </c>
      <c r="U15" s="15" t="s">
        <v>185</v>
      </c>
      <c r="V15" s="16">
        <v>24</v>
      </c>
      <c r="W15" s="15" t="s">
        <v>154</v>
      </c>
      <c r="X15" s="16">
        <v>78330</v>
      </c>
      <c r="Y15" s="16">
        <v>4448128238</v>
      </c>
      <c r="Z15" s="16">
        <v>0</v>
      </c>
      <c r="AA15" s="7" t="s">
        <v>237</v>
      </c>
      <c r="AB15" s="7" t="s">
        <v>227</v>
      </c>
      <c r="AC15" s="7" t="s">
        <v>228</v>
      </c>
      <c r="AD15" s="15" t="s">
        <v>189</v>
      </c>
      <c r="AE15" s="7" t="s">
        <v>228</v>
      </c>
      <c r="AF15" s="8">
        <v>46087</v>
      </c>
      <c r="AG15" s="17" t="s">
        <v>229</v>
      </c>
      <c r="AH15" s="18"/>
    </row>
    <row r="16" spans="1:34" s="12" customFormat="1" x14ac:dyDescent="0.25">
      <c r="A16">
        <v>2026</v>
      </c>
      <c r="B16" s="2">
        <v>46054</v>
      </c>
      <c r="C16" s="2">
        <v>46081</v>
      </c>
      <c r="D16" s="20">
        <v>13</v>
      </c>
      <c r="E16" s="21" t="s">
        <v>238</v>
      </c>
      <c r="F16" s="21" t="s">
        <v>239</v>
      </c>
      <c r="G16" s="21" t="s">
        <v>240</v>
      </c>
      <c r="H16" s="21" t="s">
        <v>241</v>
      </c>
      <c r="I16" s="12" t="s">
        <v>81</v>
      </c>
      <c r="J16" s="21" t="s">
        <v>196</v>
      </c>
      <c r="K16" s="22">
        <v>45845</v>
      </c>
      <c r="L16" s="21" t="s">
        <v>89</v>
      </c>
      <c r="M16" s="12" t="s">
        <v>242</v>
      </c>
      <c r="N16" s="23">
        <v>127</v>
      </c>
      <c r="O16" s="24">
        <v>0</v>
      </c>
      <c r="P16" s="21" t="s">
        <v>114</v>
      </c>
      <c r="Q16" s="12" t="s">
        <v>243</v>
      </c>
      <c r="R16" s="25">
        <v>1</v>
      </c>
      <c r="S16" s="12" t="s">
        <v>185</v>
      </c>
      <c r="T16" s="25">
        <v>20</v>
      </c>
      <c r="U16" s="12" t="s">
        <v>244</v>
      </c>
      <c r="V16" s="24">
        <v>24</v>
      </c>
      <c r="W16" s="21" t="s">
        <v>154</v>
      </c>
      <c r="X16" s="25">
        <v>78700</v>
      </c>
      <c r="Y16" s="24">
        <v>4881020242</v>
      </c>
      <c r="Z16" s="24">
        <v>0</v>
      </c>
      <c r="AA16" s="26" t="s">
        <v>245</v>
      </c>
      <c r="AB16" s="14" t="s">
        <v>246</v>
      </c>
      <c r="AC16" s="14" t="s">
        <v>247</v>
      </c>
      <c r="AD16" s="12" t="s">
        <v>189</v>
      </c>
      <c r="AE16" s="14" t="s">
        <v>248</v>
      </c>
      <c r="AF16" s="8">
        <v>46087</v>
      </c>
      <c r="AG16" s="27" t="s">
        <v>191</v>
      </c>
      <c r="AH16" s="28"/>
    </row>
    <row r="17" spans="1:34" x14ac:dyDescent="0.25">
      <c r="A17">
        <v>2026</v>
      </c>
      <c r="B17" s="2">
        <v>46054</v>
      </c>
      <c r="C17" s="2">
        <v>46081</v>
      </c>
      <c r="D17" s="29">
        <v>0</v>
      </c>
      <c r="E17" s="15" t="s">
        <v>249</v>
      </c>
      <c r="F17" t="s">
        <v>250</v>
      </c>
      <c r="G17" t="s">
        <v>251</v>
      </c>
      <c r="H17" t="s">
        <v>252</v>
      </c>
      <c r="I17" t="s">
        <v>82</v>
      </c>
      <c r="J17" s="15" t="s">
        <v>205</v>
      </c>
      <c r="K17" s="5">
        <v>45231</v>
      </c>
      <c r="L17" t="s">
        <v>89</v>
      </c>
      <c r="M17" s="15" t="s">
        <v>253</v>
      </c>
      <c r="N17" s="19">
        <v>127</v>
      </c>
      <c r="O17" s="16">
        <v>0</v>
      </c>
      <c r="P17" t="s">
        <v>114</v>
      </c>
      <c r="Q17" s="15" t="s">
        <v>243</v>
      </c>
      <c r="R17" s="19">
        <v>1</v>
      </c>
      <c r="S17" s="15" t="s">
        <v>185</v>
      </c>
      <c r="T17" s="19">
        <v>24</v>
      </c>
      <c r="U17" s="15" t="s">
        <v>254</v>
      </c>
      <c r="V17" s="16">
        <v>24</v>
      </c>
      <c r="W17" t="s">
        <v>154</v>
      </c>
      <c r="X17" s="19">
        <v>79610</v>
      </c>
      <c r="Y17" s="16">
        <v>4878712829</v>
      </c>
      <c r="Z17" s="16">
        <v>0</v>
      </c>
      <c r="AA17" s="7" t="s">
        <v>255</v>
      </c>
      <c r="AB17" s="30" t="s">
        <v>256</v>
      </c>
      <c r="AC17" s="30" t="s">
        <v>257</v>
      </c>
      <c r="AD17" s="15" t="s">
        <v>189</v>
      </c>
      <c r="AE17" s="30" t="s">
        <v>258</v>
      </c>
      <c r="AF17" s="8">
        <v>46087</v>
      </c>
      <c r="AG17" s="9" t="s">
        <v>191</v>
      </c>
      <c r="AH17" s="10"/>
    </row>
    <row r="18" spans="1:34" x14ac:dyDescent="0.25">
      <c r="A18">
        <v>2026</v>
      </c>
      <c r="B18" s="2">
        <v>46054</v>
      </c>
      <c r="C18" s="2">
        <v>46081</v>
      </c>
      <c r="D18" s="31">
        <v>0</v>
      </c>
      <c r="E18" t="s">
        <v>249</v>
      </c>
      <c r="F18" t="s">
        <v>250</v>
      </c>
      <c r="G18" t="s">
        <v>251</v>
      </c>
      <c r="H18" t="s">
        <v>252</v>
      </c>
      <c r="I18" t="s">
        <v>82</v>
      </c>
      <c r="J18" t="s">
        <v>205</v>
      </c>
      <c r="K18" s="5">
        <v>44470</v>
      </c>
      <c r="L18" t="s">
        <v>89</v>
      </c>
      <c r="M18" t="s">
        <v>259</v>
      </c>
      <c r="N18" s="32">
        <v>0</v>
      </c>
      <c r="O18" s="3">
        <v>0</v>
      </c>
      <c r="P18" t="s">
        <v>114</v>
      </c>
      <c r="Q18" t="s">
        <v>243</v>
      </c>
      <c r="R18" s="6">
        <v>1</v>
      </c>
      <c r="S18" t="s">
        <v>185</v>
      </c>
      <c r="T18" s="32">
        <v>5</v>
      </c>
      <c r="U18" t="s">
        <v>260</v>
      </c>
      <c r="V18" s="3">
        <v>24</v>
      </c>
      <c r="W18" t="s">
        <v>154</v>
      </c>
      <c r="X18" s="32">
        <v>79380</v>
      </c>
      <c r="Y18" s="3">
        <v>4878732147</v>
      </c>
      <c r="Z18" s="3">
        <v>0</v>
      </c>
      <c r="AA18" s="7" t="s">
        <v>261</v>
      </c>
      <c r="AB18" s="30" t="s">
        <v>256</v>
      </c>
      <c r="AC18" s="30" t="s">
        <v>257</v>
      </c>
      <c r="AD18" t="s">
        <v>189</v>
      </c>
      <c r="AE18" s="30" t="s">
        <v>258</v>
      </c>
      <c r="AF18" s="8">
        <v>46087</v>
      </c>
      <c r="AG18" s="9" t="s">
        <v>191</v>
      </c>
      <c r="AH18" s="10"/>
    </row>
    <row r="19" spans="1:34" x14ac:dyDescent="0.25">
      <c r="A19">
        <v>2026</v>
      </c>
      <c r="B19" s="2">
        <v>46054</v>
      </c>
      <c r="C19" s="2">
        <v>46081</v>
      </c>
      <c r="D19" s="31">
        <v>13</v>
      </c>
      <c r="E19" t="s">
        <v>238</v>
      </c>
      <c r="F19" t="s">
        <v>239</v>
      </c>
      <c r="G19" t="s">
        <v>240</v>
      </c>
      <c r="H19" t="s">
        <v>241</v>
      </c>
      <c r="I19" t="s">
        <v>81</v>
      </c>
      <c r="J19" t="s">
        <v>196</v>
      </c>
      <c r="K19" s="5">
        <v>45231</v>
      </c>
      <c r="L19" t="s">
        <v>89</v>
      </c>
      <c r="M19" t="s">
        <v>262</v>
      </c>
      <c r="N19" s="32">
        <v>4</v>
      </c>
      <c r="O19" s="3">
        <v>0</v>
      </c>
      <c r="P19" t="s">
        <v>114</v>
      </c>
      <c r="Q19" t="s">
        <v>243</v>
      </c>
      <c r="R19" s="6">
        <v>1</v>
      </c>
      <c r="S19" t="s">
        <v>185</v>
      </c>
      <c r="T19" s="32">
        <v>10</v>
      </c>
      <c r="U19" t="s">
        <v>263</v>
      </c>
      <c r="V19" s="3">
        <v>24</v>
      </c>
      <c r="W19" t="s">
        <v>154</v>
      </c>
      <c r="X19" s="32">
        <v>79320</v>
      </c>
      <c r="Y19" s="3">
        <v>4823782612</v>
      </c>
      <c r="Z19" s="3">
        <v>0</v>
      </c>
      <c r="AA19" s="7" t="s">
        <v>264</v>
      </c>
      <c r="AB19" s="30" t="s">
        <v>246</v>
      </c>
      <c r="AC19" s="30" t="s">
        <v>247</v>
      </c>
      <c r="AD19" t="s">
        <v>189</v>
      </c>
      <c r="AE19" s="30" t="s">
        <v>248</v>
      </c>
      <c r="AF19" s="8">
        <v>46087</v>
      </c>
      <c r="AG19" s="9" t="s">
        <v>191</v>
      </c>
      <c r="AH19" s="10"/>
    </row>
    <row r="20" spans="1:34" x14ac:dyDescent="0.25">
      <c r="A20">
        <v>2026</v>
      </c>
      <c r="B20" s="2">
        <v>46054</v>
      </c>
      <c r="C20" s="2">
        <v>46081</v>
      </c>
      <c r="D20" s="31">
        <v>0</v>
      </c>
      <c r="E20" t="s">
        <v>249</v>
      </c>
      <c r="F20" t="s">
        <v>265</v>
      </c>
      <c r="G20" t="s">
        <v>266</v>
      </c>
      <c r="H20" t="s">
        <v>267</v>
      </c>
      <c r="I20" t="s">
        <v>82</v>
      </c>
      <c r="J20" t="s">
        <v>205</v>
      </c>
      <c r="K20" s="11">
        <v>45049</v>
      </c>
      <c r="L20" t="s">
        <v>97</v>
      </c>
      <c r="M20" t="s">
        <v>268</v>
      </c>
      <c r="N20" s="3">
        <v>25</v>
      </c>
      <c r="O20" s="3">
        <v>11</v>
      </c>
      <c r="P20" t="s">
        <v>114</v>
      </c>
      <c r="Q20" t="s">
        <v>243</v>
      </c>
      <c r="R20" s="3">
        <v>1</v>
      </c>
      <c r="S20" t="s">
        <v>185</v>
      </c>
      <c r="T20" s="3">
        <v>13</v>
      </c>
      <c r="U20" t="s">
        <v>269</v>
      </c>
      <c r="V20" s="3">
        <v>24</v>
      </c>
      <c r="W20" t="s">
        <v>154</v>
      </c>
      <c r="X20" s="3">
        <v>79000</v>
      </c>
      <c r="Y20" s="3">
        <v>4813821280</v>
      </c>
      <c r="Z20" s="3">
        <v>0</v>
      </c>
      <c r="AA20" s="7" t="s">
        <v>270</v>
      </c>
      <c r="AB20" s="7" t="s">
        <v>271</v>
      </c>
      <c r="AC20" s="7" t="s">
        <v>272</v>
      </c>
      <c r="AD20" t="s">
        <v>189</v>
      </c>
      <c r="AE20" s="7" t="s">
        <v>273</v>
      </c>
      <c r="AF20" s="8">
        <v>46087</v>
      </c>
      <c r="AG20" s="9" t="s">
        <v>191</v>
      </c>
      <c r="AH20" s="10"/>
    </row>
    <row r="21" spans="1:34" x14ac:dyDescent="0.25">
      <c r="A21">
        <v>2026</v>
      </c>
      <c r="B21" s="2">
        <v>46054</v>
      </c>
      <c r="C21" s="2">
        <v>46081</v>
      </c>
      <c r="D21" s="31">
        <v>0</v>
      </c>
      <c r="E21" t="s">
        <v>249</v>
      </c>
      <c r="F21" t="s">
        <v>265</v>
      </c>
      <c r="G21" t="s">
        <v>266</v>
      </c>
      <c r="H21" t="s">
        <v>267</v>
      </c>
      <c r="I21" t="s">
        <v>82</v>
      </c>
      <c r="J21" t="s">
        <v>205</v>
      </c>
      <c r="K21" s="11">
        <v>45049</v>
      </c>
      <c r="L21" t="s">
        <v>97</v>
      </c>
      <c r="M21" t="s">
        <v>268</v>
      </c>
      <c r="N21" s="3">
        <v>25</v>
      </c>
      <c r="O21" s="3">
        <v>11</v>
      </c>
      <c r="P21" t="s">
        <v>114</v>
      </c>
      <c r="Q21" t="s">
        <v>243</v>
      </c>
      <c r="R21" s="3">
        <v>1</v>
      </c>
      <c r="S21" t="s">
        <v>185</v>
      </c>
      <c r="T21" s="3">
        <v>12</v>
      </c>
      <c r="U21" t="s">
        <v>274</v>
      </c>
      <c r="V21" s="3">
        <v>24</v>
      </c>
      <c r="W21" t="s">
        <v>154</v>
      </c>
      <c r="X21" s="3">
        <v>79860</v>
      </c>
      <c r="Y21" s="3">
        <v>4813821280</v>
      </c>
      <c r="Z21" s="3">
        <v>0</v>
      </c>
      <c r="AA21" s="7" t="s">
        <v>275</v>
      </c>
      <c r="AB21" s="7" t="s">
        <v>271</v>
      </c>
      <c r="AC21" s="7" t="s">
        <v>272</v>
      </c>
      <c r="AD21" t="s">
        <v>189</v>
      </c>
      <c r="AE21" s="7" t="s">
        <v>273</v>
      </c>
      <c r="AF21" s="8">
        <v>46087</v>
      </c>
      <c r="AG21" s="9" t="s">
        <v>191</v>
      </c>
      <c r="AH21" s="10"/>
    </row>
    <row r="22" spans="1:34" x14ac:dyDescent="0.25">
      <c r="A22">
        <v>2026</v>
      </c>
      <c r="B22" s="2">
        <v>46054</v>
      </c>
      <c r="C22" s="2">
        <v>46081</v>
      </c>
      <c r="D22" s="3">
        <v>13</v>
      </c>
      <c r="E22" t="s">
        <v>238</v>
      </c>
      <c r="F22" t="s">
        <v>276</v>
      </c>
      <c r="G22" t="s">
        <v>277</v>
      </c>
      <c r="H22" t="s">
        <v>278</v>
      </c>
      <c r="I22" t="s">
        <v>81</v>
      </c>
      <c r="J22" t="s">
        <v>196</v>
      </c>
      <c r="K22" s="5">
        <v>42274</v>
      </c>
      <c r="L22" t="s">
        <v>101</v>
      </c>
      <c r="M22" t="s">
        <v>279</v>
      </c>
      <c r="N22" s="32">
        <v>418</v>
      </c>
      <c r="O22" s="3">
        <v>0</v>
      </c>
      <c r="P22" t="s">
        <v>114</v>
      </c>
      <c r="Q22" t="s">
        <v>243</v>
      </c>
      <c r="R22" s="6">
        <v>1</v>
      </c>
      <c r="S22" t="s">
        <v>185</v>
      </c>
      <c r="T22" s="32">
        <v>37</v>
      </c>
      <c r="U22" t="s">
        <v>280</v>
      </c>
      <c r="V22" s="3">
        <v>24</v>
      </c>
      <c r="W22" t="s">
        <v>154</v>
      </c>
      <c r="X22" s="32">
        <v>79960</v>
      </c>
      <c r="Y22" s="3">
        <v>4833622136</v>
      </c>
      <c r="Z22" s="3">
        <v>0</v>
      </c>
      <c r="AA22" s="7" t="s">
        <v>281</v>
      </c>
      <c r="AB22" s="30" t="s">
        <v>282</v>
      </c>
      <c r="AC22" s="30" t="s">
        <v>283</v>
      </c>
      <c r="AD22" t="s">
        <v>189</v>
      </c>
      <c r="AE22" s="30" t="s">
        <v>284</v>
      </c>
      <c r="AF22" s="8">
        <v>46087</v>
      </c>
      <c r="AG22" s="9" t="s">
        <v>191</v>
      </c>
      <c r="AH22" s="10"/>
    </row>
    <row r="23" spans="1:34" s="15" customFormat="1" x14ac:dyDescent="0.25">
      <c r="A23">
        <v>2026</v>
      </c>
      <c r="B23" s="2">
        <v>46054</v>
      </c>
      <c r="C23" s="2">
        <v>46081</v>
      </c>
      <c r="D23" s="16">
        <v>0</v>
      </c>
      <c r="E23" s="15" t="s">
        <v>238</v>
      </c>
      <c r="F23" s="15" t="s">
        <v>285</v>
      </c>
      <c r="G23" s="15" t="s">
        <v>286</v>
      </c>
      <c r="H23" s="15" t="s">
        <v>286</v>
      </c>
      <c r="I23" s="15" t="s">
        <v>81</v>
      </c>
      <c r="J23" s="15" t="s">
        <v>205</v>
      </c>
      <c r="K23" s="5">
        <v>45839</v>
      </c>
      <c r="L23" s="15" t="s">
        <v>89</v>
      </c>
      <c r="M23" s="15" t="s">
        <v>287</v>
      </c>
      <c r="N23" s="19">
        <v>15</v>
      </c>
      <c r="O23" s="16">
        <v>0</v>
      </c>
      <c r="P23" s="15" t="s">
        <v>114</v>
      </c>
      <c r="Q23" s="15" t="s">
        <v>243</v>
      </c>
      <c r="R23" s="19">
        <v>1</v>
      </c>
      <c r="S23" s="15" t="s">
        <v>185</v>
      </c>
      <c r="T23" s="19">
        <v>8</v>
      </c>
      <c r="U23" s="15" t="s">
        <v>288</v>
      </c>
      <c r="V23" s="16">
        <v>24</v>
      </c>
      <c r="W23" s="15" t="s">
        <v>154</v>
      </c>
      <c r="X23" s="19">
        <v>79440</v>
      </c>
      <c r="Y23" s="16">
        <v>4868633750</v>
      </c>
      <c r="Z23" s="16">
        <v>0</v>
      </c>
      <c r="AA23" s="7" t="s">
        <v>289</v>
      </c>
      <c r="AB23" s="30" t="s">
        <v>290</v>
      </c>
      <c r="AC23" s="30" t="s">
        <v>291</v>
      </c>
      <c r="AD23" s="15" t="s">
        <v>189</v>
      </c>
      <c r="AE23" s="30" t="s">
        <v>292</v>
      </c>
      <c r="AF23" s="8">
        <v>46087</v>
      </c>
      <c r="AG23" s="17" t="s">
        <v>191</v>
      </c>
      <c r="AH23" s="18"/>
    </row>
    <row r="24" spans="1:34" s="15" customFormat="1" x14ac:dyDescent="0.25">
      <c r="A24">
        <v>2026</v>
      </c>
      <c r="B24" s="2">
        <v>46054</v>
      </c>
      <c r="C24" s="2">
        <v>46081</v>
      </c>
      <c r="D24" s="29">
        <v>0</v>
      </c>
      <c r="E24" s="15" t="s">
        <v>238</v>
      </c>
      <c r="F24" s="15" t="s">
        <v>285</v>
      </c>
      <c r="G24" s="15" t="s">
        <v>286</v>
      </c>
      <c r="H24" s="15" t="s">
        <v>286</v>
      </c>
      <c r="I24" s="15" t="s">
        <v>81</v>
      </c>
      <c r="J24" s="15" t="s">
        <v>205</v>
      </c>
      <c r="K24" s="5">
        <v>45839</v>
      </c>
      <c r="L24" s="15" t="s">
        <v>89</v>
      </c>
      <c r="M24" s="15" t="s">
        <v>293</v>
      </c>
      <c r="N24" s="19">
        <v>2</v>
      </c>
      <c r="O24" s="16">
        <v>0</v>
      </c>
      <c r="P24" s="15" t="s">
        <v>114</v>
      </c>
      <c r="Q24" s="15" t="s">
        <v>243</v>
      </c>
      <c r="R24" s="19">
        <v>1</v>
      </c>
      <c r="S24" s="15" t="s">
        <v>185</v>
      </c>
      <c r="T24" s="19">
        <v>17</v>
      </c>
      <c r="U24" s="15" t="s">
        <v>294</v>
      </c>
      <c r="V24" s="16">
        <v>24</v>
      </c>
      <c r="W24" s="15" t="s">
        <v>154</v>
      </c>
      <c r="X24" s="19">
        <v>78870</v>
      </c>
      <c r="Y24" s="16">
        <v>4865676230</v>
      </c>
      <c r="Z24" s="16">
        <v>0</v>
      </c>
      <c r="AA24" s="7" t="s">
        <v>295</v>
      </c>
      <c r="AB24" s="30" t="s">
        <v>290</v>
      </c>
      <c r="AC24" s="30" t="s">
        <v>291</v>
      </c>
      <c r="AD24" s="15" t="s">
        <v>189</v>
      </c>
      <c r="AE24" s="30" t="s">
        <v>292</v>
      </c>
      <c r="AF24" s="8">
        <v>46087</v>
      </c>
      <c r="AG24" s="17" t="s">
        <v>296</v>
      </c>
      <c r="AH24" s="18"/>
    </row>
    <row r="25" spans="1:34" s="15" customFormat="1" x14ac:dyDescent="0.25">
      <c r="A25" s="15">
        <v>2026</v>
      </c>
      <c r="B25" s="2">
        <v>46054</v>
      </c>
      <c r="C25" s="2">
        <v>46081</v>
      </c>
      <c r="D25" s="16">
        <v>13</v>
      </c>
      <c r="E25" s="15" t="s">
        <v>238</v>
      </c>
      <c r="F25" s="15" t="s">
        <v>299</v>
      </c>
      <c r="G25" s="15" t="s">
        <v>300</v>
      </c>
      <c r="H25" s="15" t="s">
        <v>301</v>
      </c>
      <c r="I25" s="15" t="s">
        <v>81</v>
      </c>
      <c r="J25" s="15" t="s">
        <v>196</v>
      </c>
      <c r="K25" s="5">
        <v>46023</v>
      </c>
      <c r="L25" s="15" t="s">
        <v>89</v>
      </c>
      <c r="M25" s="15" t="s">
        <v>184</v>
      </c>
      <c r="N25" s="19">
        <v>116</v>
      </c>
      <c r="O25" s="16">
        <v>0</v>
      </c>
      <c r="P25" s="15" t="s">
        <v>114</v>
      </c>
      <c r="Q25" s="15" t="s">
        <v>243</v>
      </c>
      <c r="R25" s="19">
        <v>1</v>
      </c>
      <c r="S25" s="15" t="s">
        <v>185</v>
      </c>
      <c r="T25" s="19">
        <v>45</v>
      </c>
      <c r="U25" s="15" t="s">
        <v>297</v>
      </c>
      <c r="V25" s="16">
        <v>24</v>
      </c>
      <c r="W25" s="15" t="s">
        <v>154</v>
      </c>
      <c r="X25" s="19">
        <v>78920</v>
      </c>
      <c r="Y25" s="16">
        <v>4868546133</v>
      </c>
      <c r="Z25" s="16">
        <v>0</v>
      </c>
      <c r="AA25" s="7" t="s">
        <v>298</v>
      </c>
      <c r="AB25" s="7" t="s">
        <v>305</v>
      </c>
      <c r="AC25" s="7" t="s">
        <v>306</v>
      </c>
      <c r="AD25" s="15" t="s">
        <v>189</v>
      </c>
      <c r="AE25" s="7" t="s">
        <v>307</v>
      </c>
      <c r="AF25" s="8">
        <v>46087</v>
      </c>
      <c r="AG25" s="17" t="s">
        <v>191</v>
      </c>
      <c r="AH25" s="18"/>
    </row>
    <row r="26" spans="1:34" x14ac:dyDescent="0.25">
      <c r="A26">
        <v>2026</v>
      </c>
      <c r="B26" s="2">
        <v>46054</v>
      </c>
      <c r="C26" s="2">
        <v>46081</v>
      </c>
      <c r="D26" s="31">
        <v>13</v>
      </c>
      <c r="E26" t="s">
        <v>238</v>
      </c>
      <c r="F26" t="s">
        <v>299</v>
      </c>
      <c r="G26" t="s">
        <v>300</v>
      </c>
      <c r="H26" t="s">
        <v>301</v>
      </c>
      <c r="I26" t="s">
        <v>81</v>
      </c>
      <c r="J26" t="s">
        <v>196</v>
      </c>
      <c r="K26" s="11">
        <v>45231</v>
      </c>
      <c r="L26" t="s">
        <v>89</v>
      </c>
      <c r="M26" t="s">
        <v>302</v>
      </c>
      <c r="N26" s="3">
        <v>10</v>
      </c>
      <c r="O26" s="3">
        <v>0</v>
      </c>
      <c r="P26" t="s">
        <v>114</v>
      </c>
      <c r="Q26" t="s">
        <v>243</v>
      </c>
      <c r="R26" s="3">
        <v>1</v>
      </c>
      <c r="S26" t="s">
        <v>185</v>
      </c>
      <c r="T26" s="3">
        <v>25</v>
      </c>
      <c r="U26" t="s">
        <v>303</v>
      </c>
      <c r="V26" s="3">
        <v>24</v>
      </c>
      <c r="W26" t="s">
        <v>154</v>
      </c>
      <c r="X26" s="3">
        <v>78620</v>
      </c>
      <c r="Y26" s="3">
        <v>4969631821</v>
      </c>
      <c r="Z26" s="3">
        <v>0</v>
      </c>
      <c r="AA26" s="7" t="s">
        <v>304</v>
      </c>
      <c r="AB26" s="7" t="s">
        <v>305</v>
      </c>
      <c r="AC26" s="7" t="s">
        <v>306</v>
      </c>
      <c r="AD26" t="s">
        <v>189</v>
      </c>
      <c r="AE26" s="7" t="s">
        <v>307</v>
      </c>
      <c r="AF26" s="8">
        <v>46087</v>
      </c>
      <c r="AG26" s="9" t="s">
        <v>191</v>
      </c>
      <c r="AH26" s="10"/>
    </row>
    <row r="27" spans="1:34" x14ac:dyDescent="0.25">
      <c r="A27">
        <v>2026</v>
      </c>
      <c r="B27" s="2">
        <v>46054</v>
      </c>
      <c r="C27" s="2">
        <v>46081</v>
      </c>
      <c r="D27" s="31">
        <v>0</v>
      </c>
      <c r="E27" t="s">
        <v>249</v>
      </c>
      <c r="F27" t="s">
        <v>180</v>
      </c>
      <c r="G27" t="s">
        <v>181</v>
      </c>
      <c r="H27" t="s">
        <v>181</v>
      </c>
      <c r="I27" t="s">
        <v>82</v>
      </c>
      <c r="J27" s="4" t="s">
        <v>182</v>
      </c>
      <c r="K27" s="5">
        <v>45019</v>
      </c>
      <c r="L27" t="s">
        <v>89</v>
      </c>
      <c r="M27" t="s">
        <v>183</v>
      </c>
      <c r="N27" s="32">
        <v>965</v>
      </c>
      <c r="O27" s="3">
        <v>0</v>
      </c>
      <c r="P27" t="s">
        <v>114</v>
      </c>
      <c r="Q27" t="s">
        <v>184</v>
      </c>
      <c r="R27" s="6">
        <v>1</v>
      </c>
      <c r="S27" t="s">
        <v>185</v>
      </c>
      <c r="T27" s="32">
        <v>32</v>
      </c>
      <c r="U27" t="s">
        <v>308</v>
      </c>
      <c r="V27" s="3">
        <v>24</v>
      </c>
      <c r="W27" t="s">
        <v>154</v>
      </c>
      <c r="X27" s="32">
        <v>78330</v>
      </c>
      <c r="Y27" s="3">
        <v>4448128238</v>
      </c>
      <c r="Z27" s="3">
        <v>0</v>
      </c>
      <c r="AA27" s="7" t="s">
        <v>309</v>
      </c>
      <c r="AB27" s="7" t="s">
        <v>187</v>
      </c>
      <c r="AC27" s="7" t="s">
        <v>188</v>
      </c>
      <c r="AD27" t="s">
        <v>189</v>
      </c>
      <c r="AE27" s="7" t="s">
        <v>190</v>
      </c>
      <c r="AF27" s="8">
        <v>46087</v>
      </c>
      <c r="AG27" s="9" t="s">
        <v>191</v>
      </c>
      <c r="AH27" s="10"/>
    </row>
    <row r="28" spans="1:34" s="15" customFormat="1" x14ac:dyDescent="0.25">
      <c r="A28">
        <v>2026</v>
      </c>
      <c r="B28" s="2">
        <v>46054</v>
      </c>
      <c r="C28" s="2">
        <v>46081</v>
      </c>
      <c r="D28" s="33">
        <v>0</v>
      </c>
      <c r="E28" s="15" t="s">
        <v>310</v>
      </c>
      <c r="F28" s="12" t="s">
        <v>202</v>
      </c>
      <c r="G28" s="12" t="s">
        <v>203</v>
      </c>
      <c r="H28" s="12" t="s">
        <v>204</v>
      </c>
      <c r="I28" s="15" t="s">
        <v>82</v>
      </c>
      <c r="J28" s="15" t="s">
        <v>205</v>
      </c>
      <c r="K28" s="13">
        <v>45839</v>
      </c>
      <c r="L28" s="15" t="s">
        <v>89</v>
      </c>
      <c r="M28" s="15" t="s">
        <v>183</v>
      </c>
      <c r="N28" s="19">
        <v>965</v>
      </c>
      <c r="O28" s="16">
        <v>0</v>
      </c>
      <c r="P28" s="15" t="s">
        <v>114</v>
      </c>
      <c r="Q28" s="15" t="s">
        <v>184</v>
      </c>
      <c r="R28" s="19">
        <v>1</v>
      </c>
      <c r="S28" s="15" t="s">
        <v>185</v>
      </c>
      <c r="T28" s="19">
        <v>28</v>
      </c>
      <c r="U28" s="15" t="s">
        <v>185</v>
      </c>
      <c r="V28" s="16">
        <v>24</v>
      </c>
      <c r="W28" s="15" t="s">
        <v>154</v>
      </c>
      <c r="X28" s="19">
        <v>78330</v>
      </c>
      <c r="Y28" s="16">
        <v>4448128238</v>
      </c>
      <c r="Z28" s="16">
        <v>109</v>
      </c>
      <c r="AA28" s="7" t="s">
        <v>311</v>
      </c>
      <c r="AB28" s="7" t="s">
        <v>312</v>
      </c>
      <c r="AC28" s="7" t="s">
        <v>313</v>
      </c>
      <c r="AD28" s="15" t="s">
        <v>189</v>
      </c>
      <c r="AE28" s="7" t="s">
        <v>313</v>
      </c>
      <c r="AF28" s="8">
        <v>46087</v>
      </c>
      <c r="AG28" s="17" t="s">
        <v>191</v>
      </c>
      <c r="AH28" s="18"/>
    </row>
    <row r="29" spans="1:34" x14ac:dyDescent="0.25">
      <c r="A29">
        <v>2026</v>
      </c>
      <c r="B29" s="2">
        <v>46054</v>
      </c>
      <c r="C29" s="2">
        <v>46081</v>
      </c>
      <c r="D29" s="34">
        <v>0</v>
      </c>
      <c r="E29" t="s">
        <v>314</v>
      </c>
      <c r="F29" t="s">
        <v>225</v>
      </c>
      <c r="G29" t="s">
        <v>225</v>
      </c>
      <c r="H29" t="s">
        <v>225</v>
      </c>
      <c r="I29" t="s">
        <v>81</v>
      </c>
      <c r="J29" t="s">
        <v>205</v>
      </c>
      <c r="K29" s="13">
        <v>45839</v>
      </c>
      <c r="L29" t="s">
        <v>89</v>
      </c>
      <c r="M29" t="s">
        <v>242</v>
      </c>
      <c r="N29" s="32">
        <v>127</v>
      </c>
      <c r="O29" s="3">
        <v>0</v>
      </c>
      <c r="P29" t="s">
        <v>114</v>
      </c>
      <c r="Q29" t="s">
        <v>243</v>
      </c>
      <c r="R29" s="6">
        <v>1</v>
      </c>
      <c r="S29" t="s">
        <v>185</v>
      </c>
      <c r="T29" s="32">
        <v>20</v>
      </c>
      <c r="U29" t="s">
        <v>244</v>
      </c>
      <c r="V29" s="3">
        <v>24</v>
      </c>
      <c r="W29" t="s">
        <v>154</v>
      </c>
      <c r="X29" s="32">
        <v>78700</v>
      </c>
      <c r="Y29" s="16">
        <v>4881020242</v>
      </c>
      <c r="Z29" s="3">
        <v>0</v>
      </c>
      <c r="AA29" s="7" t="s">
        <v>315</v>
      </c>
      <c r="AB29" s="7" t="s">
        <v>312</v>
      </c>
      <c r="AC29" s="7" t="s">
        <v>313</v>
      </c>
      <c r="AD29" t="s">
        <v>189</v>
      </c>
      <c r="AE29" s="7" t="s">
        <v>313</v>
      </c>
      <c r="AF29" s="8">
        <v>46087</v>
      </c>
      <c r="AG29" s="9" t="s">
        <v>229</v>
      </c>
      <c r="AH29" s="10"/>
    </row>
    <row r="30" spans="1:34" x14ac:dyDescent="0.25">
      <c r="A30">
        <v>2026</v>
      </c>
      <c r="B30" s="2">
        <v>46054</v>
      </c>
      <c r="C30" s="2">
        <v>46081</v>
      </c>
      <c r="D30" s="34">
        <v>13</v>
      </c>
      <c r="E30" t="s">
        <v>316</v>
      </c>
      <c r="F30" t="s">
        <v>317</v>
      </c>
      <c r="G30" t="s">
        <v>318</v>
      </c>
      <c r="H30" t="s">
        <v>319</v>
      </c>
      <c r="I30" t="s">
        <v>82</v>
      </c>
      <c r="J30" t="s">
        <v>320</v>
      </c>
      <c r="K30" s="2">
        <v>33873</v>
      </c>
      <c r="L30" t="s">
        <v>89</v>
      </c>
      <c r="M30" t="s">
        <v>253</v>
      </c>
      <c r="N30" s="32">
        <v>127</v>
      </c>
      <c r="O30" s="3">
        <v>0</v>
      </c>
      <c r="P30" t="s">
        <v>114</v>
      </c>
      <c r="Q30" t="s">
        <v>243</v>
      </c>
      <c r="R30" s="6">
        <v>1</v>
      </c>
      <c r="S30" t="s">
        <v>185</v>
      </c>
      <c r="T30" s="32">
        <v>24</v>
      </c>
      <c r="U30" t="s">
        <v>254</v>
      </c>
      <c r="V30" s="3">
        <v>24</v>
      </c>
      <c r="W30" t="s">
        <v>154</v>
      </c>
      <c r="X30" s="32">
        <v>79610</v>
      </c>
      <c r="Y30" s="16">
        <v>4878712829</v>
      </c>
      <c r="Z30" s="3">
        <v>0</v>
      </c>
      <c r="AA30" s="7" t="s">
        <v>321</v>
      </c>
      <c r="AB30" s="7" t="s">
        <v>322</v>
      </c>
      <c r="AC30" s="7" t="s">
        <v>323</v>
      </c>
      <c r="AD30" t="s">
        <v>189</v>
      </c>
      <c r="AE30" s="7" t="s">
        <v>324</v>
      </c>
      <c r="AF30" s="8">
        <v>46087</v>
      </c>
      <c r="AG30" s="9" t="s">
        <v>191</v>
      </c>
      <c r="AH30" s="10"/>
    </row>
    <row r="31" spans="1:34" x14ac:dyDescent="0.25">
      <c r="A31">
        <v>2026</v>
      </c>
      <c r="B31" s="2">
        <v>46054</v>
      </c>
      <c r="C31" s="2">
        <v>46081</v>
      </c>
      <c r="D31" s="34">
        <v>0</v>
      </c>
      <c r="E31" t="s">
        <v>325</v>
      </c>
      <c r="F31" t="s">
        <v>225</v>
      </c>
      <c r="G31" t="s">
        <v>225</v>
      </c>
      <c r="H31" t="s">
        <v>225</v>
      </c>
      <c r="I31" t="s">
        <v>81</v>
      </c>
      <c r="J31" t="s">
        <v>205</v>
      </c>
      <c r="K31" s="13">
        <v>45839</v>
      </c>
      <c r="L31" t="s">
        <v>97</v>
      </c>
      <c r="M31" t="s">
        <v>268</v>
      </c>
      <c r="N31" s="32">
        <v>25</v>
      </c>
      <c r="O31" s="3">
        <v>11</v>
      </c>
      <c r="P31" t="s">
        <v>114</v>
      </c>
      <c r="Q31" t="s">
        <v>243</v>
      </c>
      <c r="R31" s="6">
        <v>1</v>
      </c>
      <c r="S31" t="s">
        <v>185</v>
      </c>
      <c r="T31" s="32">
        <v>13</v>
      </c>
      <c r="U31" t="s">
        <v>269</v>
      </c>
      <c r="V31" s="3">
        <v>24</v>
      </c>
      <c r="W31" t="s">
        <v>154</v>
      </c>
      <c r="X31" s="32">
        <v>79000</v>
      </c>
      <c r="Y31" s="3">
        <v>4813821280</v>
      </c>
      <c r="Z31" s="3">
        <v>0</v>
      </c>
      <c r="AA31" s="7" t="s">
        <v>326</v>
      </c>
      <c r="AB31" s="7" t="s">
        <v>312</v>
      </c>
      <c r="AC31" s="7" t="s">
        <v>313</v>
      </c>
      <c r="AD31" t="s">
        <v>189</v>
      </c>
      <c r="AE31" s="7" t="s">
        <v>313</v>
      </c>
      <c r="AF31" s="8">
        <v>46087</v>
      </c>
      <c r="AG31" s="9" t="s">
        <v>229</v>
      </c>
      <c r="AH31" s="10"/>
    </row>
    <row r="32" spans="1:34" x14ac:dyDescent="0.25">
      <c r="A32">
        <v>2026</v>
      </c>
      <c r="B32" s="2">
        <v>46054</v>
      </c>
      <c r="C32" s="2">
        <v>46081</v>
      </c>
      <c r="D32" s="34">
        <v>0</v>
      </c>
      <c r="E32" t="s">
        <v>327</v>
      </c>
      <c r="F32" t="s">
        <v>211</v>
      </c>
      <c r="G32" t="s">
        <v>181</v>
      </c>
      <c r="H32" t="s">
        <v>212</v>
      </c>
      <c r="I32" t="s">
        <v>81</v>
      </c>
      <c r="J32" t="s">
        <v>205</v>
      </c>
      <c r="K32" s="2">
        <v>45758</v>
      </c>
      <c r="L32" t="s">
        <v>89</v>
      </c>
      <c r="M32" t="s">
        <v>183</v>
      </c>
      <c r="N32" s="32">
        <v>965</v>
      </c>
      <c r="O32" s="3">
        <v>0</v>
      </c>
      <c r="P32" t="s">
        <v>114</v>
      </c>
      <c r="Q32" t="s">
        <v>184</v>
      </c>
      <c r="R32" s="6">
        <v>1</v>
      </c>
      <c r="S32" t="s">
        <v>185</v>
      </c>
      <c r="T32" s="32">
        <v>28</v>
      </c>
      <c r="U32" t="s">
        <v>185</v>
      </c>
      <c r="V32" s="3">
        <v>24</v>
      </c>
      <c r="W32" t="s">
        <v>154</v>
      </c>
      <c r="X32" s="32">
        <v>78330</v>
      </c>
      <c r="Y32" s="3">
        <v>4448128238</v>
      </c>
      <c r="Z32" s="3">
        <v>110</v>
      </c>
      <c r="AA32" s="30" t="s">
        <v>328</v>
      </c>
      <c r="AB32" s="7" t="s">
        <v>214</v>
      </c>
      <c r="AC32" s="7" t="s">
        <v>215</v>
      </c>
      <c r="AD32" t="s">
        <v>189</v>
      </c>
      <c r="AE32" s="7" t="s">
        <v>216</v>
      </c>
      <c r="AF32" s="8">
        <v>46087</v>
      </c>
      <c r="AG32" s="9" t="s">
        <v>191</v>
      </c>
      <c r="AH32" s="10"/>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A13" r:id="rId2"/>
    <hyperlink ref="AA11" r:id="rId3"/>
    <hyperlink ref="AA14" r:id="rId4"/>
    <hyperlink ref="AA10" r:id="rId5"/>
    <hyperlink ref="AA16" r:id="rId6"/>
    <hyperlink ref="AA17" r:id="rId7"/>
    <hyperlink ref="AA18" r:id="rId8"/>
    <hyperlink ref="AA19" r:id="rId9"/>
    <hyperlink ref="AA20" r:id="rId10"/>
    <hyperlink ref="AA21" r:id="rId11"/>
    <hyperlink ref="AA24" r:id="rId12"/>
    <hyperlink ref="AA25" r:id="rId13"/>
    <hyperlink ref="AA26" r:id="rId14"/>
    <hyperlink ref="AA27" r:id="rId15"/>
    <hyperlink ref="AA15" r:id="rId16"/>
    <hyperlink ref="AA9" r:id="rId17"/>
    <hyperlink ref="AA12" r:id="rId18"/>
    <hyperlink ref="AC18" r:id="rId19"/>
    <hyperlink ref="AC22" r:id="rId20"/>
    <hyperlink ref="AC11" r:id="rId21"/>
    <hyperlink ref="AC12" r:id="rId22"/>
    <hyperlink ref="AC20" r:id="rId23"/>
    <hyperlink ref="AC21" r:id="rId24"/>
    <hyperlink ref="AC8" r:id="rId25"/>
    <hyperlink ref="AC17" r:id="rId26"/>
    <hyperlink ref="AC19" r:id="rId27"/>
    <hyperlink ref="AC26" r:id="rId28"/>
    <hyperlink ref="AA28" r:id="rId29"/>
    <hyperlink ref="AE18" r:id="rId30"/>
    <hyperlink ref="AE20" r:id="rId31"/>
    <hyperlink ref="AE21" r:id="rId32"/>
    <hyperlink ref="AE12" r:id="rId33"/>
    <hyperlink ref="AE11" r:id="rId34"/>
    <hyperlink ref="AE22" r:id="rId35"/>
    <hyperlink ref="AE8" r:id="rId36"/>
    <hyperlink ref="AE17" r:id="rId37"/>
    <hyperlink ref="AE19" r:id="rId38"/>
    <hyperlink ref="AE26" r:id="rId39"/>
    <hyperlink ref="AC30" r:id="rId40"/>
    <hyperlink ref="AC27" r:id="rId41"/>
    <hyperlink ref="AE27" r:id="rId42"/>
    <hyperlink ref="AE31" r:id="rId43"/>
    <hyperlink ref="AA32" r:id="rId44"/>
    <hyperlink ref="AB21" r:id="rId45"/>
    <hyperlink ref="AC32" r:id="rId46"/>
    <hyperlink ref="AE32" r:id="rId47"/>
    <hyperlink ref="AC10" r:id="rId48"/>
    <hyperlink ref="AE10" r:id="rId49"/>
    <hyperlink ref="AC16" r:id="rId50"/>
    <hyperlink ref="AE16" r:id="rId51"/>
    <hyperlink ref="AA23" r:id="rId52"/>
    <hyperlink ref="AB22" r:id="rId53"/>
    <hyperlink ref="AE14" r:id="rId54"/>
    <hyperlink ref="AC25" r:id="rId55"/>
    <hyperlink ref="AE25" r:id="rId56"/>
  </hyperlinks>
  <pageMargins left="0.7" right="0.7" top="0.75" bottom="0.75" header="0.3" footer="0.3"/>
  <pageSetup orientation="portrait" horizontalDpi="0" verticalDpi="0" r:id="rId57"/>
  <drawing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2024-03-21T16:48:29Z</dcterms:created>
  <dcterms:modified xsi:type="dcterms:W3CDTF">2026-03-06T18:16:57Z</dcterms:modified>
</cp:coreProperties>
</file>