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A2A2E2B1-6A90-4BCC-8FF9-E0BBF371C7F5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<sst xmlns="http://schemas.openxmlformats.org/spreadsheetml/2006/main" count="778" uniqueCount="246">
  <si>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</si>
  <si>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</si>
  <si>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</si>
  <si>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</si>
  <si>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</si>
  <si>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</si>
  <si>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</si>
  <si>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</si>
  <si>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</si>
  <si>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</si>
  <si>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</si>
  <si>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</si>
  <si>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</si>
  <si>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</si>
  <si>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</si>
  <si>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</si>
  <si>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</si>
  <si>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</si>
  <si>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</si>
  <si>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</si>
  <si>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</si>
  <si>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</si>
  <si>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</si>
  <si>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</si>
  <si>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</si>
  <si>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</si>
  <si>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</si>
  <si>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</si>
  <si>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</si>
  <si>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</si>
  <si>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</si>
  <si>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</si>
  <si>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</si>
  <si>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</si>
  <si>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</si>
  <si>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</si>
  <si>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</si>
  <si>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</si>
  <si>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</si>
  <si>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</si>
  <si>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</si>
  <si>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</si>
  <si>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</si>
  <si>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</si>
  <si>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</si>
  <si>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</si>
  <si>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</si>
  <si>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</si>
  <si>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</si>
  <si>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</si>
  <si>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</si>
  <si>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</si>
  <si>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</si>
  <si>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</si>
  <si>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</si>
  <si>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</si>
  <si>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</si>
  <si>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</si>
  <si>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</si>
  <si>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</si>
  <si>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</si>
  <si>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</si>
  <si>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</si>
  <si>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</si>
  <si>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</si>
  <si>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</si>
  <si>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</si>
  <si>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</si>
  <si>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</si>
  <si>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</si>
  <si>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</si>
  <si>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</si>
  <si>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</si>
  <si>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</si>
  <si>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</si>
  <si>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</si>
  <si>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</si>
  <si>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</si>
  <si>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</si>
  <si>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</si>
  <si>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</si>
  <si>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</si>
  <si>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</si>
  <si>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</si>
  <si>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</si>
  <si>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</si>
  <si>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</si>
  <si>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</si>
  <si>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</si>
  <si>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</si>
  <si>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</si>
  <si>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</si>
  <si>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</si>
  <si>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</si>
  <si>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</si>
  <si>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</si>
  <si>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</si>
  <si>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</si>
  <si>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</si>
  <si>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</si>
  <si>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</si>
  <si>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</si>
  <si>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</si>
  <si>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</si>
  <si>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</si>
  <si>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</si>
  <si>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</si>
  <si>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</si>
  <si>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</si>
  <si>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</si>
  <si>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</si>
  <si>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</si>
  <si>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</si>
  <si>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</si>
  <si>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</si>
  <si>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</si>
  <si>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</si>
  <si>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</si>
  <si>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</si>
  <si>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</si>
  <si>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</si>
  <si>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</si>
  <si>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Cd. San Luis Potosi</t>
  </si>
  <si>
    <t>Monroy</t>
  </si>
  <si>
    <t>Director</t>
  </si>
  <si>
    <t>Oficial de Registro Civil</t>
  </si>
  <si>
    <t>Registro Civil</t>
  </si>
  <si>
    <t xml:space="preserve">Jose </t>
  </si>
  <si>
    <t xml:space="preserve">Compean </t>
  </si>
  <si>
    <t>Ramirez</t>
  </si>
  <si>
    <t>Cd. Valles</t>
  </si>
  <si>
    <t>Auxiliar de apoyo</t>
  </si>
  <si>
    <t>SMDIF</t>
  </si>
  <si>
    <t>Guillermo</t>
  </si>
  <si>
    <t>Alvarado</t>
  </si>
  <si>
    <t>Lopez</t>
  </si>
  <si>
    <t>CODESOL</t>
  </si>
  <si>
    <t>Omar Eduardo</t>
  </si>
  <si>
    <t>Guardiola</t>
  </si>
  <si>
    <t>Fomento Deportivo</t>
  </si>
  <si>
    <t>Subdirector</t>
  </si>
  <si>
    <t>Jose Olegario</t>
  </si>
  <si>
    <t>Rivas</t>
  </si>
  <si>
    <t>Correa</t>
  </si>
  <si>
    <t>VIATICOS A OFICIAL DE REGISTRO CIVIL 01 PARA REALIZAR ENTREGA DE DOCUMENTACION EN SLP.</t>
  </si>
  <si>
    <t>PARA REALIZAR ENTREGA DE DOCUMENTACION EN SLP.</t>
  </si>
  <si>
    <t>Cd. Monterrey</t>
  </si>
  <si>
    <t>Encargado de Area</t>
  </si>
  <si>
    <t>Auxiliar contable</t>
  </si>
  <si>
    <t>Tesoreria</t>
  </si>
  <si>
    <t xml:space="preserve">Teodoro </t>
  </si>
  <si>
    <t xml:space="preserve">Ruiz </t>
  </si>
  <si>
    <t>Gonzalez</t>
  </si>
  <si>
    <t>VIATICOS A PERSONAL DE TESORERIA Y CODESOL PARA ASITIR A CAPACITACION "ADQUISICION DE BIENES DEL FORTAMUN"</t>
  </si>
  <si>
    <t>PARA ASITIR A CAPACITACION "ADQUISICION DE BIENES DEL FORTAMUN"</t>
  </si>
  <si>
    <t>VIATICOS A COORDINADOR DE CODESOL PARA REALIZAR ENTREGA DE DOCUMENTACION.</t>
  </si>
  <si>
    <t>PARA REALIZAR ENTREGA DE DOCUMENTACION.</t>
  </si>
  <si>
    <t>VIATICOS A SEGUNDA REGIDORA PARA REALIZAR COTIZACION EN TAMPICO, TAMPS.</t>
  </si>
  <si>
    <t>PARA REALIZAR COTIZACION EN TAMPICO, TAMPS.</t>
  </si>
  <si>
    <t>Cd. Tampico</t>
  </si>
  <si>
    <t>Regidora</t>
  </si>
  <si>
    <t>Secretaria</t>
  </si>
  <si>
    <t xml:space="preserve">Ulianova </t>
  </si>
  <si>
    <t xml:space="preserve">Ordaz </t>
  </si>
  <si>
    <t>Cruz</t>
  </si>
  <si>
    <t>VIATICOS A PERSONAL DEL DEPTO FOMENTO DEPORTIVO.</t>
  </si>
  <si>
    <t>PERSONAL DEL DEPTO FOMENTO DEPORTIVO ASITENCIA COMO DELEGADO.</t>
  </si>
  <si>
    <t>VIATICOS A PERSONAL SMDIF PARA TRASLADO DE PACIENTES CON HEMODIALISIS AL HOSPITAL GRAL DE VALLES</t>
  </si>
  <si>
    <t>PARA TRASLADO DE PACIENTES CON HEMODIALISIS AL HOSPITAL GRAL DE VALLES</t>
  </si>
  <si>
    <t>VIATICOS A OFICIAL DE REGISTRO CIVIL 01 PARA REALIZAR ENTREGA DE INFORME MENSUAL EN LAS OFICINAS DEL INEGI, INE EN LA CD DE SLP</t>
  </si>
  <si>
    <t>PARA REALIZAR ENTREGA DE INFORME MENSUAL EN LAS OFICINAS DEL INEGI, INE EN LA CD DE SLP</t>
  </si>
  <si>
    <t>VIATICOS A SINDICO MPAL PARA ASISTIR A OFICINAS DE LA SECRETARIA Y PROTECCION CIUDADANA EN SLP.</t>
  </si>
  <si>
    <t>PARA ASISTIR A OFICINAS DE LA SECRETARIA Y PROTECCION CIUDADANA EN SLP.</t>
  </si>
  <si>
    <t>Sindico Municipal</t>
  </si>
  <si>
    <t>Sindicatura</t>
  </si>
  <si>
    <t>Luis Gabriel</t>
  </si>
  <si>
    <t>Calderon</t>
  </si>
  <si>
    <t>VIATICOS A SINDICO MPAL Y ASESOR JURIDICO MPAL PARA TRASLADARSE A OFICINAS DE CATASTRO DEL ESTADO PARA FIRMAS DE CONVENIO.</t>
  </si>
  <si>
    <t>PARA TRASLADARSE A OFICINAS DE CATASTRO DEL ESTADO PARA FIRMAS DE CONVENIO.</t>
  </si>
  <si>
    <t>VIATICOS A PERSONAL DEL SMDIF PARA TRASLADO DE PACIENTES CON HEMODIALISIS AL HOSPITAL GENERAL DE CD. VALLES.</t>
  </si>
  <si>
    <t>PARA TRASLADO DE PACIENTES CON HEMODIALISIS AL HOSPITAL GENERAL DE CD. VALLES.</t>
  </si>
  <si>
    <t>VIATICOS A PERSONAL DE COORDINACION DE SALUD PARA TRASLADARSE A LA CD. DE SLP. A DEPENDENCIAS DE SALUD.</t>
  </si>
  <si>
    <t>PARA TRASLADARSE A LA CD. DE SLP. A DEPENDENCIAS DE SALUD.</t>
  </si>
  <si>
    <t>Directora</t>
  </si>
  <si>
    <t>Coordinación de Salud</t>
  </si>
  <si>
    <t xml:space="preserve">Maria de Lourdes </t>
  </si>
  <si>
    <t xml:space="preserve">Hernandez </t>
  </si>
  <si>
    <t>Garcia</t>
  </si>
  <si>
    <t>VIATICOS A OFICIAL DE REGISTRO CIVIL 01 PARA REALIZAR ENTREGA DE INFORME MENSUAL EN LAS OFICINAS ESTATALES EN LA CD DE SLP.</t>
  </si>
  <si>
    <t>PARA REALIZAR ENTREGA DE INFORME MENSUAL EN LAS OFICINAS ESTATALES EN LA CD DE SLP.</t>
  </si>
  <si>
    <t>Asuntos Indígenas</t>
  </si>
  <si>
    <t>Beatriz</t>
  </si>
  <si>
    <t>Matias</t>
  </si>
  <si>
    <t>Santiago</t>
  </si>
  <si>
    <t>VIATICOS A DIRECTORA DE ASUNTOS INDIGENAS PARA ASISTIR A CAPACITACION EN EL MUNICIPIO DE TANCANHUITZ, SLP.</t>
  </si>
  <si>
    <t>PARA ASISTIR A CAPACITACION EN EL MUNICIPIO DE TANCANHUITZ, SLP.</t>
  </si>
  <si>
    <t>VIATICOS A SINDICO MPAL PARA ASISTIR A REUNION DE TRABAJO EN LA S.S.P.C. EN LA CD. SLP.</t>
  </si>
  <si>
    <t>PARA ASISTIR A REUNION DE TRABAJO EN LA S.S.P.C. EN LA CD. SLP.</t>
  </si>
  <si>
    <t>Biblioteca Municipal</t>
  </si>
  <si>
    <t>Zenthelly Carolina</t>
  </si>
  <si>
    <t>Armendariz</t>
  </si>
  <si>
    <t>VIATICOS A DIR. DE BIBLIOTECA MPAL. PARA ASISTIR A CURSO EN CD. VALLES.</t>
  </si>
  <si>
    <t>PARA ASISTIR A CURSO EN CD. VALLES.</t>
  </si>
  <si>
    <t>Cd. Tancanhuitz</t>
  </si>
  <si>
    <t>VIATICOS A TESORERA MPAL. PARA REALIZAR ENTREGA DE CUENTA PUBLICA 2025 ANTE EL H. CONGRESO.</t>
  </si>
  <si>
    <t>PARA REALIZAR ENTREGA DE CUENTA PUBLICA 2025 ANTE EL H. CONGRESO.</t>
  </si>
  <si>
    <t>Tesorera Municipal</t>
  </si>
  <si>
    <t>Beatriz Eugenia</t>
  </si>
  <si>
    <t xml:space="preserve">Salas </t>
  </si>
  <si>
    <t>Guzman</t>
  </si>
  <si>
    <t>VIATICOS A SINDICO MPAL PARA TRASLADARSE A OFICINA DE CATASTRO DEL ESTADO.</t>
  </si>
  <si>
    <t>PARA TRASLADARSE A OFICINA DE CATASTRO DEL ESTADO.</t>
  </si>
  <si>
    <t>VIATICOS A CONTRALOR INTERNO MPAL, PARA REALIZAR ENTREGA DE DOCUMENTACION EN LAS OFICINAS DEL IFSE.</t>
  </si>
  <si>
    <t>PARA REALIZAR ENTREGA DE DOCUMENTACION EN LAS OFICINAS DEL IFSE.</t>
  </si>
  <si>
    <t>Contralor Municipal</t>
  </si>
  <si>
    <t xml:space="preserve">Contralor Municipal </t>
  </si>
  <si>
    <t>Salma Maresa</t>
  </si>
  <si>
    <t>Villegas</t>
  </si>
  <si>
    <t>Melgarejo</t>
  </si>
  <si>
    <t>VIATICOS PERSONAL DE CODESOL PARA ENTREGA DE DOCUMENTACION EN EL IFSE.</t>
  </si>
  <si>
    <t>PARA ENTREGA DE DOCUMENTACION EN EL IFSE.</t>
  </si>
  <si>
    <t>Encargada de Area</t>
  </si>
  <si>
    <t>Abel</t>
  </si>
  <si>
    <t>Castillo</t>
  </si>
  <si>
    <t>VIATICOS A PERSONAL DE CODESOL PARA TRASLADARSE A SLP CURSO RELATIVO A FAIS.</t>
  </si>
  <si>
    <t>PARA TRASLADARSE A SLP CURSO RELATIVO A FAIS.</t>
  </si>
  <si>
    <t>Adriana Carolina</t>
  </si>
  <si>
    <t>Quintero</t>
  </si>
  <si>
    <t>Gomez</t>
  </si>
  <si>
    <t>VIATICOS A PERSONAL DE TESORERIA MPAL PARA REALIZAR ENTREGA DE DOCUMENTACION CP2025 EN IFSE.</t>
  </si>
  <si>
    <t>PARA REALIZAR ENTREGA DE DOCUMENTACION CP2025 EN IFSE.</t>
  </si>
  <si>
    <t>VIATICOS A SECRETARIO GENERAL DEL H. AYUNTAMIENTO PARA TRASLADARSE A SLP OFICINAS DE SECRETARIA DE FINANZAS</t>
  </si>
  <si>
    <t>PARA TRASLADARSE A SLP OFICINAS DE SECRETARIA DE FINANZAS</t>
  </si>
  <si>
    <t>Secretario General</t>
  </si>
  <si>
    <t xml:space="preserve">J. Alfredo Guadalupe </t>
  </si>
  <si>
    <t>Zamora</t>
  </si>
  <si>
    <t>Marin</t>
  </si>
  <si>
    <t>VIATICOS A TESORERA MPAL. PARA ASISTIR A REUNION DE FIRMA DE ACTA EN LA CD. DE SLP.</t>
  </si>
  <si>
    <t>PARA ASISTIR A REUNION DE FIRMA DE ACTA EN LA CD. DE SLP.</t>
  </si>
  <si>
    <t>VIATICOS A CONTRALOR INTERNO PARA REALIZAR ENTREGA DE DOCUMENTACION EN LAS OFICINAS DE LA AUDITORIA EN SLP.</t>
  </si>
  <si>
    <t>PARA REALIZAR ENTREGA DE DOCUMENTACION EN LAS OFICINAS DE LA AUDITORIA EN SLP.</t>
  </si>
  <si>
    <t>VIATICOS A CONTRALOR INTERNO PARA TRASLADARSE A OFICINAS DEL IFSE Y AUDITORIA DE DESEMPEÑO EN SLP.</t>
  </si>
  <si>
    <t>PARA TRASLADARSE A OFICINAS DEL IFSE Y AUDITORIA DE DESEMPEÑO EN SLP.</t>
  </si>
  <si>
    <t>VIATICOS A SINDICO MPAL PARA ASISTIR AL TRIBUNAL ESTATAL DE CONCILIACION Y ARBITRAJE EN SLP.</t>
  </si>
  <si>
    <t>PARA ASISTIR AL TRIBUNAL ESTATAL DE CONCILIACION Y ARBITRAJE EN SLP.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</si>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</sst>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</cellStyleXfs>
  <cellXfs count="1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 applyAlignment="1">
      <alignment horizontal="right"/>
    </xf>
    <xf numFmtId="0" fontId="5" fillId="0" borderId="0" xfId="1"/>
  </cellXfs>
  <cellStyles count="6">
    <cellStyle name="Hipervínculo" xfId="1" builtinId="8"/>
    <cellStyle name="Normal" xfId="0" builtinId="0"/>
    <cellStyle name="Normal 2" xfId="2" xr:uid="{7FD675C0-9B56-451C-99D8-83E14F7F0F6B}"/>
    <cellStyle name="Normal 2 2" xfId="4" xr:uid="{7EA14877-1ABB-4D07-BEC8-5743033ADDE6}"/>
    <cellStyle name="Normal 2 3" xfId="5" xr:uid="{91E7B85A-9439-4BCC-A0EB-87243E2C10FA}"/>
    <cellStyle name="Normal 2 4" xfId="3" xr:uid="{CFFB7ADB-E2B0-45D6-843F-2F76997EAD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EBANO%20PRESUPUESTO%20DE%20EGRESOS%20Y%20TABULADOR%20DE%20SUELDOS%20Y%20SALARIOS%202024%20(05-ENE-2024).pdf" TargetMode="External"/><Relationship Id="rId18" Type="http://schemas.openxmlformats.org/officeDocument/2006/relationships/hyperlink" Target="EBANO%20PRESUPUESTO%20DE%20EGRESOS%20Y%20TABULADOR%20DE%20SUELDOS%20Y%20SALARIOS%202024%20(05-ENE-2024).pdf" TargetMode="External"/><Relationship Id="rId26" Type="http://schemas.openxmlformats.org/officeDocument/2006/relationships/hyperlink" Target="EBANO%20PRESUPUESTO%20DE%20EGRESOS%20Y%20TABULADOR%20DE%20SUELDOS%20Y%20SALARIOS%202024%20(05-ENE-2024).pdf" TargetMode="External"/><Relationship Id="rId39" Type="http://schemas.openxmlformats.org/officeDocument/2006/relationships/hyperlink" Target="EBANO%20PRESUPUESTO%20DE%20EGRESOS%20Y%20TABULADOR%20DE%20SUELDOS%20Y%20SALARIOS%202024%20(05-ENE-2024).pdf" TargetMode="External"/><Relationship Id="rId21" Type="http://schemas.openxmlformats.org/officeDocument/2006/relationships/hyperlink" Target="EBANO%20PRESUPUESTO%20DE%20EGRESOS%20Y%20TABULADOR%20DE%20SUELDOS%20Y%20SALARIOS%202024%20(05-ENE-2024).pdf" TargetMode="External"/><Relationship Id="rId34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6" Type="http://schemas.openxmlformats.org/officeDocument/2006/relationships/hyperlink" Target="EBANO%20PRESUPUESTO%20DE%20EGRESOS%20Y%20TABULADOR%20DE%20SUELDOS%20Y%20SALARIOS%202024%20(05-ENE-2024).pdf" TargetMode="External"/><Relationship Id="rId20" Type="http://schemas.openxmlformats.org/officeDocument/2006/relationships/hyperlink" Target="EBANO%20PRESUPUESTO%20DE%20EGRESOS%20Y%20TABULADOR%20DE%20SUELDOS%20Y%20SALARIOS%202024%20(05-ENE-2024).pdf" TargetMode="External"/><Relationship Id="rId29" Type="http://schemas.openxmlformats.org/officeDocument/2006/relationships/hyperlink" Target="EBANO%20PRESUPUESTO%20DE%20EGRESOS%20Y%20TABULADOR%20DE%20SUELDOS%20Y%20SALARIOS%202024%20(05-ENE-2024)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11" Type="http://schemas.openxmlformats.org/officeDocument/2006/relationships/hyperlink" Target="EBANO%20PRESUPUESTO%20DE%20EGRESOS%20Y%20TABULADOR%20DE%20SUELDOS%20Y%20SALARIOS%202024%20(05-ENE-2024).pdf" TargetMode="External"/><Relationship Id="rId24" Type="http://schemas.openxmlformats.org/officeDocument/2006/relationships/hyperlink" Target="EBANO%20PRESUPUESTO%20DE%20EGRESOS%20Y%20TABULADOR%20DE%20SUELDOS%20Y%20SALARIOS%202024%20(05-ENE-2024).pdf" TargetMode="External"/><Relationship Id="rId32" Type="http://schemas.openxmlformats.org/officeDocument/2006/relationships/hyperlink" Target="EBANO%20PRESUPUESTO%20DE%20EGRESOS%20Y%20TABULADOR%20DE%20SUELDOS%20Y%20SALARIOS%202024%20(05-ENE-2024).pdf" TargetMode="External"/><Relationship Id="rId37" Type="http://schemas.openxmlformats.org/officeDocument/2006/relationships/hyperlink" Target="EBANO%20PRESUPUESTO%20DE%20EGRESOS%20Y%20TABULADOR%20DE%20SUELDOS%20Y%20SALARIOS%202024%20(05-ENE-2024).pdf" TargetMode="External"/><Relationship Id="rId40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15" Type="http://schemas.openxmlformats.org/officeDocument/2006/relationships/hyperlink" Target="EBANO%20PRESUPUESTO%20DE%20EGRESOS%20Y%20TABULADOR%20DE%20SUELDOS%20Y%20SALARIOS%202024%20(05-ENE-2024).pdf" TargetMode="External"/><Relationship Id="rId23" Type="http://schemas.openxmlformats.org/officeDocument/2006/relationships/hyperlink" Target="EBANO%20PRESUPUESTO%20DE%20EGRESOS%20Y%20TABULADOR%20DE%20SUELDOS%20Y%20SALARIOS%202024%20(05-ENE-2024).pdf" TargetMode="External"/><Relationship Id="rId28" Type="http://schemas.openxmlformats.org/officeDocument/2006/relationships/hyperlink" Target="EBANO%20PRESUPUESTO%20DE%20EGRESOS%20Y%20TABULADOR%20DE%20SUELDOS%20Y%20SALARIOS%202024%20(05-ENE-2024).pdf" TargetMode="External"/><Relationship Id="rId36" Type="http://schemas.openxmlformats.org/officeDocument/2006/relationships/hyperlink" Target="EBANO%20PRESUPUESTO%20DE%20EGRESOS%20Y%20TABULADOR%20DE%20SUELDOS%20Y%20SALARIOS%202024%20(05-ENE-2024).pdf" TargetMode="External"/><Relationship Id="rId10" Type="http://schemas.openxmlformats.org/officeDocument/2006/relationships/hyperlink" Target="EBANO%20PRESUPUESTO%20DE%20EGRESOS%20Y%20TABULADOR%20DE%20SUELDOS%20Y%20SALARIOS%202024%20(05-ENE-2024).pdf" TargetMode="External"/><Relationship Id="rId19" Type="http://schemas.openxmlformats.org/officeDocument/2006/relationships/hyperlink" Target="EBANO%20PRESUPUESTO%20DE%20EGRESOS%20Y%20TABULADOR%20DE%20SUELDOS%20Y%20SALARIOS%202024%20(05-ENE-2024).pdf" TargetMode="External"/><Relationship Id="rId31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Relationship Id="rId9" Type="http://schemas.openxmlformats.org/officeDocument/2006/relationships/hyperlink" Target="EBANO%20PRESUPUESTO%20DE%20EGRESOS%20Y%20TABULADOR%20DE%20SUELDOS%20Y%20SALARIOS%202024%20(05-ENE-2024).pdf" TargetMode="External"/><Relationship Id="rId14" Type="http://schemas.openxmlformats.org/officeDocument/2006/relationships/hyperlink" Target="EBANO%20PRESUPUESTO%20DE%20EGRESOS%20Y%20TABULADOR%20DE%20SUELDOS%20Y%20SALARIOS%202024%20(05-ENE-2024).pdf" TargetMode="External"/><Relationship Id="rId22" Type="http://schemas.openxmlformats.org/officeDocument/2006/relationships/hyperlink" Target="EBANO%20PRESUPUESTO%20DE%20EGRESOS%20Y%20TABULADOR%20DE%20SUELDOS%20Y%20SALARIOS%202024%20(05-ENE-2024).pdf" TargetMode="External"/><Relationship Id="rId27" Type="http://schemas.openxmlformats.org/officeDocument/2006/relationships/hyperlink" Target="EBANO%20PRESUPUESTO%20DE%20EGRESOS%20Y%20TABULADOR%20DE%20SUELDOS%20Y%20SALARIOS%202024%20(05-ENE-2024).pdf" TargetMode="External"/><Relationship Id="rId30" Type="http://schemas.openxmlformats.org/officeDocument/2006/relationships/hyperlink" Target="EBANO%20PRESUPUESTO%20DE%20EGRESOS%20Y%20TABULADOR%20DE%20SUELDOS%20Y%20SALARIOS%202024%20(05-ENE-2024).pdf" TargetMode="External"/><Relationship Id="rId35" Type="http://schemas.openxmlformats.org/officeDocument/2006/relationships/hyperlink" Target="EBANO%20PRESUPUESTO%20DE%20EGRESOS%20Y%20TABULADOR%20DE%20SUELDOS%20Y%20SALARIOS%202024%20(05-ENE-2024).pdf" TargetMode="External"/><Relationship Id="rId8" Type="http://schemas.openxmlformats.org/officeDocument/2006/relationships/hyperlink" Target="EBANO%20PRESUPUESTO%20DE%20EGRESOS%20Y%20TABULADOR%20DE%20SUELDOS%20Y%20SALARIOS%202024%20(05-ENE-2024).pdf" TargetMode="External"/><Relationship Id="rId3" Type="http://schemas.openxmlformats.org/officeDocument/2006/relationships/hyperlink" Target="EBANO%20PRESUPUESTO%20DE%20EGRESOS%20Y%20TABULADOR%20DE%20SUELDOS%20Y%20SALARIOS%202024%20(05-ENE-2024).pdf" TargetMode="External"/><Relationship Id="rId12" Type="http://schemas.openxmlformats.org/officeDocument/2006/relationships/hyperlink" Target="EBANO%20PRESUPUESTO%20DE%20EGRESOS%20Y%20TABULADOR%20DE%20SUELDOS%20Y%20SALARIOS%202024%20(05-ENE-2024).pdf" TargetMode="External"/><Relationship Id="rId17" Type="http://schemas.openxmlformats.org/officeDocument/2006/relationships/hyperlink" Target="EBANO%20PRESUPUESTO%20DE%20EGRESOS%20Y%20TABULADOR%20DE%20SUELDOS%20Y%20SALARIOS%202024%20(05-ENE-2024).pdf" TargetMode="External"/><Relationship Id="rId25" Type="http://schemas.openxmlformats.org/officeDocument/2006/relationships/hyperlink" Target="EBANO%20PRESUPUESTO%20DE%20EGRESOS%20Y%20TABULADOR%20DE%20SUELDOS%20Y%20SALARIOS%202024%20(05-ENE-2024).pdf" TargetMode="External"/><Relationship Id="rId33" Type="http://schemas.openxmlformats.org/officeDocument/2006/relationships/hyperlink" Target="EBANO%20PRESUPUESTO%20DE%20EGRESOS%20Y%20TABULADOR%20DE%20SUELDOS%20Y%20SALARIOS%202024%20(05-ENE-2024).pdf" TargetMode="External"/><Relationship Id="rId38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4"/>
  <sheetViews>
    <sheetView tabSelected="1" topLeftCell="A2" zoomScale="110" zoomScaleNormal="11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35">
      <c r="A8">
        <v>2026</v>
      </c>
      <c r="B8" s="3">
        <v>46082</v>
      </c>
      <c r="C8" s="4">
        <v>46112</v>
      </c>
      <c r="D8" t="s">
        <v>91</v>
      </c>
      <c r="E8">
        <v>3</v>
      </c>
      <c r="F8" t="s">
        <v>125</v>
      </c>
      <c r="G8" t="s">
        <v>125</v>
      </c>
      <c r="H8" t="s">
        <v>126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t="s">
        <v>145</v>
      </c>
      <c r="O8" t="s">
        <v>105</v>
      </c>
      <c r="P8">
        <v>1</v>
      </c>
      <c r="Q8">
        <v>2443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122</v>
      </c>
      <c r="X8" t="s">
        <v>144</v>
      </c>
      <c r="Y8" s="3">
        <v>46084</v>
      </c>
      <c r="Z8" s="3">
        <v>46084</v>
      </c>
      <c r="AA8">
        <v>1</v>
      </c>
      <c r="AB8">
        <v>2443</v>
      </c>
      <c r="AC8">
        <v>0</v>
      </c>
      <c r="AD8" s="3">
        <v>46083</v>
      </c>
      <c r="AE8" s="9" t="s">
        <v>245</v>
      </c>
      <c r="AF8">
        <v>1</v>
      </c>
      <c r="AG8" s="9" t="s">
        <v>245</v>
      </c>
      <c r="AH8" t="s">
        <v>120</v>
      </c>
      <c r="AI8" s="4">
        <v>46120</v>
      </c>
      <c r="AJ8" t="s">
        <v>121</v>
      </c>
    </row>
    <row r="9" spans="1:36" ht="15" customHeight="1" x14ac:dyDescent="0.35">
      <c r="A9">
        <v>2026</v>
      </c>
      <c r="B9" s="3">
        <v>46082</v>
      </c>
      <c r="C9" s="4">
        <v>46112</v>
      </c>
      <c r="D9" t="s">
        <v>91</v>
      </c>
      <c r="E9">
        <v>3</v>
      </c>
      <c r="F9" t="s">
        <v>147</v>
      </c>
      <c r="G9" t="s">
        <v>148</v>
      </c>
      <c r="H9" t="s">
        <v>149</v>
      </c>
      <c r="I9" t="s">
        <v>150</v>
      </c>
      <c r="J9" t="s">
        <v>151</v>
      </c>
      <c r="K9" t="s">
        <v>152</v>
      </c>
      <c r="L9" t="s">
        <v>101</v>
      </c>
      <c r="M9" t="s">
        <v>103</v>
      </c>
      <c r="N9" t="s">
        <v>154</v>
      </c>
      <c r="O9" t="s">
        <v>105</v>
      </c>
      <c r="P9">
        <v>2</v>
      </c>
      <c r="Q9">
        <v>5000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122</v>
      </c>
      <c r="X9" t="s">
        <v>153</v>
      </c>
      <c r="Y9" s="3">
        <v>46085</v>
      </c>
      <c r="Z9" s="3">
        <v>46085</v>
      </c>
      <c r="AA9">
        <v>2</v>
      </c>
      <c r="AB9">
        <v>5000</v>
      </c>
      <c r="AC9">
        <v>0</v>
      </c>
      <c r="AD9" s="3">
        <v>46084</v>
      </c>
      <c r="AE9" s="9" t="s">
        <v>245</v>
      </c>
      <c r="AF9">
        <v>2</v>
      </c>
      <c r="AG9" s="9" t="s">
        <v>245</v>
      </c>
      <c r="AH9" t="s">
        <v>120</v>
      </c>
      <c r="AI9" s="8">
        <v>46120</v>
      </c>
      <c r="AJ9" t="s">
        <v>121</v>
      </c>
    </row>
    <row r="10" spans="1:36" ht="15" customHeight="1" x14ac:dyDescent="0.35">
      <c r="A10">
        <v>2026</v>
      </c>
      <c r="B10" s="3">
        <v>46082</v>
      </c>
      <c r="C10" s="4">
        <v>46112</v>
      </c>
      <c r="D10" t="s">
        <v>91</v>
      </c>
      <c r="E10">
        <v>3</v>
      </c>
      <c r="F10" t="s">
        <v>124</v>
      </c>
      <c r="G10" t="s">
        <v>124</v>
      </c>
      <c r="H10" t="s">
        <v>136</v>
      </c>
      <c r="I10" t="s">
        <v>137</v>
      </c>
      <c r="J10" t="s">
        <v>138</v>
      </c>
      <c r="K10" t="s">
        <v>123</v>
      </c>
      <c r="L10" t="s">
        <v>101</v>
      </c>
      <c r="M10" t="s">
        <v>103</v>
      </c>
      <c r="N10" t="s">
        <v>156</v>
      </c>
      <c r="O10" t="s">
        <v>105</v>
      </c>
      <c r="P10">
        <v>2</v>
      </c>
      <c r="Q10">
        <v>2314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122</v>
      </c>
      <c r="X10" t="s">
        <v>155</v>
      </c>
      <c r="Y10" s="3">
        <v>46084</v>
      </c>
      <c r="Z10" s="3">
        <v>46084</v>
      </c>
      <c r="AA10">
        <v>3</v>
      </c>
      <c r="AB10">
        <v>2314</v>
      </c>
      <c r="AC10">
        <v>0</v>
      </c>
      <c r="AD10" s="3">
        <v>46083</v>
      </c>
      <c r="AE10" s="9" t="s">
        <v>245</v>
      </c>
      <c r="AF10">
        <v>3</v>
      </c>
      <c r="AG10" s="9" t="s">
        <v>245</v>
      </c>
      <c r="AH10" t="s">
        <v>120</v>
      </c>
      <c r="AI10" s="8">
        <v>46120</v>
      </c>
      <c r="AJ10" t="s">
        <v>121</v>
      </c>
    </row>
    <row r="11" spans="1:36" ht="15" customHeight="1" x14ac:dyDescent="0.35">
      <c r="A11">
        <v>2026</v>
      </c>
      <c r="B11" s="3">
        <v>46082</v>
      </c>
      <c r="C11" s="4">
        <v>46112</v>
      </c>
      <c r="D11" t="s">
        <v>91</v>
      </c>
      <c r="E11">
        <v>1</v>
      </c>
      <c r="F11" t="s">
        <v>160</v>
      </c>
      <c r="G11" t="s">
        <v>160</v>
      </c>
      <c r="H11" t="s">
        <v>161</v>
      </c>
      <c r="I11" t="s">
        <v>162</v>
      </c>
      <c r="J11" t="s">
        <v>163</v>
      </c>
      <c r="K11" t="s">
        <v>164</v>
      </c>
      <c r="L11" t="s">
        <v>102</v>
      </c>
      <c r="M11" t="s">
        <v>103</v>
      </c>
      <c r="N11" t="s">
        <v>158</v>
      </c>
      <c r="O11" t="s">
        <v>105</v>
      </c>
      <c r="P11">
        <v>1</v>
      </c>
      <c r="Q11">
        <v>1060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159</v>
      </c>
      <c r="X11" t="s">
        <v>157</v>
      </c>
      <c r="Y11" s="3">
        <v>46085</v>
      </c>
      <c r="Z11" s="3">
        <v>46085</v>
      </c>
      <c r="AA11">
        <v>4</v>
      </c>
      <c r="AB11">
        <v>1060</v>
      </c>
      <c r="AC11">
        <v>0</v>
      </c>
      <c r="AD11" s="3">
        <v>46084</v>
      </c>
      <c r="AE11" s="9" t="s">
        <v>245</v>
      </c>
      <c r="AF11">
        <v>4</v>
      </c>
      <c r="AG11" s="9" t="s">
        <v>245</v>
      </c>
      <c r="AH11" t="s">
        <v>120</v>
      </c>
      <c r="AI11" s="8">
        <v>46120</v>
      </c>
      <c r="AJ11" t="s">
        <v>121</v>
      </c>
    </row>
    <row r="12" spans="1:36" ht="15" customHeight="1" x14ac:dyDescent="0.35">
      <c r="A12">
        <v>2026</v>
      </c>
      <c r="B12" s="3">
        <v>46082</v>
      </c>
      <c r="C12" s="4">
        <v>46112</v>
      </c>
      <c r="D12" t="s">
        <v>91</v>
      </c>
      <c r="E12">
        <v>3</v>
      </c>
      <c r="F12" t="s">
        <v>140</v>
      </c>
      <c r="G12" t="s">
        <v>140</v>
      </c>
      <c r="H12" t="s">
        <v>139</v>
      </c>
      <c r="I12" t="s">
        <v>141</v>
      </c>
      <c r="J12" t="s">
        <v>142</v>
      </c>
      <c r="K12" t="s">
        <v>143</v>
      </c>
      <c r="L12" t="s">
        <v>101</v>
      </c>
      <c r="M12" t="s">
        <v>103</v>
      </c>
      <c r="N12" t="s">
        <v>166</v>
      </c>
      <c r="O12" t="s">
        <v>105</v>
      </c>
      <c r="P12">
        <v>1</v>
      </c>
      <c r="Q12">
        <v>6474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146</v>
      </c>
      <c r="X12" t="s">
        <v>165</v>
      </c>
      <c r="Y12" s="3">
        <v>46084</v>
      </c>
      <c r="Z12" s="3">
        <v>46084</v>
      </c>
      <c r="AA12">
        <v>5</v>
      </c>
      <c r="AB12">
        <v>6474</v>
      </c>
      <c r="AC12">
        <v>0</v>
      </c>
      <c r="AD12" s="3">
        <v>46083</v>
      </c>
      <c r="AE12" s="9" t="s">
        <v>245</v>
      </c>
      <c r="AF12">
        <v>5</v>
      </c>
      <c r="AG12" s="9" t="s">
        <v>245</v>
      </c>
      <c r="AH12" t="s">
        <v>120</v>
      </c>
      <c r="AI12" s="8">
        <v>46120</v>
      </c>
      <c r="AJ12" t="s">
        <v>121</v>
      </c>
    </row>
    <row r="13" spans="1:36" x14ac:dyDescent="0.35">
      <c r="A13">
        <v>2026</v>
      </c>
      <c r="B13" s="3">
        <v>46082</v>
      </c>
      <c r="C13" s="4">
        <v>46112</v>
      </c>
      <c r="D13" t="s">
        <v>91</v>
      </c>
      <c r="E13">
        <v>6</v>
      </c>
      <c r="F13" t="s">
        <v>131</v>
      </c>
      <c r="G13" t="s">
        <v>131</v>
      </c>
      <c r="H13" t="s">
        <v>132</v>
      </c>
      <c r="I13" t="s">
        <v>133</v>
      </c>
      <c r="J13" t="s">
        <v>134</v>
      </c>
      <c r="K13" t="s">
        <v>135</v>
      </c>
      <c r="L13" t="s">
        <v>101</v>
      </c>
      <c r="M13" t="s">
        <v>103</v>
      </c>
      <c r="N13" t="s">
        <v>168</v>
      </c>
      <c r="O13" t="s">
        <v>105</v>
      </c>
      <c r="P13">
        <v>1</v>
      </c>
      <c r="Q13">
        <v>3448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130</v>
      </c>
      <c r="X13" t="s">
        <v>167</v>
      </c>
      <c r="Y13" s="3">
        <v>46084</v>
      </c>
      <c r="Z13" s="3">
        <v>46084</v>
      </c>
      <c r="AA13">
        <v>6</v>
      </c>
      <c r="AB13">
        <v>3448</v>
      </c>
      <c r="AC13">
        <v>0</v>
      </c>
      <c r="AD13" s="3">
        <v>46083</v>
      </c>
      <c r="AE13" s="9" t="s">
        <v>245</v>
      </c>
      <c r="AF13">
        <v>6</v>
      </c>
      <c r="AG13" s="9" t="s">
        <v>245</v>
      </c>
      <c r="AH13" t="s">
        <v>120</v>
      </c>
      <c r="AI13" s="8">
        <v>46120</v>
      </c>
      <c r="AJ13" t="s">
        <v>121</v>
      </c>
    </row>
    <row r="14" spans="1:36" x14ac:dyDescent="0.35">
      <c r="A14">
        <v>2026</v>
      </c>
      <c r="B14" s="3">
        <v>46082</v>
      </c>
      <c r="C14" s="4">
        <v>46112</v>
      </c>
      <c r="D14" t="s">
        <v>91</v>
      </c>
      <c r="E14">
        <v>3</v>
      </c>
      <c r="F14" t="s">
        <v>125</v>
      </c>
      <c r="G14" t="s">
        <v>125</v>
      </c>
      <c r="H14" t="s">
        <v>126</v>
      </c>
      <c r="I14" t="s">
        <v>127</v>
      </c>
      <c r="J14" t="s">
        <v>128</v>
      </c>
      <c r="K14" t="s">
        <v>129</v>
      </c>
      <c r="L14" t="s">
        <v>101</v>
      </c>
      <c r="M14" t="s">
        <v>103</v>
      </c>
      <c r="N14" t="s">
        <v>170</v>
      </c>
      <c r="O14" t="s">
        <v>105</v>
      </c>
      <c r="P14">
        <v>1</v>
      </c>
      <c r="Q14">
        <v>4500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122</v>
      </c>
      <c r="X14" t="s">
        <v>169</v>
      </c>
      <c r="Y14" s="3">
        <v>46084</v>
      </c>
      <c r="Z14" s="3">
        <v>46084</v>
      </c>
      <c r="AA14">
        <v>7</v>
      </c>
      <c r="AB14">
        <v>4500</v>
      </c>
      <c r="AC14">
        <v>0</v>
      </c>
      <c r="AD14" s="3">
        <v>46083</v>
      </c>
      <c r="AE14" s="9" t="s">
        <v>245</v>
      </c>
      <c r="AF14">
        <v>7</v>
      </c>
      <c r="AG14" s="9" t="s">
        <v>245</v>
      </c>
      <c r="AH14" t="s">
        <v>120</v>
      </c>
      <c r="AI14" s="8">
        <v>46120</v>
      </c>
      <c r="AJ14" t="s">
        <v>121</v>
      </c>
    </row>
    <row r="15" spans="1:36" x14ac:dyDescent="0.35">
      <c r="A15">
        <v>2026</v>
      </c>
      <c r="B15" s="3">
        <v>46082</v>
      </c>
      <c r="C15" s="4">
        <v>46112</v>
      </c>
      <c r="D15" t="s">
        <v>91</v>
      </c>
      <c r="E15">
        <v>3</v>
      </c>
      <c r="F15" t="s">
        <v>124</v>
      </c>
      <c r="G15" t="s">
        <v>124</v>
      </c>
      <c r="H15" t="s">
        <v>136</v>
      </c>
      <c r="I15" t="s">
        <v>137</v>
      </c>
      <c r="J15" t="s">
        <v>138</v>
      </c>
      <c r="K15" t="s">
        <v>123</v>
      </c>
      <c r="L15" t="s">
        <v>101</v>
      </c>
      <c r="M15" t="s">
        <v>103</v>
      </c>
      <c r="N15" t="s">
        <v>172</v>
      </c>
      <c r="O15" t="s">
        <v>105</v>
      </c>
      <c r="P15">
        <v>1</v>
      </c>
      <c r="Q15">
        <v>4500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122</v>
      </c>
      <c r="X15" t="s">
        <v>171</v>
      </c>
      <c r="Y15" s="3">
        <v>46085</v>
      </c>
      <c r="Z15" s="3">
        <v>46085</v>
      </c>
      <c r="AA15">
        <v>8</v>
      </c>
      <c r="AB15">
        <v>4500</v>
      </c>
      <c r="AC15">
        <v>0</v>
      </c>
      <c r="AD15" s="3">
        <v>46084</v>
      </c>
      <c r="AE15" s="9" t="s">
        <v>245</v>
      </c>
      <c r="AF15">
        <v>8</v>
      </c>
      <c r="AG15" s="9" t="s">
        <v>245</v>
      </c>
      <c r="AH15" t="s">
        <v>120</v>
      </c>
      <c r="AI15" s="8">
        <v>46120</v>
      </c>
      <c r="AJ15" t="s">
        <v>121</v>
      </c>
    </row>
    <row r="16" spans="1:36" x14ac:dyDescent="0.35">
      <c r="A16">
        <v>2026</v>
      </c>
      <c r="B16" s="3">
        <v>46082</v>
      </c>
      <c r="C16" s="4">
        <v>46112</v>
      </c>
      <c r="D16" t="s">
        <v>91</v>
      </c>
      <c r="E16">
        <v>1</v>
      </c>
      <c r="F16" t="s">
        <v>173</v>
      </c>
      <c r="G16" t="s">
        <v>173</v>
      </c>
      <c r="H16" t="s">
        <v>174</v>
      </c>
      <c r="I16" t="s">
        <v>175</v>
      </c>
      <c r="J16" t="s">
        <v>123</v>
      </c>
      <c r="K16" t="s">
        <v>176</v>
      </c>
      <c r="L16" t="s">
        <v>101</v>
      </c>
      <c r="M16" t="s">
        <v>103</v>
      </c>
      <c r="N16" t="s">
        <v>178</v>
      </c>
      <c r="O16" t="s">
        <v>105</v>
      </c>
      <c r="P16">
        <v>2</v>
      </c>
      <c r="Q16">
        <v>4500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122</v>
      </c>
      <c r="X16" t="s">
        <v>177</v>
      </c>
      <c r="Y16" s="3">
        <v>46091</v>
      </c>
      <c r="Z16" s="3">
        <v>46091</v>
      </c>
      <c r="AA16">
        <v>9</v>
      </c>
      <c r="AB16">
        <v>4500</v>
      </c>
      <c r="AC16">
        <v>0</v>
      </c>
      <c r="AD16" s="3">
        <v>46090</v>
      </c>
      <c r="AE16" s="9" t="s">
        <v>245</v>
      </c>
      <c r="AF16">
        <v>9</v>
      </c>
      <c r="AG16" s="9" t="s">
        <v>245</v>
      </c>
      <c r="AH16" t="s">
        <v>120</v>
      </c>
      <c r="AI16" s="8">
        <v>46120</v>
      </c>
      <c r="AJ16" t="s">
        <v>121</v>
      </c>
    </row>
    <row r="17" spans="1:36" x14ac:dyDescent="0.35">
      <c r="A17">
        <v>2026</v>
      </c>
      <c r="B17" s="3">
        <v>46082</v>
      </c>
      <c r="C17" s="4">
        <v>46112</v>
      </c>
      <c r="D17" t="s">
        <v>91</v>
      </c>
      <c r="E17">
        <v>6</v>
      </c>
      <c r="F17" t="s">
        <v>131</v>
      </c>
      <c r="G17" t="s">
        <v>131</v>
      </c>
      <c r="H17" t="s">
        <v>132</v>
      </c>
      <c r="I17" t="s">
        <v>133</v>
      </c>
      <c r="J17" t="s">
        <v>134</v>
      </c>
      <c r="K17" t="s">
        <v>135</v>
      </c>
      <c r="L17" t="s">
        <v>101</v>
      </c>
      <c r="M17" t="s">
        <v>103</v>
      </c>
      <c r="N17" t="s">
        <v>180</v>
      </c>
      <c r="O17" t="s">
        <v>105</v>
      </c>
      <c r="P17">
        <v>1</v>
      </c>
      <c r="Q17">
        <v>1208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130</v>
      </c>
      <c r="X17" t="s">
        <v>179</v>
      </c>
      <c r="Y17" s="3">
        <v>46094</v>
      </c>
      <c r="Z17" s="3">
        <v>46094</v>
      </c>
      <c r="AA17">
        <v>10</v>
      </c>
      <c r="AB17">
        <v>1208</v>
      </c>
      <c r="AC17">
        <v>0</v>
      </c>
      <c r="AD17" s="3">
        <v>46093</v>
      </c>
      <c r="AE17" s="9" t="s">
        <v>245</v>
      </c>
      <c r="AF17">
        <v>10</v>
      </c>
      <c r="AG17" s="9" t="s">
        <v>245</v>
      </c>
      <c r="AH17" t="s">
        <v>120</v>
      </c>
      <c r="AI17" s="8">
        <v>46120</v>
      </c>
      <c r="AJ17" t="s">
        <v>121</v>
      </c>
    </row>
    <row r="18" spans="1:36" x14ac:dyDescent="0.35">
      <c r="A18">
        <v>2026</v>
      </c>
      <c r="B18" s="3">
        <v>46082</v>
      </c>
      <c r="C18" s="4">
        <v>46112</v>
      </c>
      <c r="D18" t="s">
        <v>91</v>
      </c>
      <c r="E18">
        <v>3</v>
      </c>
      <c r="F18" t="s">
        <v>183</v>
      </c>
      <c r="G18" t="s">
        <v>183</v>
      </c>
      <c r="H18" t="s">
        <v>184</v>
      </c>
      <c r="I18" t="s">
        <v>185</v>
      </c>
      <c r="J18" t="s">
        <v>186</v>
      </c>
      <c r="K18" t="s">
        <v>187</v>
      </c>
      <c r="L18" t="s">
        <v>102</v>
      </c>
      <c r="M18" t="s">
        <v>103</v>
      </c>
      <c r="N18" t="s">
        <v>182</v>
      </c>
      <c r="O18" t="s">
        <v>105</v>
      </c>
      <c r="P18">
        <v>2</v>
      </c>
      <c r="Q18">
        <v>6681.82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122</v>
      </c>
      <c r="X18" t="s">
        <v>181</v>
      </c>
      <c r="Y18" s="3">
        <v>46094</v>
      </c>
      <c r="Z18" s="3">
        <v>46094</v>
      </c>
      <c r="AA18">
        <v>11</v>
      </c>
      <c r="AB18">
        <v>6681.82</v>
      </c>
      <c r="AC18">
        <v>0</v>
      </c>
      <c r="AD18" s="3">
        <v>46093</v>
      </c>
      <c r="AE18" s="9" t="s">
        <v>245</v>
      </c>
      <c r="AF18">
        <v>11</v>
      </c>
      <c r="AG18" s="9" t="s">
        <v>245</v>
      </c>
      <c r="AH18" t="s">
        <v>120</v>
      </c>
      <c r="AI18" s="8">
        <v>46120</v>
      </c>
      <c r="AJ18" t="s">
        <v>121</v>
      </c>
    </row>
    <row r="19" spans="1:36" x14ac:dyDescent="0.35">
      <c r="A19">
        <v>2026</v>
      </c>
      <c r="B19" s="3">
        <v>46082</v>
      </c>
      <c r="C19" s="4">
        <v>46112</v>
      </c>
      <c r="D19" t="s">
        <v>91</v>
      </c>
      <c r="E19">
        <v>3</v>
      </c>
      <c r="F19" t="s">
        <v>125</v>
      </c>
      <c r="G19" t="s">
        <v>125</v>
      </c>
      <c r="H19" t="s">
        <v>126</v>
      </c>
      <c r="I19" t="s">
        <v>127</v>
      </c>
      <c r="J19" t="s">
        <v>128</v>
      </c>
      <c r="K19" t="s">
        <v>129</v>
      </c>
      <c r="L19" t="s">
        <v>101</v>
      </c>
      <c r="M19" t="s">
        <v>103</v>
      </c>
      <c r="N19" t="s">
        <v>189</v>
      </c>
      <c r="O19" t="s">
        <v>105</v>
      </c>
      <c r="P19">
        <v>1</v>
      </c>
      <c r="Q19">
        <v>1648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122</v>
      </c>
      <c r="X19" t="s">
        <v>188</v>
      </c>
      <c r="Y19" s="3">
        <v>46094</v>
      </c>
      <c r="Z19" s="3">
        <v>46094</v>
      </c>
      <c r="AA19">
        <v>12</v>
      </c>
      <c r="AB19">
        <v>1648</v>
      </c>
      <c r="AC19">
        <v>0</v>
      </c>
      <c r="AD19" s="3">
        <v>46093</v>
      </c>
      <c r="AE19" s="9" t="s">
        <v>245</v>
      </c>
      <c r="AF19">
        <v>12</v>
      </c>
      <c r="AG19" s="9" t="s">
        <v>245</v>
      </c>
      <c r="AH19" t="s">
        <v>120</v>
      </c>
      <c r="AI19" s="8">
        <v>46120</v>
      </c>
      <c r="AJ19" t="s">
        <v>121</v>
      </c>
    </row>
    <row r="20" spans="1:36" x14ac:dyDescent="0.35">
      <c r="A20">
        <v>2026</v>
      </c>
      <c r="B20" s="3">
        <v>46082</v>
      </c>
      <c r="C20" s="4">
        <v>46112</v>
      </c>
      <c r="D20" t="s">
        <v>91</v>
      </c>
      <c r="E20">
        <v>3</v>
      </c>
      <c r="F20" t="s">
        <v>124</v>
      </c>
      <c r="G20" t="s">
        <v>124</v>
      </c>
      <c r="H20" t="s">
        <v>190</v>
      </c>
      <c r="I20" t="s">
        <v>191</v>
      </c>
      <c r="J20" t="s">
        <v>192</v>
      </c>
      <c r="K20" t="s">
        <v>193</v>
      </c>
      <c r="L20" t="s">
        <v>102</v>
      </c>
      <c r="M20" t="s">
        <v>103</v>
      </c>
      <c r="N20" t="s">
        <v>195</v>
      </c>
      <c r="O20" t="s">
        <v>105</v>
      </c>
      <c r="P20">
        <v>1</v>
      </c>
      <c r="Q20">
        <v>1863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203</v>
      </c>
      <c r="X20" t="s">
        <v>194</v>
      </c>
      <c r="Y20" s="3">
        <v>46094</v>
      </c>
      <c r="Z20" s="3">
        <v>46094</v>
      </c>
      <c r="AA20">
        <v>13</v>
      </c>
      <c r="AB20">
        <v>1863</v>
      </c>
      <c r="AC20">
        <v>0</v>
      </c>
      <c r="AD20" s="3">
        <v>46093</v>
      </c>
      <c r="AE20" s="9" t="s">
        <v>245</v>
      </c>
      <c r="AF20">
        <v>13</v>
      </c>
      <c r="AG20" s="9" t="s">
        <v>245</v>
      </c>
      <c r="AH20" t="s">
        <v>120</v>
      </c>
      <c r="AI20" s="8">
        <v>46120</v>
      </c>
      <c r="AJ20" t="s">
        <v>121</v>
      </c>
    </row>
    <row r="21" spans="1:36" x14ac:dyDescent="0.35">
      <c r="A21">
        <v>2026</v>
      </c>
      <c r="B21" s="3">
        <v>46082</v>
      </c>
      <c r="C21" s="4">
        <v>46112</v>
      </c>
      <c r="D21" t="s">
        <v>91</v>
      </c>
      <c r="E21">
        <v>1</v>
      </c>
      <c r="F21" t="s">
        <v>173</v>
      </c>
      <c r="G21" t="s">
        <v>173</v>
      </c>
      <c r="H21" t="s">
        <v>174</v>
      </c>
      <c r="I21" t="s">
        <v>175</v>
      </c>
      <c r="J21" t="s">
        <v>123</v>
      </c>
      <c r="K21" t="s">
        <v>176</v>
      </c>
      <c r="L21" t="s">
        <v>101</v>
      </c>
      <c r="M21" t="s">
        <v>103</v>
      </c>
      <c r="N21" t="s">
        <v>197</v>
      </c>
      <c r="O21" t="s">
        <v>105</v>
      </c>
      <c r="P21">
        <v>1</v>
      </c>
      <c r="Q21">
        <v>2432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122</v>
      </c>
      <c r="X21" t="s">
        <v>196</v>
      </c>
      <c r="Y21" s="3">
        <v>46094</v>
      </c>
      <c r="Z21" s="3">
        <v>46094</v>
      </c>
      <c r="AA21">
        <v>14</v>
      </c>
      <c r="AB21">
        <v>2432</v>
      </c>
      <c r="AC21">
        <v>0</v>
      </c>
      <c r="AD21" s="3">
        <v>46093</v>
      </c>
      <c r="AE21" s="9" t="s">
        <v>245</v>
      </c>
      <c r="AF21">
        <v>14</v>
      </c>
      <c r="AG21" s="9" t="s">
        <v>245</v>
      </c>
      <c r="AH21" t="s">
        <v>120</v>
      </c>
      <c r="AI21" s="8">
        <v>46120</v>
      </c>
      <c r="AJ21" t="s">
        <v>121</v>
      </c>
    </row>
    <row r="22" spans="1:36" x14ac:dyDescent="0.35">
      <c r="A22">
        <v>2026</v>
      </c>
      <c r="B22" s="3">
        <v>46082</v>
      </c>
      <c r="C22" s="4">
        <v>46112</v>
      </c>
      <c r="D22" t="s">
        <v>91</v>
      </c>
      <c r="E22">
        <v>3</v>
      </c>
      <c r="F22" t="s">
        <v>124</v>
      </c>
      <c r="G22" t="s">
        <v>124</v>
      </c>
      <c r="H22" t="s">
        <v>198</v>
      </c>
      <c r="I22" t="s">
        <v>199</v>
      </c>
      <c r="J22" t="s">
        <v>135</v>
      </c>
      <c r="K22" t="s">
        <v>200</v>
      </c>
      <c r="L22" t="s">
        <v>102</v>
      </c>
      <c r="M22" t="s">
        <v>103</v>
      </c>
      <c r="N22" t="s">
        <v>202</v>
      </c>
      <c r="O22" t="s">
        <v>105</v>
      </c>
      <c r="P22">
        <v>2</v>
      </c>
      <c r="Q22">
        <v>1826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130</v>
      </c>
      <c r="X22" t="s">
        <v>201</v>
      </c>
      <c r="Y22" s="3">
        <v>46094</v>
      </c>
      <c r="Z22" s="3">
        <v>46094</v>
      </c>
      <c r="AA22">
        <v>15</v>
      </c>
      <c r="AB22">
        <v>1826</v>
      </c>
      <c r="AC22">
        <v>0</v>
      </c>
      <c r="AD22" s="3">
        <v>46093</v>
      </c>
      <c r="AE22" s="9" t="s">
        <v>245</v>
      </c>
      <c r="AF22">
        <v>15</v>
      </c>
      <c r="AG22" s="9" t="s">
        <v>245</v>
      </c>
      <c r="AH22" t="s">
        <v>120</v>
      </c>
      <c r="AI22" s="8">
        <v>46120</v>
      </c>
      <c r="AJ22" t="s">
        <v>121</v>
      </c>
    </row>
    <row r="23" spans="1:36" x14ac:dyDescent="0.35">
      <c r="A23">
        <v>2026</v>
      </c>
      <c r="B23" s="3">
        <v>46082</v>
      </c>
      <c r="C23" s="4">
        <v>46112</v>
      </c>
      <c r="D23" t="s">
        <v>91</v>
      </c>
      <c r="E23">
        <v>2</v>
      </c>
      <c r="F23" t="s">
        <v>206</v>
      </c>
      <c r="G23" t="s">
        <v>206</v>
      </c>
      <c r="H23" t="s">
        <v>149</v>
      </c>
      <c r="I23" t="s">
        <v>207</v>
      </c>
      <c r="J23" t="s">
        <v>208</v>
      </c>
      <c r="K23" t="s">
        <v>209</v>
      </c>
      <c r="L23" t="s">
        <v>102</v>
      </c>
      <c r="M23" t="s">
        <v>103</v>
      </c>
      <c r="N23" t="s">
        <v>205</v>
      </c>
      <c r="O23" t="s">
        <v>105</v>
      </c>
      <c r="P23">
        <v>1</v>
      </c>
      <c r="Q23">
        <v>2931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122</v>
      </c>
      <c r="X23" t="s">
        <v>204</v>
      </c>
      <c r="Y23" s="3">
        <v>46094</v>
      </c>
      <c r="Z23" s="3">
        <v>46094</v>
      </c>
      <c r="AA23">
        <v>16</v>
      </c>
      <c r="AB23">
        <v>2931</v>
      </c>
      <c r="AC23">
        <v>0</v>
      </c>
      <c r="AD23" s="3">
        <v>46093</v>
      </c>
      <c r="AE23" s="9" t="s">
        <v>245</v>
      </c>
      <c r="AF23">
        <v>16</v>
      </c>
      <c r="AG23" s="9" t="s">
        <v>245</v>
      </c>
      <c r="AH23" t="s">
        <v>120</v>
      </c>
      <c r="AI23" s="8">
        <v>46120</v>
      </c>
      <c r="AJ23" t="s">
        <v>121</v>
      </c>
    </row>
    <row r="24" spans="1:36" x14ac:dyDescent="0.35">
      <c r="A24">
        <v>2026</v>
      </c>
      <c r="B24" s="3">
        <v>46082</v>
      </c>
      <c r="C24" s="4">
        <v>46112</v>
      </c>
      <c r="D24" t="s">
        <v>91</v>
      </c>
      <c r="E24">
        <v>6</v>
      </c>
      <c r="F24" t="s">
        <v>131</v>
      </c>
      <c r="G24" t="s">
        <v>131</v>
      </c>
      <c r="H24" t="s">
        <v>132</v>
      </c>
      <c r="I24" t="s">
        <v>133</v>
      </c>
      <c r="J24" t="s">
        <v>134</v>
      </c>
      <c r="K24" t="s">
        <v>135</v>
      </c>
      <c r="L24" t="s">
        <v>101</v>
      </c>
      <c r="M24" t="s">
        <v>103</v>
      </c>
      <c r="N24" t="s">
        <v>180</v>
      </c>
      <c r="O24" t="s">
        <v>105</v>
      </c>
      <c r="P24">
        <v>1</v>
      </c>
      <c r="Q24">
        <v>1242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130</v>
      </c>
      <c r="X24" t="s">
        <v>179</v>
      </c>
      <c r="Y24" s="3">
        <v>46104</v>
      </c>
      <c r="Z24" s="3">
        <v>46104</v>
      </c>
      <c r="AA24">
        <v>17</v>
      </c>
      <c r="AB24">
        <v>1242</v>
      </c>
      <c r="AC24">
        <v>0</v>
      </c>
      <c r="AD24" s="3">
        <v>46103</v>
      </c>
      <c r="AE24" s="9" t="s">
        <v>245</v>
      </c>
      <c r="AF24">
        <v>17</v>
      </c>
      <c r="AG24" s="9" t="s">
        <v>245</v>
      </c>
      <c r="AH24" t="s">
        <v>120</v>
      </c>
      <c r="AI24" s="8">
        <v>46120</v>
      </c>
      <c r="AJ24" t="s">
        <v>121</v>
      </c>
    </row>
    <row r="25" spans="1:36" x14ac:dyDescent="0.35">
      <c r="A25">
        <v>2026</v>
      </c>
      <c r="B25" s="3">
        <v>46082</v>
      </c>
      <c r="C25" s="4">
        <v>46112</v>
      </c>
      <c r="D25" t="s">
        <v>91</v>
      </c>
      <c r="E25">
        <v>1</v>
      </c>
      <c r="F25" t="s">
        <v>173</v>
      </c>
      <c r="G25" t="s">
        <v>173</v>
      </c>
      <c r="H25" t="s">
        <v>174</v>
      </c>
      <c r="I25" t="s">
        <v>175</v>
      </c>
      <c r="J25" t="s">
        <v>123</v>
      </c>
      <c r="K25" t="s">
        <v>176</v>
      </c>
      <c r="L25" t="s">
        <v>101</v>
      </c>
      <c r="M25" t="s">
        <v>103</v>
      </c>
      <c r="N25" t="s">
        <v>211</v>
      </c>
      <c r="O25" t="s">
        <v>105</v>
      </c>
      <c r="P25">
        <v>2</v>
      </c>
      <c r="Q25">
        <v>1717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122</v>
      </c>
      <c r="X25" t="s">
        <v>210</v>
      </c>
      <c r="Y25" s="3">
        <v>46104</v>
      </c>
      <c r="Z25" s="3">
        <v>46104</v>
      </c>
      <c r="AA25">
        <v>18</v>
      </c>
      <c r="AB25">
        <v>1717</v>
      </c>
      <c r="AC25">
        <v>0</v>
      </c>
      <c r="AD25" s="3">
        <v>46103</v>
      </c>
      <c r="AE25" s="9" t="s">
        <v>245</v>
      </c>
      <c r="AF25">
        <v>18</v>
      </c>
      <c r="AG25" s="9" t="s">
        <v>245</v>
      </c>
      <c r="AH25" t="s">
        <v>120</v>
      </c>
      <c r="AI25" s="8">
        <v>46120</v>
      </c>
      <c r="AJ25" t="s">
        <v>121</v>
      </c>
    </row>
    <row r="26" spans="1:36" x14ac:dyDescent="0.35">
      <c r="A26">
        <v>2026</v>
      </c>
      <c r="B26" s="3">
        <v>46082</v>
      </c>
      <c r="C26" s="4">
        <v>46112</v>
      </c>
      <c r="D26" t="s">
        <v>91</v>
      </c>
      <c r="E26">
        <v>2</v>
      </c>
      <c r="F26" t="s">
        <v>214</v>
      </c>
      <c r="G26" t="s">
        <v>214</v>
      </c>
      <c r="H26" t="s">
        <v>215</v>
      </c>
      <c r="I26" t="s">
        <v>216</v>
      </c>
      <c r="J26" t="s">
        <v>217</v>
      </c>
      <c r="K26" t="s">
        <v>218</v>
      </c>
      <c r="L26" t="s">
        <v>102</v>
      </c>
      <c r="M26" t="s">
        <v>103</v>
      </c>
      <c r="N26" t="s">
        <v>213</v>
      </c>
      <c r="O26" t="s">
        <v>105</v>
      </c>
      <c r="P26">
        <v>1</v>
      </c>
      <c r="Q26">
        <v>4500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122</v>
      </c>
      <c r="X26" t="s">
        <v>212</v>
      </c>
      <c r="Y26" s="3">
        <v>46083</v>
      </c>
      <c r="Z26" s="3">
        <v>46083</v>
      </c>
      <c r="AA26">
        <v>19</v>
      </c>
      <c r="AB26">
        <v>4500</v>
      </c>
      <c r="AC26">
        <v>0</v>
      </c>
      <c r="AD26" s="3">
        <v>46083</v>
      </c>
      <c r="AE26" s="9" t="s">
        <v>245</v>
      </c>
      <c r="AF26">
        <v>19</v>
      </c>
      <c r="AG26" s="9" t="s">
        <v>245</v>
      </c>
      <c r="AH26" t="s">
        <v>120</v>
      </c>
      <c r="AI26" s="8">
        <v>46120</v>
      </c>
      <c r="AJ26" t="s">
        <v>121</v>
      </c>
    </row>
    <row r="27" spans="1:36" x14ac:dyDescent="0.35">
      <c r="A27">
        <v>2026</v>
      </c>
      <c r="B27" s="3">
        <v>46082</v>
      </c>
      <c r="C27" s="4">
        <v>46112</v>
      </c>
      <c r="D27" t="s">
        <v>91</v>
      </c>
      <c r="E27">
        <v>3</v>
      </c>
      <c r="F27" t="s">
        <v>221</v>
      </c>
      <c r="G27" t="s">
        <v>221</v>
      </c>
      <c r="H27" t="s">
        <v>136</v>
      </c>
      <c r="I27" t="s">
        <v>222</v>
      </c>
      <c r="J27" t="s">
        <v>152</v>
      </c>
      <c r="K27" t="s">
        <v>223</v>
      </c>
      <c r="L27" t="s">
        <v>101</v>
      </c>
      <c r="M27" t="s">
        <v>103</v>
      </c>
      <c r="N27" t="s">
        <v>220</v>
      </c>
      <c r="O27" t="s">
        <v>105</v>
      </c>
      <c r="P27">
        <v>2</v>
      </c>
      <c r="Q27">
        <v>6000</v>
      </c>
      <c r="R27" t="s">
        <v>116</v>
      </c>
      <c r="S27" t="s">
        <v>117</v>
      </c>
      <c r="T27" t="s">
        <v>118</v>
      </c>
      <c r="U27" t="s">
        <v>116</v>
      </c>
      <c r="V27" t="s">
        <v>117</v>
      </c>
      <c r="W27" t="s">
        <v>122</v>
      </c>
      <c r="X27" t="s">
        <v>219</v>
      </c>
      <c r="Y27" s="3">
        <v>46087</v>
      </c>
      <c r="Z27" s="3">
        <v>46087</v>
      </c>
      <c r="AA27">
        <v>20</v>
      </c>
      <c r="AB27">
        <v>6000</v>
      </c>
      <c r="AC27">
        <v>0</v>
      </c>
      <c r="AD27" s="3">
        <v>46087</v>
      </c>
      <c r="AE27" s="9" t="s">
        <v>245</v>
      </c>
      <c r="AF27">
        <v>20</v>
      </c>
      <c r="AG27" s="9" t="s">
        <v>245</v>
      </c>
      <c r="AH27" t="s">
        <v>120</v>
      </c>
      <c r="AI27" s="8">
        <v>46120</v>
      </c>
      <c r="AJ27" t="s">
        <v>121</v>
      </c>
    </row>
    <row r="28" spans="1:36" x14ac:dyDescent="0.35">
      <c r="A28">
        <v>2026</v>
      </c>
      <c r="B28" s="3">
        <v>46082</v>
      </c>
      <c r="C28" s="4">
        <v>46112</v>
      </c>
      <c r="D28" t="s">
        <v>91</v>
      </c>
      <c r="E28">
        <v>3</v>
      </c>
      <c r="F28" t="s">
        <v>221</v>
      </c>
      <c r="G28" t="s">
        <v>221</v>
      </c>
      <c r="H28" t="s">
        <v>136</v>
      </c>
      <c r="I28" t="s">
        <v>226</v>
      </c>
      <c r="J28" t="s">
        <v>227</v>
      </c>
      <c r="K28" t="s">
        <v>228</v>
      </c>
      <c r="L28" t="s">
        <v>102</v>
      </c>
      <c r="M28" t="s">
        <v>103</v>
      </c>
      <c r="N28" t="s">
        <v>225</v>
      </c>
      <c r="O28" t="s">
        <v>105</v>
      </c>
      <c r="P28">
        <v>1</v>
      </c>
      <c r="Q28">
        <v>4000</v>
      </c>
      <c r="R28" t="s">
        <v>116</v>
      </c>
      <c r="S28" t="s">
        <v>117</v>
      </c>
      <c r="T28" t="s">
        <v>118</v>
      </c>
      <c r="U28" t="s">
        <v>116</v>
      </c>
      <c r="V28" t="s">
        <v>117</v>
      </c>
      <c r="W28" t="s">
        <v>122</v>
      </c>
      <c r="X28" t="s">
        <v>224</v>
      </c>
      <c r="Y28" s="3">
        <v>46100</v>
      </c>
      <c r="Z28" s="3">
        <v>46100</v>
      </c>
      <c r="AA28">
        <v>21</v>
      </c>
      <c r="AB28">
        <v>4000</v>
      </c>
      <c r="AC28">
        <v>0</v>
      </c>
      <c r="AD28" s="3">
        <v>46099</v>
      </c>
      <c r="AE28" s="9" t="s">
        <v>245</v>
      </c>
      <c r="AF28">
        <v>21</v>
      </c>
      <c r="AG28" s="9" t="s">
        <v>245</v>
      </c>
      <c r="AH28" t="s">
        <v>120</v>
      </c>
      <c r="AI28" s="8">
        <v>46120</v>
      </c>
      <c r="AJ28" t="s">
        <v>121</v>
      </c>
    </row>
    <row r="29" spans="1:36" x14ac:dyDescent="0.35">
      <c r="A29">
        <v>2026</v>
      </c>
      <c r="B29" s="3">
        <v>46082</v>
      </c>
      <c r="C29" s="4">
        <v>46112</v>
      </c>
      <c r="D29" t="s">
        <v>91</v>
      </c>
      <c r="E29">
        <v>3</v>
      </c>
      <c r="F29" t="s">
        <v>147</v>
      </c>
      <c r="G29" t="s">
        <v>148</v>
      </c>
      <c r="H29" t="s">
        <v>149</v>
      </c>
      <c r="I29" t="s">
        <v>150</v>
      </c>
      <c r="J29" t="s">
        <v>151</v>
      </c>
      <c r="K29" t="s">
        <v>152</v>
      </c>
      <c r="L29" t="s">
        <v>101</v>
      </c>
      <c r="M29" t="s">
        <v>103</v>
      </c>
      <c r="N29" t="s">
        <v>230</v>
      </c>
      <c r="O29" t="s">
        <v>105</v>
      </c>
      <c r="P29">
        <v>1</v>
      </c>
      <c r="Q29">
        <v>5000</v>
      </c>
      <c r="R29" t="s">
        <v>116</v>
      </c>
      <c r="S29" t="s">
        <v>117</v>
      </c>
      <c r="T29" t="s">
        <v>118</v>
      </c>
      <c r="U29" t="s">
        <v>116</v>
      </c>
      <c r="V29" t="s">
        <v>117</v>
      </c>
      <c r="W29" t="s">
        <v>122</v>
      </c>
      <c r="X29" t="s">
        <v>229</v>
      </c>
      <c r="Y29" s="3">
        <v>46104</v>
      </c>
      <c r="Z29" s="3">
        <v>46104</v>
      </c>
      <c r="AA29">
        <v>22</v>
      </c>
      <c r="AB29">
        <v>5000</v>
      </c>
      <c r="AC29">
        <v>0</v>
      </c>
      <c r="AD29" s="3">
        <v>46101</v>
      </c>
      <c r="AE29" s="9" t="s">
        <v>245</v>
      </c>
      <c r="AF29">
        <v>22</v>
      </c>
      <c r="AG29" s="9" t="s">
        <v>245</v>
      </c>
      <c r="AH29" t="s">
        <v>120</v>
      </c>
      <c r="AI29" s="8">
        <v>46120</v>
      </c>
      <c r="AJ29" t="s">
        <v>121</v>
      </c>
    </row>
    <row r="30" spans="1:36" x14ac:dyDescent="0.35">
      <c r="A30">
        <v>2026</v>
      </c>
      <c r="B30" s="3">
        <v>46082</v>
      </c>
      <c r="C30" s="4">
        <v>46112</v>
      </c>
      <c r="D30" t="s">
        <v>91</v>
      </c>
      <c r="E30">
        <v>2</v>
      </c>
      <c r="F30" t="s">
        <v>233</v>
      </c>
      <c r="G30" t="s">
        <v>233</v>
      </c>
      <c r="H30" t="s">
        <v>161</v>
      </c>
      <c r="I30" t="s">
        <v>234</v>
      </c>
      <c r="J30" t="s">
        <v>235</v>
      </c>
      <c r="K30" t="s">
        <v>236</v>
      </c>
      <c r="L30" t="s">
        <v>101</v>
      </c>
      <c r="M30" t="s">
        <v>103</v>
      </c>
      <c r="N30" t="s">
        <v>232</v>
      </c>
      <c r="O30" t="s">
        <v>105</v>
      </c>
      <c r="P30">
        <v>1</v>
      </c>
      <c r="Q30">
        <v>4000</v>
      </c>
      <c r="R30" t="s">
        <v>116</v>
      </c>
      <c r="S30" t="s">
        <v>117</v>
      </c>
      <c r="T30" t="s">
        <v>118</v>
      </c>
      <c r="U30" t="s">
        <v>116</v>
      </c>
      <c r="V30" t="s">
        <v>117</v>
      </c>
      <c r="W30" t="s">
        <v>122</v>
      </c>
      <c r="X30" t="s">
        <v>231</v>
      </c>
      <c r="Y30" s="3">
        <v>46093</v>
      </c>
      <c r="Z30" s="3">
        <v>46093</v>
      </c>
      <c r="AA30">
        <v>23</v>
      </c>
      <c r="AB30">
        <v>4000</v>
      </c>
      <c r="AC30">
        <v>0</v>
      </c>
      <c r="AD30" s="3">
        <v>46092</v>
      </c>
      <c r="AE30" s="9" t="s">
        <v>245</v>
      </c>
      <c r="AF30">
        <v>23</v>
      </c>
      <c r="AG30" s="9" t="s">
        <v>245</v>
      </c>
      <c r="AH30" t="s">
        <v>120</v>
      </c>
      <c r="AI30" s="8">
        <v>46120</v>
      </c>
      <c r="AJ30" t="s">
        <v>121</v>
      </c>
    </row>
    <row r="31" spans="1:36" x14ac:dyDescent="0.35">
      <c r="A31">
        <v>2026</v>
      </c>
      <c r="B31" s="3">
        <v>46082</v>
      </c>
      <c r="C31" s="4">
        <v>46112</v>
      </c>
      <c r="D31" t="s">
        <v>91</v>
      </c>
      <c r="E31">
        <v>2</v>
      </c>
      <c r="F31" t="s">
        <v>206</v>
      </c>
      <c r="G31" t="s">
        <v>206</v>
      </c>
      <c r="H31" t="s">
        <v>149</v>
      </c>
      <c r="I31" t="s">
        <v>207</v>
      </c>
      <c r="J31" t="s">
        <v>208</v>
      </c>
      <c r="K31" t="s">
        <v>209</v>
      </c>
      <c r="L31" t="s">
        <v>102</v>
      </c>
      <c r="M31" t="s">
        <v>103</v>
      </c>
      <c r="N31" t="s">
        <v>238</v>
      </c>
      <c r="O31" t="s">
        <v>105</v>
      </c>
      <c r="P31">
        <v>1</v>
      </c>
      <c r="Q31">
        <v>2678</v>
      </c>
      <c r="R31" t="s">
        <v>116</v>
      </c>
      <c r="S31" t="s">
        <v>117</v>
      </c>
      <c r="T31" t="s">
        <v>118</v>
      </c>
      <c r="U31" t="s">
        <v>116</v>
      </c>
      <c r="V31" t="s">
        <v>117</v>
      </c>
      <c r="W31" t="s">
        <v>122</v>
      </c>
      <c r="X31" t="s">
        <v>237</v>
      </c>
      <c r="Y31" s="3">
        <v>46111</v>
      </c>
      <c r="Z31" s="3">
        <v>46111</v>
      </c>
      <c r="AA31">
        <v>24</v>
      </c>
      <c r="AB31">
        <v>2678</v>
      </c>
      <c r="AC31">
        <v>0</v>
      </c>
      <c r="AD31" s="3">
        <v>46108</v>
      </c>
      <c r="AE31" s="9" t="s">
        <v>245</v>
      </c>
      <c r="AF31">
        <v>24</v>
      </c>
      <c r="AG31" s="9" t="s">
        <v>245</v>
      </c>
      <c r="AH31" t="s">
        <v>120</v>
      </c>
      <c r="AI31" s="8">
        <v>46120</v>
      </c>
      <c r="AJ31" t="s">
        <v>121</v>
      </c>
    </row>
    <row r="32" spans="1:36" x14ac:dyDescent="0.35">
      <c r="A32">
        <v>2026</v>
      </c>
      <c r="B32" s="3">
        <v>46082</v>
      </c>
      <c r="C32" s="4">
        <v>46112</v>
      </c>
      <c r="D32" t="s">
        <v>91</v>
      </c>
      <c r="E32">
        <v>2</v>
      </c>
      <c r="F32" t="s">
        <v>214</v>
      </c>
      <c r="G32" t="s">
        <v>214</v>
      </c>
      <c r="H32" t="s">
        <v>215</v>
      </c>
      <c r="I32" t="s">
        <v>216</v>
      </c>
      <c r="J32" t="s">
        <v>217</v>
      </c>
      <c r="K32" t="s">
        <v>218</v>
      </c>
      <c r="L32" t="s">
        <v>102</v>
      </c>
      <c r="M32" t="s">
        <v>103</v>
      </c>
      <c r="N32" t="s">
        <v>240</v>
      </c>
      <c r="O32" t="s">
        <v>105</v>
      </c>
      <c r="P32">
        <v>1</v>
      </c>
      <c r="Q32">
        <v>4000</v>
      </c>
      <c r="R32" t="s">
        <v>116</v>
      </c>
      <c r="S32" t="s">
        <v>117</v>
      </c>
      <c r="T32" t="s">
        <v>118</v>
      </c>
      <c r="U32" t="s">
        <v>116</v>
      </c>
      <c r="V32" t="s">
        <v>117</v>
      </c>
      <c r="W32" t="s">
        <v>122</v>
      </c>
      <c r="X32" t="s">
        <v>239</v>
      </c>
      <c r="Y32" s="3">
        <v>46100</v>
      </c>
      <c r="Z32" s="3">
        <v>46100</v>
      </c>
      <c r="AA32">
        <v>25</v>
      </c>
      <c r="AB32">
        <v>4000</v>
      </c>
      <c r="AC32">
        <v>0</v>
      </c>
      <c r="AD32" s="3">
        <v>46099</v>
      </c>
      <c r="AE32" s="9" t="s">
        <v>245</v>
      </c>
      <c r="AF32">
        <v>25</v>
      </c>
      <c r="AG32" s="9" t="s">
        <v>245</v>
      </c>
      <c r="AH32" t="s">
        <v>120</v>
      </c>
      <c r="AI32" s="8">
        <v>46120</v>
      </c>
      <c r="AJ32" t="s">
        <v>121</v>
      </c>
    </row>
    <row r="33" spans="1:36" x14ac:dyDescent="0.35">
      <c r="A33">
        <v>2026</v>
      </c>
      <c r="B33" s="3">
        <v>46082</v>
      </c>
      <c r="C33" s="4">
        <v>46112</v>
      </c>
      <c r="D33" t="s">
        <v>91</v>
      </c>
      <c r="E33">
        <v>2</v>
      </c>
      <c r="F33" t="s">
        <v>214</v>
      </c>
      <c r="G33" t="s">
        <v>214</v>
      </c>
      <c r="H33" t="s">
        <v>215</v>
      </c>
      <c r="I33" t="s">
        <v>216</v>
      </c>
      <c r="J33" t="s">
        <v>217</v>
      </c>
      <c r="K33" t="s">
        <v>218</v>
      </c>
      <c r="L33" t="s">
        <v>102</v>
      </c>
      <c r="M33" t="s">
        <v>103</v>
      </c>
      <c r="N33" t="s">
        <v>242</v>
      </c>
      <c r="O33" t="s">
        <v>105</v>
      </c>
      <c r="P33">
        <v>2</v>
      </c>
      <c r="Q33">
        <v>5000</v>
      </c>
      <c r="R33" t="s">
        <v>116</v>
      </c>
      <c r="S33" t="s">
        <v>117</v>
      </c>
      <c r="T33" t="s">
        <v>118</v>
      </c>
      <c r="U33" t="s">
        <v>116</v>
      </c>
      <c r="V33" t="s">
        <v>117</v>
      </c>
      <c r="W33" t="s">
        <v>122</v>
      </c>
      <c r="X33" t="s">
        <v>241</v>
      </c>
      <c r="Y33" s="3">
        <v>46107</v>
      </c>
      <c r="Z33" s="3">
        <v>46107</v>
      </c>
      <c r="AA33">
        <v>26</v>
      </c>
      <c r="AB33">
        <v>5000</v>
      </c>
      <c r="AC33">
        <v>0</v>
      </c>
      <c r="AD33" s="3">
        <v>46106</v>
      </c>
      <c r="AE33" s="9" t="s">
        <v>245</v>
      </c>
      <c r="AF33">
        <v>26</v>
      </c>
      <c r="AG33" s="9" t="s">
        <v>245</v>
      </c>
      <c r="AH33" t="s">
        <v>120</v>
      </c>
      <c r="AI33" s="8">
        <v>46120</v>
      </c>
      <c r="AJ33" t="s">
        <v>121</v>
      </c>
    </row>
    <row r="34" spans="1:36" x14ac:dyDescent="0.35">
      <c r="A34">
        <v>2026</v>
      </c>
      <c r="B34" s="3">
        <v>46082</v>
      </c>
      <c r="C34" s="4">
        <v>46112</v>
      </c>
      <c r="D34" t="s">
        <v>91</v>
      </c>
      <c r="E34">
        <v>1</v>
      </c>
      <c r="F34" t="s">
        <v>173</v>
      </c>
      <c r="G34" t="s">
        <v>173</v>
      </c>
      <c r="H34" t="s">
        <v>174</v>
      </c>
      <c r="I34" t="s">
        <v>175</v>
      </c>
      <c r="J34" t="s">
        <v>123</v>
      </c>
      <c r="K34" t="s">
        <v>176</v>
      </c>
      <c r="L34" t="s">
        <v>101</v>
      </c>
      <c r="M34" t="s">
        <v>103</v>
      </c>
      <c r="N34" t="s">
        <v>244</v>
      </c>
      <c r="O34" t="s">
        <v>105</v>
      </c>
      <c r="P34">
        <v>1</v>
      </c>
      <c r="Q34">
        <v>4500</v>
      </c>
      <c r="R34" t="s">
        <v>116</v>
      </c>
      <c r="S34" t="s">
        <v>117</v>
      </c>
      <c r="T34" t="s">
        <v>118</v>
      </c>
      <c r="U34" t="s">
        <v>116</v>
      </c>
      <c r="V34" t="s">
        <v>117</v>
      </c>
      <c r="W34" t="s">
        <v>122</v>
      </c>
      <c r="X34" t="s">
        <v>243</v>
      </c>
      <c r="Y34" s="3">
        <v>46094</v>
      </c>
      <c r="Z34" s="3">
        <v>46094</v>
      </c>
      <c r="AA34">
        <v>27</v>
      </c>
      <c r="AB34">
        <v>4500</v>
      </c>
      <c r="AC34">
        <v>0</v>
      </c>
      <c r="AD34" s="3">
        <v>46093</v>
      </c>
      <c r="AE34" s="9" t="s">
        <v>245</v>
      </c>
      <c r="AF34">
        <v>27</v>
      </c>
      <c r="AG34" s="9" t="s">
        <v>245</v>
      </c>
      <c r="AH34" t="s">
        <v>120</v>
      </c>
      <c r="AI34" s="8">
        <v>46120</v>
      </c>
      <c r="AJ34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3" xr:uid="{00000000-0002-0000-0000-000002000000}">
      <formula1>Hidden_312</formula1>
    </dataValidation>
    <dataValidation type="list" allowBlank="1" showErrorMessage="1" sqref="O8:O173" xr:uid="{00000000-0002-0000-0000-000003000000}">
      <formula1>Hidden_414</formula1>
    </dataValidation>
    <dataValidation type="list" allowBlank="1" showErrorMessage="1" sqref="D8:D172" xr:uid="{00000000-0002-0000-0000-000000000000}">
      <formula1>Hidden_13</formula1>
    </dataValidation>
    <dataValidation type="list" allowBlank="1" showErrorMessage="1" sqref="L8:L173" xr:uid="{00000000-0002-0000-0000-000001000000}">
      <formula1>Hidden_211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9470C6F1-3A36-4E0D-8D0D-25E7CF65C153}"/>
    <hyperlink ref="AG22" r:id="rId8" display="EBANO PRESUPUESTO DE EGRESOS Y TABULADOR DE SUELDOS Y SALARIOS 2024 (05-ENE-2024).pdf" xr:uid="{A0AB272C-BA39-4BDF-B16D-1CEB19840468}"/>
    <hyperlink ref="AG23" r:id="rId9" display="EBANO PRESUPUESTO DE EGRESOS Y TABULADOR DE SUELDOS Y SALARIOS 2024 (05-ENE-2024).pdf" xr:uid="{F70812A9-86B3-452D-A702-CE7AD29201FA}"/>
    <hyperlink ref="AG24" r:id="rId10" display="EBANO PRESUPUESTO DE EGRESOS Y TABULADOR DE SUELDOS Y SALARIOS 2024 (05-ENE-2024).pdf" xr:uid="{B57B2692-4B53-438C-A937-B8461B5AE616}"/>
    <hyperlink ref="AG25" r:id="rId11" display="EBANO PRESUPUESTO DE EGRESOS Y TABULADOR DE SUELDOS Y SALARIOS 2024 (05-ENE-2024).pdf" xr:uid="{11BF39B4-B4EF-4DEC-AF84-A7F663C5CA8A}"/>
    <hyperlink ref="AG26" r:id="rId12" display="EBANO PRESUPUESTO DE EGRESOS Y TABULADOR DE SUELDOS Y SALARIOS 2024 (05-ENE-2024).pdf" xr:uid="{47984FD6-59BA-46DF-97A5-D66A09C868CA}"/>
    <hyperlink ref="AG27" r:id="rId13" display="EBANO PRESUPUESTO DE EGRESOS Y TABULADOR DE SUELDOS Y SALARIOS 2024 (05-ENE-2024).pdf" xr:uid="{C3141F54-B887-402C-A31E-DA4B09C62D44}"/>
    <hyperlink ref="AG28" r:id="rId14" display="EBANO PRESUPUESTO DE EGRESOS Y TABULADOR DE SUELDOS Y SALARIOS 2024 (05-ENE-2024).pdf" xr:uid="{B2098733-88FF-4466-AC1D-75DED1C38FFD}"/>
    <hyperlink ref="AG29" r:id="rId15" display="EBANO PRESUPUESTO DE EGRESOS Y TABULADOR DE SUELDOS Y SALARIOS 2024 (05-ENE-2024).pdf" xr:uid="{437C2814-F555-40B6-8CE7-F5A2C95EAC12}"/>
    <hyperlink ref="AG30" r:id="rId16" display="EBANO PRESUPUESTO DE EGRESOS Y TABULADOR DE SUELDOS Y SALARIOS 2024 (05-ENE-2024).pdf" xr:uid="{ECEB020A-E63B-449D-B389-9E79D3455CF7}"/>
    <hyperlink ref="AG31" r:id="rId17" display="EBANO PRESUPUESTO DE EGRESOS Y TABULADOR DE SUELDOS Y SALARIOS 2024 (05-ENE-2024).pdf" xr:uid="{F6BC0912-590E-47A9-8412-37206BC9B9D1}"/>
    <hyperlink ref="AG32" r:id="rId18" display="EBANO PRESUPUESTO DE EGRESOS Y TABULADOR DE SUELDOS Y SALARIOS 2024 (05-ENE-2024).pdf" xr:uid="{E45D9CE3-71E2-4761-8096-CC5768715098}"/>
    <hyperlink ref="AG33" r:id="rId19" display="EBANO PRESUPUESTO DE EGRESOS Y TABULADOR DE SUELDOS Y SALARIOS 2024 (05-ENE-2024).pdf" xr:uid="{ED924D5E-9795-4746-B2FA-B650ED5A163F}"/>
    <hyperlink ref="AG34" r:id="rId20" display="EBANO PRESUPUESTO DE EGRESOS Y TABULADOR DE SUELDOS Y SALARIOS 2024 (05-ENE-2024).pdf" xr:uid="{E55E6200-CF07-4104-A673-8CF490AFCA70}"/>
    <hyperlink ref="AE9:AE15" r:id="rId21" display="EBANO PRESUPUESTO DE EGRESOS Y TABULADOR DE SUELDOS Y SALARIOS 2024 (05-ENE-2024).pdf" xr:uid="{D5492E5C-9BDF-4CE2-90B3-5E49B1725993}"/>
    <hyperlink ref="AE16" r:id="rId22" display="EBANO PRESUPUESTO DE EGRESOS Y TABULADOR DE SUELDOS Y SALARIOS 2024 (05-ENE-2024).pdf" xr:uid="{021FC529-F72D-4BE4-9DD7-317109734D3C}"/>
    <hyperlink ref="AE17" r:id="rId23" display="EBANO PRESUPUESTO DE EGRESOS Y TABULADOR DE SUELDOS Y SALARIOS 2024 (05-ENE-2024).pdf" xr:uid="{D7DB8358-CB8A-4A7D-8E47-7DF602CB7EE8}"/>
    <hyperlink ref="AE18" r:id="rId24" display="EBANO PRESUPUESTO DE EGRESOS Y TABULADOR DE SUELDOS Y SALARIOS 2024 (05-ENE-2024).pdf" xr:uid="{E5DDB9E4-6974-467F-A1B3-E923E0C01799}"/>
    <hyperlink ref="AE19" r:id="rId25" display="EBANO PRESUPUESTO DE EGRESOS Y TABULADOR DE SUELDOS Y SALARIOS 2024 (05-ENE-2024).pdf" xr:uid="{714042F2-47B4-4C76-9374-0922141F4B51}"/>
    <hyperlink ref="AE20" r:id="rId26" display="EBANO PRESUPUESTO DE EGRESOS Y TABULADOR DE SUELDOS Y SALARIOS 2024 (05-ENE-2024).pdf" xr:uid="{303BFBA4-FD1C-4959-A446-F97856BF1DE9}"/>
    <hyperlink ref="AE21" r:id="rId27" display="EBANO PRESUPUESTO DE EGRESOS Y TABULADOR DE SUELDOS Y SALARIOS 2024 (05-ENE-2024).pdf" xr:uid="{6F034B8E-73D3-418F-83AA-DDCFC9EF27A7}"/>
    <hyperlink ref="AE22" r:id="rId28" display="EBANO PRESUPUESTO DE EGRESOS Y TABULADOR DE SUELDOS Y SALARIOS 2024 (05-ENE-2024).pdf" xr:uid="{F2EA84D0-0628-481E-8AAB-E184C226788B}"/>
    <hyperlink ref="AE23" r:id="rId29" display="EBANO PRESUPUESTO DE EGRESOS Y TABULADOR DE SUELDOS Y SALARIOS 2024 (05-ENE-2024).pdf" xr:uid="{2FC3FCDD-5DEA-4C88-965B-34B3417726B4}"/>
    <hyperlink ref="AE24" r:id="rId30" display="EBANO PRESUPUESTO DE EGRESOS Y TABULADOR DE SUELDOS Y SALARIOS 2024 (05-ENE-2024).pdf" xr:uid="{7958FCFE-ABCB-4F84-804A-453E884CF127}"/>
    <hyperlink ref="AE25" r:id="rId31" display="EBANO PRESUPUESTO DE EGRESOS Y TABULADOR DE SUELDOS Y SALARIOS 2024 (05-ENE-2024).pdf" xr:uid="{3CFCB1C5-7CA8-4B5E-9F54-BBBA117B1185}"/>
    <hyperlink ref="AE26" r:id="rId32" display="EBANO PRESUPUESTO DE EGRESOS Y TABULADOR DE SUELDOS Y SALARIOS 2024 (05-ENE-2024).pdf" xr:uid="{42542B82-ED83-4135-BDB7-BB7508BED626}"/>
    <hyperlink ref="AE27" r:id="rId33" display="EBANO PRESUPUESTO DE EGRESOS Y TABULADOR DE SUELDOS Y SALARIOS 2024 (05-ENE-2024).pdf" xr:uid="{DC39BB99-2D34-4DAC-BB40-DE0445A2196C}"/>
    <hyperlink ref="AE28" r:id="rId34" display="EBANO PRESUPUESTO DE EGRESOS Y TABULADOR DE SUELDOS Y SALARIOS 2024 (05-ENE-2024).pdf" xr:uid="{87A72205-F751-48EA-81FF-36C8BF68D601}"/>
    <hyperlink ref="AE29" r:id="rId35" display="EBANO PRESUPUESTO DE EGRESOS Y TABULADOR DE SUELDOS Y SALARIOS 2024 (05-ENE-2024).pdf" xr:uid="{ABF91E50-27F5-45D0-A303-E5ED229FA020}"/>
    <hyperlink ref="AE30" r:id="rId36" display="EBANO PRESUPUESTO DE EGRESOS Y TABULADOR DE SUELDOS Y SALARIOS 2024 (05-ENE-2024).pdf" xr:uid="{F84FBEDF-9B78-4183-AB11-196CDB631534}"/>
    <hyperlink ref="AE31" r:id="rId37" display="EBANO PRESUPUESTO DE EGRESOS Y TABULADOR DE SUELDOS Y SALARIOS 2024 (05-ENE-2024).pdf" xr:uid="{586690EA-109E-4E39-9FA6-B596A905BB6A}"/>
    <hyperlink ref="AE32" r:id="rId38" display="EBANO PRESUPUESTO DE EGRESOS Y TABULADOR DE SUELDOS Y SALARIOS 2024 (05-ENE-2024).pdf" xr:uid="{0D25AC23-0666-4CAC-8524-3CAC5A5B5DC4}"/>
    <hyperlink ref="AE33" r:id="rId39" display="EBANO PRESUPUESTO DE EGRESOS Y TABULADOR DE SUELDOS Y SALARIOS 2024 (05-ENE-2024).pdf" xr:uid="{128200DD-230D-4647-9C33-00AED2DFE7B3}"/>
    <hyperlink ref="AE34" r:id="rId40" display="EBANO PRESUPUESTO DE EGRESOS Y TABULADOR DE SUELDOS Y SALARIOS 2024 (05-ENE-2024).pdf" xr:uid="{71BF14F3-833E-482D-ADFA-4072EA9209C5}"/>
  </hyperlinks>
  <pageMargins left="0.7" right="0.7" top="0.75" bottom="0.75" header="0.3" footer="0.3"/>
  <pageSetup paperSize="9"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3751</v>
      </c>
      <c r="C4" t="s">
        <v>119</v>
      </c>
      <c r="D4">
        <v>5500</v>
      </c>
    </row>
    <row r="5" spans="1:4" x14ac:dyDescent="0.35">
      <c r="A5">
        <v>2</v>
      </c>
      <c r="B5">
        <v>3751</v>
      </c>
      <c r="C5" t="s">
        <v>119</v>
      </c>
      <c r="D5">
        <v>5500</v>
      </c>
    </row>
    <row r="6" spans="1:4" x14ac:dyDescent="0.35">
      <c r="A6">
        <v>3</v>
      </c>
      <c r="B6">
        <v>3751</v>
      </c>
      <c r="C6" t="s">
        <v>119</v>
      </c>
      <c r="D6">
        <v>3000</v>
      </c>
    </row>
    <row r="7" spans="1:4" x14ac:dyDescent="0.35">
      <c r="A7">
        <v>4</v>
      </c>
      <c r="B7">
        <v>3751</v>
      </c>
      <c r="C7" t="s">
        <v>119</v>
      </c>
      <c r="D7">
        <v>4133.8900000000003</v>
      </c>
    </row>
    <row r="8" spans="1:4" x14ac:dyDescent="0.35">
      <c r="A8">
        <v>5</v>
      </c>
      <c r="B8">
        <v>3751</v>
      </c>
      <c r="C8" t="s">
        <v>119</v>
      </c>
      <c r="D8">
        <v>1621</v>
      </c>
    </row>
    <row r="9" spans="1:4" x14ac:dyDescent="0.35">
      <c r="A9">
        <v>6</v>
      </c>
      <c r="B9">
        <v>3751</v>
      </c>
      <c r="C9" t="s">
        <v>119</v>
      </c>
      <c r="D9">
        <v>4500</v>
      </c>
    </row>
    <row r="10" spans="1:4" x14ac:dyDescent="0.35">
      <c r="A10">
        <v>7</v>
      </c>
      <c r="B10">
        <v>3751</v>
      </c>
      <c r="C10" t="s">
        <v>119</v>
      </c>
      <c r="D10">
        <v>4500</v>
      </c>
    </row>
    <row r="11" spans="1:4" x14ac:dyDescent="0.35">
      <c r="A11">
        <v>8</v>
      </c>
      <c r="B11">
        <v>3751</v>
      </c>
      <c r="C11" t="s">
        <v>119</v>
      </c>
      <c r="D11">
        <v>4500</v>
      </c>
    </row>
    <row r="12" spans="1:4" x14ac:dyDescent="0.35">
      <c r="A12">
        <v>9</v>
      </c>
      <c r="B12">
        <v>3751</v>
      </c>
      <c r="C12" t="s">
        <v>119</v>
      </c>
      <c r="D12">
        <v>7000</v>
      </c>
    </row>
    <row r="13" spans="1:4" x14ac:dyDescent="0.3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0"/>
  <sheetViews>
    <sheetView topLeftCell="A13" workbookViewId="0">
      <selection activeCell="A13" sqref="A13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9" t="s">
        <v>245</v>
      </c>
    </row>
    <row r="5" spans="1:2" x14ac:dyDescent="0.35">
      <c r="A5">
        <v>2</v>
      </c>
      <c r="B5" s="9" t="s">
        <v>245</v>
      </c>
    </row>
    <row r="6" spans="1:2" x14ac:dyDescent="0.35">
      <c r="A6">
        <v>3</v>
      </c>
      <c r="B6" s="9" t="s">
        <v>245</v>
      </c>
    </row>
    <row r="7" spans="1:2" x14ac:dyDescent="0.35">
      <c r="A7">
        <v>4</v>
      </c>
      <c r="B7" s="9" t="s">
        <v>245</v>
      </c>
    </row>
    <row r="8" spans="1:2" x14ac:dyDescent="0.35">
      <c r="A8">
        <v>5</v>
      </c>
      <c r="B8" s="9" t="s">
        <v>245</v>
      </c>
    </row>
    <row r="9" spans="1:2" x14ac:dyDescent="0.35">
      <c r="A9">
        <v>6</v>
      </c>
      <c r="B9" s="9" t="s">
        <v>245</v>
      </c>
    </row>
    <row r="10" spans="1:2" x14ac:dyDescent="0.35">
      <c r="A10">
        <v>7</v>
      </c>
      <c r="B10" s="9" t="s">
        <v>245</v>
      </c>
    </row>
    <row r="11" spans="1:2" x14ac:dyDescent="0.35">
      <c r="A11">
        <v>8</v>
      </c>
      <c r="B11" s="9" t="s">
        <v>245</v>
      </c>
    </row>
    <row r="12" spans="1:2" x14ac:dyDescent="0.35">
      <c r="A12">
        <v>9</v>
      </c>
      <c r="B12" s="9" t="s">
        <v>245</v>
      </c>
    </row>
    <row r="13" spans="1:2" x14ac:dyDescent="0.35">
      <c r="A13">
        <v>10</v>
      </c>
      <c r="B13" s="9" t="s">
        <v>245</v>
      </c>
    </row>
    <row r="14" spans="1:2" x14ac:dyDescent="0.35">
      <c r="A14">
        <v>11</v>
      </c>
      <c r="B14" s="9" t="s">
        <v>245</v>
      </c>
    </row>
    <row r="15" spans="1:2" x14ac:dyDescent="0.35">
      <c r="A15">
        <v>12</v>
      </c>
      <c r="B15" s="9" t="s">
        <v>245</v>
      </c>
    </row>
    <row r="16" spans="1:2" x14ac:dyDescent="0.35">
      <c r="A16">
        <v>13</v>
      </c>
      <c r="B16" s="9" t="s">
        <v>245</v>
      </c>
    </row>
    <row r="17" spans="1:2" x14ac:dyDescent="0.35">
      <c r="A17">
        <v>14</v>
      </c>
      <c r="B17" s="9" t="s">
        <v>245</v>
      </c>
    </row>
    <row r="18" spans="1:2" x14ac:dyDescent="0.35">
      <c r="A18">
        <v>15</v>
      </c>
      <c r="B18" s="9" t="s">
        <v>245</v>
      </c>
    </row>
    <row r="19" spans="1:2" x14ac:dyDescent="0.35">
      <c r="A19">
        <v>16</v>
      </c>
      <c r="B19" s="9" t="s">
        <v>245</v>
      </c>
    </row>
    <row r="20" spans="1:2" x14ac:dyDescent="0.35">
      <c r="A20">
        <v>17</v>
      </c>
      <c r="B20" s="9" t="s">
        <v>245</v>
      </c>
    </row>
    <row r="21" spans="1:2" x14ac:dyDescent="0.35">
      <c r="A21">
        <v>18</v>
      </c>
      <c r="B21" s="9" t="s">
        <v>245</v>
      </c>
    </row>
    <row r="22" spans="1:2" x14ac:dyDescent="0.35">
      <c r="A22">
        <v>19</v>
      </c>
      <c r="B22" s="9" t="s">
        <v>245</v>
      </c>
    </row>
    <row r="23" spans="1:2" x14ac:dyDescent="0.35">
      <c r="A23">
        <v>20</v>
      </c>
      <c r="B23" s="9" t="s">
        <v>245</v>
      </c>
    </row>
    <row r="24" spans="1:2" x14ac:dyDescent="0.35">
      <c r="A24">
        <v>21</v>
      </c>
      <c r="B24" s="9" t="s">
        <v>245</v>
      </c>
    </row>
    <row r="25" spans="1:2" x14ac:dyDescent="0.35">
      <c r="A25">
        <v>22</v>
      </c>
      <c r="B25" s="9" t="s">
        <v>245</v>
      </c>
    </row>
    <row r="26" spans="1:2" x14ac:dyDescent="0.35">
      <c r="A26">
        <v>23</v>
      </c>
      <c r="B26" s="9" t="s">
        <v>245</v>
      </c>
    </row>
    <row r="27" spans="1:2" x14ac:dyDescent="0.35">
      <c r="A27">
        <v>24</v>
      </c>
      <c r="B27" s="9" t="s">
        <v>245</v>
      </c>
    </row>
    <row r="28" spans="1:2" x14ac:dyDescent="0.35">
      <c r="A28">
        <v>25</v>
      </c>
      <c r="B28" s="9" t="s">
        <v>245</v>
      </c>
    </row>
    <row r="29" spans="1:2" x14ac:dyDescent="0.35">
      <c r="A29">
        <v>26</v>
      </c>
      <c r="B29" s="9" t="s">
        <v>245</v>
      </c>
    </row>
    <row r="30" spans="1:2" x14ac:dyDescent="0.35">
      <c r="A30">
        <v>27</v>
      </c>
      <c r="B30" s="9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2026-04-08T17:17:04Z</dcterms:modified>
</cp:coreProperties>
</file>