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XIV TESORERIA\2026\JULIO\"/>
    </mc:Choice>
  </mc:AlternateContent>
  <xr:revisionPtr revIDLastSave="0" documentId="13_ncr:1_{34827C01-7A39-4EE2-8F0C-8D3982A5BDD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la_549576" sheetId="7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  <sheet name="Tabla_549575" sheetId="6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<sst xmlns="http://schemas.openxmlformats.org/spreadsheetml/2006/main" count="1192" uniqueCount="349">
  <si>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</si>
  <si>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</si>
  <si>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</si>
  <si>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</si>
  <si>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</si>
  <si>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</si>
  <si>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</si>
  <si>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</si>
  <si>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</si>
  <si>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</si>
  <si>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</si>
  <si>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</si>
  <si>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</si>
  <si>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</si>
  <si>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</si>
  <si>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</si>
  <si>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</si>
  <si>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</si>
  <si>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</si>
  <si>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</si>
  <si>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</si>
  <si>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</si>
  <si>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</si>
  <si>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</si>
  <si>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</si>
  <si>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</si>
  <si>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</si>
  <si>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</si>
  <si>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</si>
  <si>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</si>
  <si>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</si>
  <si>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</si>
  <si>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</si>
  <si>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</si>
  <si>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</si>
  <si>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</si>
  <si>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</si>
  <si>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</si>
  <si>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</si>
  <si>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</si>
  <si>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</si>
  <si>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</si>
  <si>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</si>
  <si>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</si>
  <si>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</si>
  <si>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</si>
  <si>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</si>
  <si>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</si>
  <si>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</si>
  <si>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</si>
  <si>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</si>
  <si>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</si>
  <si>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</si>
  <si>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</si>
  <si>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</si>
  <si>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</si>
  <si>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</si>
  <si>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</si>
  <si>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</si>
  <si>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</si>
  <si>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</si>
  <si>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</si>
  <si>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</si>
  <si>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</si>
  <si>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</si>
  <si>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</si>
  <si>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</si>
  <si>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</si>
  <si>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</si>
  <si>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</si>
  <si>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</si>
  <si>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</si>
  <si>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</si>
  <si>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</si>
  <si>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</si>
  <si>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</si>
  <si>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</si>
  <si>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</si>
  <si>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</si>
  <si>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</si>
  <si>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</si>
  <si>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</si>
  <si>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</si>
  <si>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</si>
  <si>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</si>
  <si>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</si>
  <si>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</si>
  <si>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</si>
  <si>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</si>
  <si>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</si>
  <si>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</si>
  <si>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</si>
  <si>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</si>
  <si>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</si>
  <si>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</si>
  <si>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</si>
  <si>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</si>
  <si>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</si>
  <si>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</si>
  <si>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</si>
  <si>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</si>
  <si>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</si>
  <si>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</si>
  <si>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</si>
  <si>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</si>
  <si>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</si>
  <si>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</si>
  <si>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</si>
  <si>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</si>
  <si>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</si>
  <si>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</si>
  <si>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</si>
  <si>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</si>
  <si>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</si>
  <si>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</si>
  <si>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</si>
  <si>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SECRETARIA</t>
  </si>
  <si>
    <t>MEXICO</t>
  </si>
  <si>
    <t>SAN LUIS POTOSI</t>
  </si>
  <si>
    <t>TAMASOPO</t>
  </si>
  <si>
    <t>VIATICOS EN EL PAIS</t>
  </si>
  <si>
    <t>CHOFER A</t>
  </si>
  <si>
    <t>JOSE ANGEL</t>
  </si>
  <si>
    <t>RODRIGUEZ</t>
  </si>
  <si>
    <t xml:space="preserve"> GONZALEZ</t>
  </si>
  <si>
    <t>01</t>
  </si>
  <si>
    <t>02</t>
  </si>
  <si>
    <t>03</t>
  </si>
  <si>
    <t>04</t>
  </si>
  <si>
    <t>05</t>
  </si>
  <si>
    <t>06</t>
  </si>
  <si>
    <t>07</t>
  </si>
  <si>
    <t>08</t>
  </si>
  <si>
    <t>CHRISTIAN RAUL</t>
  </si>
  <si>
    <t>HERNANDEZ</t>
  </si>
  <si>
    <t>RIVERA</t>
  </si>
  <si>
    <t>COORDINADOR OPERATIVO</t>
  </si>
  <si>
    <t>PRESIDENTE MUNICIPAL</t>
  </si>
  <si>
    <t>MAURICIO</t>
  </si>
  <si>
    <t>ANDRADE</t>
  </si>
  <si>
    <t>MERCHAN</t>
  </si>
  <si>
    <t>INFORMACION DEL MES DE JULIO</t>
  </si>
  <si>
    <t>A PARTICIPAR EN REUNION EN SECRETARIA DE SALUD</t>
  </si>
  <si>
    <t>CIUDAD VALLES</t>
  </si>
  <si>
    <t>A PARTICIPAR EN REUNION SECRETARIA DE SALUD</t>
  </si>
  <si>
    <t>A TRAMITES EN AUDITORIA SUPERIOR DEL ESTADO</t>
  </si>
  <si>
    <t>A RECOGER VEHICULOS EN SEDESORE</t>
  </si>
  <si>
    <t>RECOGER VEHICULOS DE SEDESORE</t>
  </si>
  <si>
    <t>ENTREGA DE VEHICULOS EN SEDESORE</t>
  </si>
  <si>
    <t>ENTREGA DE VEHICULO DE SEDESORE</t>
  </si>
  <si>
    <t>ENTREGA DE DESPENSAS</t>
  </si>
  <si>
    <t>CARRIZALITO DE TROMPETEROS</t>
  </si>
  <si>
    <t>A VARIOS TRAMITES EN EL BANCO</t>
  </si>
  <si>
    <t>TRAMITES EN SEDESORE</t>
  </si>
  <si>
    <t>TRAMITEAS EN SEDESORE</t>
  </si>
  <si>
    <t>ENTREGA DE OFICIOS EN CFE</t>
  </si>
  <si>
    <t>RIOVERDE</t>
  </si>
  <si>
    <t>http://www.cegaipslp.org.mx/HV2026.nsf/nombre_de_la_vista/592FD9D45237C22D06258E48006EB34F/$File/COMISION604.pdf</t>
  </si>
  <si>
    <t>http://www.cegaipslp.org.mx/HV2026.nsf/nombre_de_la_vista/C8A225547B92240906258E48006EBBD7/$File/COMISION607.pdf</t>
  </si>
  <si>
    <t>http://www.cegaipslp.org.mx/HV2026.nsf/nombre_de_la_vista/C5F7B2ED5ACD586806258E48006EC555/$File/COMISION610.pdf</t>
  </si>
  <si>
    <t>http://www.cegaipslp.org.mx/HV2026.nsf/nombre_de_la_vista/9ADD83A54036718406258E48006ECD3C/$File/COMISION613.pdf</t>
  </si>
  <si>
    <t>http://www.cegaipslp.org.mx/HV2026.nsf/nombre_de_la_vista/AC66E8F849A609BB06258E48006ED7CF/$File/COMISION617.pdf</t>
  </si>
  <si>
    <t>http://www.cegaipslp.org.mx/HV2026.nsf/nombre_de_la_vista/A93B29BA103DA76C06258E48006EE009/$File/COMISION621.pdf</t>
  </si>
  <si>
    <t>http://www.cegaipslp.org.mx/HV2026.nsf/nombre_de_la_vista/BF21E2010F6AA9E606258E48006EE7DF/$File/COMISION624.pdf</t>
  </si>
  <si>
    <t>http://www.cegaipslp.org.mx/HV2026.nsf/nombre_de_la_vista/19451E501D215BD806258E48006EEF4E/$File/COMISION627.pdf</t>
  </si>
  <si>
    <t>http://www.cegaipslp.org.mx/HV2026.nsf/nombre_de_la_vista/87DFE30676FF19DB06258E48006F067E/$File/FACTURA605.pdf</t>
  </si>
  <si>
    <t>http://www.cegaipslp.org.mx/HV2026.nsf/nombre_de_la_vista/AC92FC53814A752906258E48006F114D/$File/FACTURA608.pdf</t>
  </si>
  <si>
    <t>http://www.cegaipslp.org.mx/HV2026.nsf/nombre_de_la_vista/365853AFA596E90406258E48006F1A29/$File/FACTURA611.pdf</t>
  </si>
  <si>
    <t>http://www.cegaipslp.org.mx/HV2026.nsf/nombre_de_la_vista/454741CA8E3A6CA606258E48006F21FD/$File/FACTURA614.pdf</t>
  </si>
  <si>
    <t>http://www.cegaipslp.org.mx/HV2026.nsf/nombre_de_la_vista/06C084274393650906258E48006F2B2A/$File/FACTURA618.pdf</t>
  </si>
  <si>
    <t>http://www.cegaipslp.org.mx/HV2026.nsf/nombre_de_la_vista/7FA5C21239BA976106258E48006F3401/$File/FACTURA622.pdf</t>
  </si>
  <si>
    <t>http://www.cegaipslp.org.mx/HV2026.nsf/nombre_de_la_vista/C1A9CDE691C669CB06258E48006F3B9A/$File/FACTURA625.pdf</t>
  </si>
  <si>
    <t>http://www.cegaipslp.org.mx/HV2026.nsf/nombre_de_la_vista/25F23CE935861A1706258E48006F42BB/$File/FACTURA628.pdf</t>
  </si>
  <si>
    <t>Auxiliar Administrativo H</t>
  </si>
  <si>
    <t xml:space="preserve">Tesorería </t>
  </si>
  <si>
    <t xml:space="preserve">Jessica Paulina </t>
  </si>
  <si>
    <t>Zuñiga</t>
  </si>
  <si>
    <t xml:space="preserve"> Hernández</t>
  </si>
  <si>
    <t>Entrega de hojas valoradas a delegacion de Damian Carmona</t>
  </si>
  <si>
    <t>México</t>
  </si>
  <si>
    <t>San Luis Potosí</t>
  </si>
  <si>
    <t>Tamasopo, SLP.</t>
  </si>
  <si>
    <t>Damian Carmona, Tamasopo</t>
  </si>
  <si>
    <t>http://www.cegaipslp.org.mx/HV2026.nsf/nombre_de_la_vista/7C65ABE7C9EB25CB06258E4B006723E0/$File/OFICIO+1.pdf</t>
  </si>
  <si>
    <t>http://www.cegaipslp.org.mx/HV2024Dos.nsf/nombre_de_la_vista/1ADEF8AE216B0F5206258C2D0056273C/$File/normativa.pdf</t>
  </si>
  <si>
    <t>Tesorería</t>
  </si>
  <si>
    <t>Información correspondiente al mes de Julio del 2026.</t>
  </si>
  <si>
    <t>Genaro</t>
  </si>
  <si>
    <t>Sauceda</t>
  </si>
  <si>
    <t>Pecina</t>
  </si>
  <si>
    <t>Tramites bancarios cambio de cheques</t>
  </si>
  <si>
    <t>Ciudad Valles, S.L.P.</t>
  </si>
  <si>
    <t>http://www.cegaipslp.org.mx/HV2026.nsf/nombre_de_la_vista/755865FDA834375406258E4B00673622/$File/OFICIO+2.pdf</t>
  </si>
  <si>
    <t>Tesorero (a) Municipal</t>
  </si>
  <si>
    <t>Joseph Refugio</t>
  </si>
  <si>
    <t>Ortega</t>
  </si>
  <si>
    <t>Sotelo</t>
  </si>
  <si>
    <t>Entrega de 2do trimestre 2026</t>
  </si>
  <si>
    <t>http://www.cegaipslp.org.mx/HV2026.nsf/nombre_de_la_vista/7841C224BDE26F9406258E4B00676B36/$File/OFICIO+3.pdf</t>
  </si>
  <si>
    <t>Realizar entrega de documentacion en oficina de paqueteria.</t>
  </si>
  <si>
    <t>http://www.cegaipslp.org.mx/HV2026.nsf/nombre_de_la_vista/CAE27D4D43BCA63C06258E4B00677AD0/$File/OFICIO+4.pdf</t>
  </si>
  <si>
    <t>Realizar tramites bancarios</t>
  </si>
  <si>
    <t>http://www.cegaipslp.org.mx/HV2026.nsf/nombre_de_la_vista/10253B9593A0B5D706258E4B00678753/$File/OFICIO+5.pdf</t>
  </si>
  <si>
    <t>Realizar compras de material de oficina</t>
  </si>
  <si>
    <t>http://www.cegaipslp.org.mx/HV2026.nsf/nombre_de_la_vista/99631EAD1E297F1106258E4B00679558/$File/OFICIO+6.pdf</t>
  </si>
  <si>
    <t>http://www.cegaipslp.org.mx/HV2026.nsf/nombre_de_la_vista/AA224796CFB13EC606258E4B0067A427/$File/OFICIO+7.pdf</t>
  </si>
  <si>
    <t>Compra de material electrico y tramites bancarios</t>
  </si>
  <si>
    <t>http://www.cegaipslp.org.mx/HV2026.nsf/nombre_de_la_vista/7533AF659EB691E306258E4B0067B203/$File/OFICIO+8.pdf</t>
  </si>
  <si>
    <t>http://www.cegaipslp.org.mx/HV2026.nsf/nombre_de_la_vista/94D84A207548B0CB06258E4B0067C0F7/$File/OFICIO+9.pdf</t>
  </si>
  <si>
    <t>http://www.cegaipslp.org.mx/HV2026.nsf/nombre_de_la_vista/6DCA3B848D9148AE06258E4B0067CED5/$File/OFICIO+10.pdf</t>
  </si>
  <si>
    <t>http://www.cegaipslp.org.mx/HV2026.nsf/nombre_de_la_vista/04F6D063B57D5F2306258E4B0067DF5A/$File/OFICIO+11.pdf</t>
  </si>
  <si>
    <t>Compra de refacciones y papeleria</t>
  </si>
  <si>
    <t>http://www.cegaipslp.org.mx/HV2026.nsf/nombre_de_la_vista/171DE21D63785EFD06258E4B0067EBE5/$File/OFICIO+12.pdf</t>
  </si>
  <si>
    <t>Viáticos en el país</t>
  </si>
  <si>
    <t>http://www.cegaipslp.org.mx/HV2026.nsf/nombre_de_la_vista/79263E10BAB195CF06258E4B0068A957/$File/FACTURA+1.pdf</t>
  </si>
  <si>
    <t>http://www.cegaipslp.org.mx/HV2026.nsf/nombre_de_la_vista/E4650C71AA7D648706258E4B0068B489/$File/FACTURA+2.pdf</t>
  </si>
  <si>
    <t>http://www.cegaipslp.org.mx/HV2026.nsf/nombre_de_la_vista/5CA884CF5650D22F06258E4B0068C307/$File/FACTURA+3.pdf</t>
  </si>
  <si>
    <t>http://www.cegaipslp.org.mx/HV2026.nsf/nombre_de_la_vista/8324B671A880C34906258E4B0068CECA/$File/FACTURA+4.pdf</t>
  </si>
  <si>
    <t>http://www.cegaipslp.org.mx/HV2026.nsf/nombre_de_la_vista/8F396BEC3F62B59A06258E4B0068D8F5/$File/FACTURA+5.pdf</t>
  </si>
  <si>
    <t>http://www.cegaipslp.org.mx/HV2026.nsf/nombre_de_la_vista/528394FA7B1A24BE06258E4B0068E20A/$File/FACTURA+6.pdf</t>
  </si>
  <si>
    <t>http://www.cegaipslp.org.mx/HV2026.nsf/nombre_de_la_vista/2C410FB284EC5CAB06258E4B0068EEA8/$File/FACTURA+7.pdf</t>
  </si>
  <si>
    <t>http://www.cegaipslp.org.mx/HV2026.nsf/nombre_de_la_vista/46B877753072234F06258E4B0068F795/$File/FACTURA+8.pdf</t>
  </si>
  <si>
    <t>http://www.cegaipslp.org.mx/HV2026.nsf/nombre_de_la_vista/87246813222812FD06258E4B00690201/$File/FACTURA+9.pdf</t>
  </si>
  <si>
    <t>http://www.cegaipslp.org.mx/HV2026.nsf/nombre_de_la_vista/48A051AE8C9C7B7A06258E4B00690C58/$File/FACTURA+10.pdf</t>
  </si>
  <si>
    <t>http://www.cegaipslp.org.mx/HV2026.nsf/nombre_de_la_vista/44468F704708A30F06258E4B00691B9B/$File/FACTURA+11.pdf</t>
  </si>
  <si>
    <t>http://www.cegaipslp.org.mx/HV2026.nsf/nombre_de_la_vista/977189AFDEFD893C06258E4B00692C4B/$File/FACTURA+12.pdf</t>
  </si>
  <si>
    <t>Empleado</t>
  </si>
  <si>
    <t xml:space="preserve">auxiliar administrativo </t>
  </si>
  <si>
    <t>auxiliar administrativo</t>
  </si>
  <si>
    <t>codesol</t>
  </si>
  <si>
    <t>arturo de jesus</t>
  </si>
  <si>
    <t xml:space="preserve">hernandez </t>
  </si>
  <si>
    <t>sanchez</t>
  </si>
  <si>
    <t>mantenimiento vehiculo frontier d23</t>
  </si>
  <si>
    <t>cd valles</t>
  </si>
  <si>
    <t>http://www.cegaipslp.org.mx/HV2026.nsf/nombre_de_la_vista/E4F0A07EB31E2A5906258E4C00685677/$File/COMISION+010726.pdf</t>
  </si>
  <si>
    <t>acudir por lonas impresas de arranque e inauguracion de obras</t>
  </si>
  <si>
    <t>rioverde</t>
  </si>
  <si>
    <t>acudir por lonas impresas de arranque e inaguracion de obras</t>
  </si>
  <si>
    <t>http://www.cegaipslp.org.mx/HV2026.nsf/nombre_de_la_vista/478AC647F7317E4D06258E4C0068716B/$File/COMISION+150726.pdf</t>
  </si>
  <si>
    <t>supervisor de obra</t>
  </si>
  <si>
    <t xml:space="preserve">ivan rene </t>
  </si>
  <si>
    <t xml:space="preserve">zuñiga </t>
  </si>
  <si>
    <t>vazquez</t>
  </si>
  <si>
    <t>traslado de esmulsion asfaltica para programa de bacheo</t>
  </si>
  <si>
    <t>San Luis Potosi</t>
  </si>
  <si>
    <t>http://www.cegaipslp.org.mx/HV2026.nsf/nombre_de_la_vista/3ED2FC13AAA390ED06258E4C00688D4C/$File/COMISION+140726.pdf</t>
  </si>
  <si>
    <t>adalberto</t>
  </si>
  <si>
    <t>aguilera</t>
  </si>
  <si>
    <t>aguilar</t>
  </si>
  <si>
    <t>entrega de acta de consejo de desarrollo social municipal al dpto de sedesore</t>
  </si>
  <si>
    <t>http://www.cegaipslp.org.mx/HV2026.nsf/nombre_de_la_vista/458DCA2DE981EA5F06258E4C0068A311/$File/COMISION+110726.pdf</t>
  </si>
  <si>
    <t>viaticos  en el pais</t>
  </si>
  <si>
    <t>http://www.cegaipslp.org.mx/HV2026.nsf/nombre_de_la_vista/375A74954ECF9D3C06258E4C0071A86B/$File/FACT+010726.pdf</t>
  </si>
  <si>
    <t>http://www.cegaipslp.org.mx/HV2026.nsf/nombre_de_la_vista/DB01B7681701368A06258E4C0071D59B/$File/FACT+150726.pdf</t>
  </si>
  <si>
    <t>http://www.cegaipslp.org.mx/HV2026.nsf/nombre_de_la_vista/F08A7D4290F1834C06258E4C0072266F/$File/fac+140726.pdf</t>
  </si>
  <si>
    <t>http://www.cegaipslp.org.mx/HV2026.nsf/nombre_de_la_vista/5AB649E95DBB99A006258E4C00724D32/$File/FACT+110726.pdf</t>
  </si>
  <si>
    <t>Chofer</t>
  </si>
  <si>
    <t>Chofer D</t>
  </si>
  <si>
    <t>SMDIF</t>
  </si>
  <si>
    <t>Oziel Yonadab</t>
  </si>
  <si>
    <t>Rodriguez</t>
  </si>
  <si>
    <t>Padron</t>
  </si>
  <si>
    <t>Traslado de pacientes al Centro de Autismo</t>
  </si>
  <si>
    <t>Mexico</t>
  </si>
  <si>
    <t>Tamasopo, S.L.P.</t>
  </si>
  <si>
    <t>Cardenas</t>
  </si>
  <si>
    <t>Colocar el ID de los registros de la Tabla_549575</t>
  </si>
  <si>
    <t>http://www.cegaipslp.org.mx/HV2026.nsf/nombre_de_la_vista/DDA046C88BCC1F2906258E4B006D71A4/$File/OFICIO+DE+COMISION.pdf</t>
  </si>
  <si>
    <t>Area Administrativa</t>
  </si>
  <si>
    <t>Informacion correspondiente al mes de Julio 2026</t>
  </si>
  <si>
    <t>Auxiliar Administrativo I</t>
  </si>
  <si>
    <t>Daniel</t>
  </si>
  <si>
    <t xml:space="preserve">Briones </t>
  </si>
  <si>
    <t>Martinez</t>
  </si>
  <si>
    <t>Traslado de pacientes al Hospital Central y CREE.</t>
  </si>
  <si>
    <t>http://www.cegaipslp.org.mx/HV2026.nsf/nombre_de_la_vista/A8B1BA4B0B483AF406258E4B006DB3B0/$File/OFICIO+DE+COMISION.pdf</t>
  </si>
  <si>
    <t>Traslado de pacientes al Hospital Central y entrega de documentos del departamento de Sindicatura al TECA.</t>
  </si>
  <si>
    <t>http://www.cegaipslp.org.mx/HV2026.nsf/nombre_de_la_vista/4FB5CE88DDAB80AA06258E4B006F4088/$File/OFICIO+DE+COMISION.pdf</t>
  </si>
  <si>
    <t>Asistir a juicio oral de feminicidio een representacion de menores ofendidos, al Centro de Justicia Penal de Rioverde, S.L.P.</t>
  </si>
  <si>
    <t>Rioverde</t>
  </si>
  <si>
    <t>http://www.cegaipslp.org.mx/HV2026.nsf/nombre_de_la_vista/BDD2A248A34C131F06258E4B006FE5A0/$File/OFICIO+DE+COMISION.pdf</t>
  </si>
  <si>
    <t>Encargado de Alimentarios</t>
  </si>
  <si>
    <t xml:space="preserve">Estuardo </t>
  </si>
  <si>
    <t xml:space="preserve">Chavira </t>
  </si>
  <si>
    <t>Alvarado</t>
  </si>
  <si>
    <t>http://www.cegaipslp.org.mx/HV2026.nsf/nombre_de_la_vista/30505BD98B85FE3E06258E4B0070245A/$File/OFICIO+DE+COMISION.pdf</t>
  </si>
  <si>
    <t>5</t>
  </si>
  <si>
    <t>Traslado de menor a fiscalia</t>
  </si>
  <si>
    <t>Ciudad Valles</t>
  </si>
  <si>
    <t>http://www.cegaipslp.org.mx/HV2026.nsf/nombre_de_la_vista/C210028B53553FA106258E4B00706FC8/$File/OFICIO+DE+COMISION.pdf</t>
  </si>
  <si>
    <t>Ernesto</t>
  </si>
  <si>
    <t xml:space="preserve">Maldonado </t>
  </si>
  <si>
    <t>Ruiz</t>
  </si>
  <si>
    <t>Traslado de pacientes al Hospital Central, clinica psiquiatrica neumann peña y CREE.</t>
  </si>
  <si>
    <t>http://www.cegaipslp.org.mx/HV2026.nsf/nombre_de_la_vista/2FF3E7E36179C7B506258E4B0070BF0B/$File/OFICIO+DE+COMISION.pdf</t>
  </si>
  <si>
    <t>Traslado de pacientes al Hospital General y CISAME.</t>
  </si>
  <si>
    <t>http://www.cegaipslp.org.mx/HV2026.nsf/nombre_de_la_vista/60823BF72ABF809E06258E4B007102DF/$File/OFICIO+DE+COMISION.pdf</t>
  </si>
  <si>
    <t>8</t>
  </si>
  <si>
    <t>Traslado de paciente menor Perla Yamili Hernandez Rodriguez al Hospital General.</t>
  </si>
  <si>
    <t>http://www.cegaipslp.org.mx/HV2026.nsf/nombre_de_la_vista/F78931772A48A64E06258E4B0071437D/$File/OFICIO+DE+COMISION.pdf</t>
  </si>
  <si>
    <t>Traslado de pacientes al Hospital Central y clinica psiquiatrica neumann peña.</t>
  </si>
  <si>
    <t>http://www.cegaipslp.org.mx/HV2026.nsf/nombre_de_la_vista/99532593043CF34806258E4B0071925C/$File/OFICIO+DE+COMISION.pdf</t>
  </si>
  <si>
    <t>Oficial</t>
  </si>
  <si>
    <t>oficial</t>
  </si>
  <si>
    <t xml:space="preserve">Direccion de Seguridad Publica y Transito Municipal </t>
  </si>
  <si>
    <t xml:space="preserve">Juan Jose </t>
  </si>
  <si>
    <t>Batres</t>
  </si>
  <si>
    <t>Hernandez</t>
  </si>
  <si>
    <t>Traslado de paciente psiquiatrico Jassiel Muñoz Martinez a la clinica psiquiatrica Dr. Everardo Newman Peña.</t>
  </si>
  <si>
    <t>http://www.cegaipslp.org.mx/HV2026.nsf/nombre_de_la_vista/47AD90E1D98DE80006258E4B0071C65B/$File/OFICIO+DE+COMISION.pdf</t>
  </si>
  <si>
    <t>11</t>
  </si>
  <si>
    <t>Traslado de pacientes  al Hospital Central y CREE.</t>
  </si>
  <si>
    <t>http://www.cegaipslp.org.mx/HV2026.nsf/nombre_de_la_vista/254F29A00D7976FB06258E4B007213DA/$File/OFICIO+DE+COMISION.pdf</t>
  </si>
  <si>
    <t>12</t>
  </si>
  <si>
    <t>Traslado de paciente a la clinica metropolitano</t>
  </si>
  <si>
    <t>http://www.cegaipslp.org.mx/HV2026.nsf/nombre_de_la_vista/47C80C343B7B336406258E4B0072569F/$File/OFICIO+DE+COMISION.pdf</t>
  </si>
  <si>
    <t>http://www.cegaipslp.org.mx/HV2026.nsf/nombre_de_la_vista/7F6B3DD66A72B16406258E4B00728910/$File/OFICIO+DE+COMISION.pdf</t>
  </si>
  <si>
    <t>Recoger aparatos funcionales</t>
  </si>
  <si>
    <t>http://www.cegaipslp.org.mx/HV2026.nsf/nombre_de_la_vista/D0B8DE2880EB164606258E4B0072BE2A/$File/OFICIO+DE+COMISION.pdf</t>
  </si>
  <si>
    <t>15</t>
  </si>
  <si>
    <t>Recoger Ataudes</t>
  </si>
  <si>
    <t>http://www.cegaipslp.org.mx/HV2026.nsf/nombre_de_la_vista/5E3518141503A6BF06258E4B0073184E/$File/OFICIO+DE+COMISION.pdf</t>
  </si>
  <si>
    <t>16</t>
  </si>
  <si>
    <t>http://www.cegaipslp.org.mx/HV2026.nsf/nombre_de_la_vista/7D7E7194F8C7240C06258E4B007384E6/$File/OFICIO+DE+COMISION.pdf</t>
  </si>
  <si>
    <t>17</t>
  </si>
  <si>
    <t>Traslaldo de pacientes al Hospital Central y clinica psiquiatrica neumann peña</t>
  </si>
  <si>
    <t>http://www.cegaipslp.org.mx/HV2026.nsf/nombre_de_la_vista/C366FBECF829BDC706258E4B0073CD2D/$File/OFICIO+DE+COMISION.pdf</t>
  </si>
  <si>
    <t>18</t>
  </si>
  <si>
    <t>Viaticos</t>
  </si>
  <si>
    <t>http://www.cegaipslp.org.mx/HV2026.nsf/nombre_de_la_vista/DC18BB6A99D57D8C06258E4B006D8ED7/$File/FACTURAS.pdf</t>
  </si>
  <si>
    <t>http://www.cegaipslp.org.mx/HV2026.nsf/nombre_de_la_vista/A025FF1934A3A18106258E4B0074E294/$File/FACTURAS.pdf</t>
  </si>
  <si>
    <t>http://www.cegaipslp.org.mx/HV2026.nsf/nombre_de_la_vista/12363D147C6011A806258E4B006F7A7D/$File/FACTURAS.pdf</t>
  </si>
  <si>
    <t>http://www.cegaipslp.org.mx/HV2026.nsf/nombre_de_la_vista/2BAADDFB58A4F76A06258E4B006FF78F/$File/FACTURAS.pdf</t>
  </si>
  <si>
    <t>http://www.cegaipslp.org.mx/HV2026.nsf/nombre_de_la_vista/949FA480BC19B14B06258E4B00703907/$File/FACTURAS.pdf</t>
  </si>
  <si>
    <t>http://www.cegaipslp.org.mx/HV2026.nsf/nombre_de_la_vista/01564E8B556927E806258E4B00708DF1/$File/FACTURAS.pdf</t>
  </si>
  <si>
    <t>http://www.cegaipslp.org.mx/HV2026.nsf/nombre_de_la_vista/E16905CDDB2A437D06258E4B0070DF8D/$File/FACTURAS.pdf</t>
  </si>
  <si>
    <t>http://www.cegaipslp.org.mx/HV2026.nsf/nombre_de_la_vista/BBBB0ED27C35A40206258E4B00711369/$File/FACTURAS.pdf</t>
  </si>
  <si>
    <t>http://www.cegaipslp.org.mx/HV2026.nsf/nombre_de_la_vista/9E3A1A7C45A75DE506258E4B0071653F/$File/FACTURAS.pdf</t>
  </si>
  <si>
    <t>http://www.cegaipslp.org.mx/HV2026.nsf/nombre_de_la_vista/50DC90D621330A7306258E4B0071A780/$File/FACTURAS.pdf</t>
  </si>
  <si>
    <t>http://www.cegaipslp.org.mx/HV2026.nsf/nombre_de_la_vista/E940B901E59CD36C06258E4B0071E978/$File/FACTURAS.pdf</t>
  </si>
  <si>
    <t>http://www.cegaipslp.org.mx/HV2026.nsf/nombre_de_la_vista/5FA82A8CC93F054606258E4B007220BF/$File/FACTURAS.pdf</t>
  </si>
  <si>
    <t>http://www.cegaipslp.org.mx/HV2026.nsf/nombre_de_la_vista/71F4BA40E7A1410506258E4B00726752/$File/FACTURAS.pdf</t>
  </si>
  <si>
    <t>http://www.cegaipslp.org.mx/HV2026.nsf/nombre_de_la_vista/14A0942BB1A3A20606258E4B00729FC7/$File/FACTURAS.pdf</t>
  </si>
  <si>
    <t>http://www.cegaipslp.org.mx/HV2026.nsf/nombre_de_la_vista/7ED2F041FAADB36106258E4B0072E150/$File/FACTURAS.pdf</t>
  </si>
  <si>
    <t>http://www.cegaipslp.org.mx/HV2026.nsf/nombre_de_la_vista/F0CBE8E076E8DB4506258E4B007333A9/$File/FACTURAS.pdf</t>
  </si>
  <si>
    <t>http://www.cegaipslp.org.mx/HV2026.nsf/nombre_de_la_vista/27261CFC7D66938206258E4B0073A88B/$File/FACTURAS.pdf.</t>
  </si>
  <si>
    <t>http://www.cegaipslp.org.mx/HV2026.nsf/nombre_de_la_vista/6D574A14CBE17C1206258E4B0073E35C/$File/FACTURAS.pdf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</si>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</sst>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44" fontId="0" fillId="0" borderId="0" xfId="1" applyFont="1" applyFill="1" applyBorder="1"/>
    <xf numFmtId="0" fontId="4" fillId="0" borderId="0" xfId="2"/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right"/>
    </xf>
    <xf numFmtId="44" fontId="0" fillId="0" borderId="0" xfId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right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0" fontId="0" fillId="0" borderId="0" xfId="0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/>
    </xf>
    <xf numFmtId="44" fontId="2" fillId="0" borderId="0" xfId="1" applyFont="1" applyAlignment="1">
      <alignment horizontal="left" vertical="center"/>
    </xf>
    <xf numFmtId="0" fontId="4" fillId="0" borderId="0" xfId="2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2" applyFill="1" applyAlignment="1">
      <alignment vertical="center"/>
    </xf>
    <xf numFmtId="0" fontId="0" fillId="0" borderId="0" xfId="0" applyAlignment="1">
      <alignment wrapText="1"/>
    </xf>
    <xf numFmtId="2" fontId="0" fillId="0" borderId="0" xfId="3" applyNumberFormat="1" applyFont="1" applyFill="1"/>
    <xf numFmtId="0" fontId="0" fillId="0" borderId="0" xfId="3" applyNumberFormat="1" applyFont="1" applyFill="1"/>
    <xf numFmtId="0" fontId="4" fillId="0" borderId="0" xfId="2" applyFill="1"/>
    <xf numFmtId="4" fontId="0" fillId="0" borderId="0" xfId="0" applyNumberFormat="1"/>
  </cellXfs>
  <cellStyles count="4">
    <cellStyle name="Hipervínculo" xfId="2" builtinId="8"/>
    <cellStyle name="Millares" xfId="3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aticos%20JULIO%202026/LTAIPSLP84XIV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77189AFDEFD893C06258E4B00692C4B/$File/FACTURA+12.pdf" TargetMode="External"/><Relationship Id="rId13" Type="http://schemas.openxmlformats.org/officeDocument/2006/relationships/hyperlink" Target="http://www.cegaipslp.org.mx/HV2026.nsf/nombre_de_la_vista/DC18BB6A99D57D8C06258E4B006D8ED7/$File/FACTURAS.pdf" TargetMode="External"/><Relationship Id="rId18" Type="http://schemas.openxmlformats.org/officeDocument/2006/relationships/hyperlink" Target="http://www.cegaipslp.org.mx/HV2026.nsf/nombre_de_la_vista/BBBB0ED27C35A40206258E4B00711369/$File/FACTURAS.pdf" TargetMode="External"/><Relationship Id="rId26" Type="http://schemas.openxmlformats.org/officeDocument/2006/relationships/hyperlink" Target="http://www.cegaipslp.org.mx/HV2026.nsf/nombre_de_la_vista/27261CFC7D66938206258E4B0073A88B/$File/FACTURAS.pdf." TargetMode="External"/><Relationship Id="rId3" Type="http://schemas.openxmlformats.org/officeDocument/2006/relationships/hyperlink" Target="http://www.cegaipslp.org.mx/HV2026.nsf/nombre_de_la_vista/2C410FB284EC5CAB06258E4B0068EEA8/$File/FACTURA+7.pdf" TargetMode="External"/><Relationship Id="rId21" Type="http://schemas.openxmlformats.org/officeDocument/2006/relationships/hyperlink" Target="http://www.cegaipslp.org.mx/HV2026.nsf/nombre_de_la_vista/E940B901E59CD36C06258E4B0071E978/$File/FACTURAS.pdf" TargetMode="External"/><Relationship Id="rId7" Type="http://schemas.openxmlformats.org/officeDocument/2006/relationships/hyperlink" Target="http://www.cegaipslp.org.mx/HV2026.nsf/nombre_de_la_vista/44468F704708A30F06258E4B00691B9B/$File/FACTURA+11.pdf" TargetMode="External"/><Relationship Id="rId12" Type="http://schemas.openxmlformats.org/officeDocument/2006/relationships/hyperlink" Target="http://www.cegaipslp.org.mx/HV2026.nsf/nombre_de_la_vista/5AB649E95DBB99A006258E4C00724D32/$File/FACT+110726.pdf" TargetMode="External"/><Relationship Id="rId17" Type="http://schemas.openxmlformats.org/officeDocument/2006/relationships/hyperlink" Target="http://www.cegaipslp.org.mx/HV2026.nsf/nombre_de_la_vista/E16905CDDB2A437D06258E4B0070DF8D/$File/FACTURAS.pdf" TargetMode="External"/><Relationship Id="rId25" Type="http://schemas.openxmlformats.org/officeDocument/2006/relationships/hyperlink" Target="http://www.cegaipslp.org.mx/HV2026.nsf/nombre_de_la_vista/F0CBE8E076E8DB4506258E4B007333A9/$File/FACTURAS.pdf" TargetMode="External"/><Relationship Id="rId2" Type="http://schemas.openxmlformats.org/officeDocument/2006/relationships/hyperlink" Target="http://www.cegaipslp.org.mx/HV2026.nsf/nombre_de_la_vista/528394FA7B1A24BE06258E4B0068E20A/$File/FACTURA+6.pdf" TargetMode="External"/><Relationship Id="rId16" Type="http://schemas.openxmlformats.org/officeDocument/2006/relationships/hyperlink" Target="http://www.cegaipslp.org.mx/HV2026.nsf/nombre_de_la_vista/01564E8B556927E806258E4B00708DF1/$File/FACTURAS.pdf" TargetMode="External"/><Relationship Id="rId20" Type="http://schemas.openxmlformats.org/officeDocument/2006/relationships/hyperlink" Target="http://www.cegaipslp.org.mx/HV2026.nsf/nombre_de_la_vista/50DC90D621330A7306258E4B0071A780/$File/FACTURAS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F396BEC3F62B59A06258E4B0068D8F5/$File/FACTURA+5.pdf" TargetMode="External"/><Relationship Id="rId6" Type="http://schemas.openxmlformats.org/officeDocument/2006/relationships/hyperlink" Target="http://www.cegaipslp.org.mx/HV2026.nsf/nombre_de_la_vista/48A051AE8C9C7B7A06258E4B00690C58/$File/FACTURA+10.pdf" TargetMode="External"/><Relationship Id="rId11" Type="http://schemas.openxmlformats.org/officeDocument/2006/relationships/hyperlink" Target="http://www.cegaipslp.org.mx/HV2026.nsf/nombre_de_la_vista/F08A7D4290F1834C06258E4C0072266F/$File/fac+140726.pdf" TargetMode="External"/><Relationship Id="rId24" Type="http://schemas.openxmlformats.org/officeDocument/2006/relationships/hyperlink" Target="http://www.cegaipslp.org.mx/HV2026.nsf/nombre_de_la_vista/14A0942BB1A3A20606258E4B00729FC7/$File/FACTURAS.pdf" TargetMode="External"/><Relationship Id="rId5" Type="http://schemas.openxmlformats.org/officeDocument/2006/relationships/hyperlink" Target="http://www.cegaipslp.org.mx/HV2026.nsf/nombre_de_la_vista/87246813222812FD06258E4B00690201/$File/FACTURA+9.pdf" TargetMode="External"/><Relationship Id="rId15" Type="http://schemas.openxmlformats.org/officeDocument/2006/relationships/hyperlink" Target="http://www.cegaipslp.org.mx/HV2026.nsf/nombre_de_la_vista/949FA480BC19B14B06258E4B00703907/$File/FACTURAS.pdf" TargetMode="External"/><Relationship Id="rId23" Type="http://schemas.openxmlformats.org/officeDocument/2006/relationships/hyperlink" Target="http://www.cegaipslp.org.mx/HV2026.nsf/nombre_de_la_vista/71F4BA40E7A1410506258E4B00726752/$File/FACTURAS.pdf" TargetMode="External"/><Relationship Id="rId28" Type="http://schemas.openxmlformats.org/officeDocument/2006/relationships/hyperlink" Target="http://www.cegaipslp.org.mx/HV2026.nsf/nombre_de_la_vista/A025FF1934A3A18106258E4B0074E294/$File/FACTURAS.pdf" TargetMode="External"/><Relationship Id="rId10" Type="http://schemas.openxmlformats.org/officeDocument/2006/relationships/hyperlink" Target="http://www.cegaipslp.org.mx/HV2026.nsf/nombre_de_la_vista/DB01B7681701368A06258E4C0071D59B/$File/FACT+150726.pdf" TargetMode="External"/><Relationship Id="rId19" Type="http://schemas.openxmlformats.org/officeDocument/2006/relationships/hyperlink" Target="http://www.cegaipslp.org.mx/HV2026.nsf/nombre_de_la_vista/9E3A1A7C45A75DE506258E4B0071653F/$File/FACTURAS.pdf" TargetMode="External"/><Relationship Id="rId4" Type="http://schemas.openxmlformats.org/officeDocument/2006/relationships/hyperlink" Target="http://www.cegaipslp.org.mx/HV2026.nsf/nombre_de_la_vista/46B877753072234F06258E4B0068F795/$File/FACTURA+8.pdf" TargetMode="External"/><Relationship Id="rId9" Type="http://schemas.openxmlformats.org/officeDocument/2006/relationships/hyperlink" Target="http://www.cegaipslp.org.mx/HV2026.nsf/nombre_de_la_vista/375A74954ECF9D3C06258E4C0071A86B/$File/FACT+010726.pdf" TargetMode="External"/><Relationship Id="rId14" Type="http://schemas.openxmlformats.org/officeDocument/2006/relationships/hyperlink" Target="http://www.cegaipslp.org.mx/HV2026.nsf/nombre_de_la_vista/2BAADDFB58A4F76A06258E4B006FF78F/$File/FACTURAS.pdf" TargetMode="External"/><Relationship Id="rId22" Type="http://schemas.openxmlformats.org/officeDocument/2006/relationships/hyperlink" Target="http://www.cegaipslp.org.mx/HV2026.nsf/nombre_de_la_vista/5FA82A8CC93F054606258E4B007220BF/$File/FACTURAS.pdf" TargetMode="External"/><Relationship Id="rId27" Type="http://schemas.openxmlformats.org/officeDocument/2006/relationships/hyperlink" Target="http://www.cegaipslp.org.mx/HV2026.nsf/nombre_de_la_vista/6D574A14CBE17C1206258E4B0073E35C/$File/FACTURAS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1ADEF8AE216B0F5206258C2D0056273C/$File/normativa.pdf" TargetMode="External"/><Relationship Id="rId18" Type="http://schemas.openxmlformats.org/officeDocument/2006/relationships/hyperlink" Target="http://www.cegaipslp.org.mx/HV2026.nsf/nombre_de_la_vista/30505BD98B85FE3E06258E4B0070245A/$File/OFICIO+DE+COMISION.pdf" TargetMode="External"/><Relationship Id="rId26" Type="http://schemas.openxmlformats.org/officeDocument/2006/relationships/hyperlink" Target="http://www.cegaipslp.org.mx/HV2026.nsf/nombre_de_la_vista/47C80C343B7B336406258E4B0072569F/$File/OFICIO+DE+COMISION.pdf" TargetMode="External"/><Relationship Id="rId39" Type="http://schemas.openxmlformats.org/officeDocument/2006/relationships/hyperlink" Target="http://www.cegaipslp.org.mx/HV2026.nsf/nombre_de_la_vista/458DCA2DE981EA5F06258E4C0068A311/$File/COMISION+110726.pdf" TargetMode="External"/><Relationship Id="rId21" Type="http://schemas.openxmlformats.org/officeDocument/2006/relationships/hyperlink" Target="http://www.cegaipslp.org.mx/HV2026.nsf/nombre_de_la_vista/60823BF72ABF809E06258E4B007102DF/$File/OFICIO+DE+COMISION.pdf" TargetMode="External"/><Relationship Id="rId34" Type="http://schemas.openxmlformats.org/officeDocument/2006/relationships/hyperlink" Target="http://www.cegaipslp.org.mx/HV2026.nsf/nombre_de_la_vista/F08A7D4290F1834C06258E4C0072266F/$File/fac+140726.pdf" TargetMode="External"/><Relationship Id="rId7" Type="http://schemas.openxmlformats.org/officeDocument/2006/relationships/hyperlink" Target="http://www.cegaipslp.org.mx/HV2024Dos.nsf/nombre_de_la_vista/1ADEF8AE216B0F5206258C2D0056273C/$File/normativa.pdf" TargetMode="External"/><Relationship Id="rId12" Type="http://schemas.openxmlformats.org/officeDocument/2006/relationships/hyperlink" Target="http://www.cegaipslp.org.mx/HV2024Dos.nsf/nombre_de_la_vista/1ADEF8AE216B0F5206258C2D0056273C/$File/normativa.pdf" TargetMode="External"/><Relationship Id="rId17" Type="http://schemas.openxmlformats.org/officeDocument/2006/relationships/hyperlink" Target="http://www.cegaipslp.org.mx/HV2026.nsf/nombre_de_la_vista/BDD2A248A34C131F06258E4B006FE5A0/$File/OFICIO+DE+COMISION.pdf" TargetMode="External"/><Relationship Id="rId25" Type="http://schemas.openxmlformats.org/officeDocument/2006/relationships/hyperlink" Target="http://www.cegaipslp.org.mx/HV2026.nsf/nombre_de_la_vista/254F29A00D7976FB06258E4B007213DA/$File/OFICIO+DE+COMISION.pdf" TargetMode="External"/><Relationship Id="rId33" Type="http://schemas.openxmlformats.org/officeDocument/2006/relationships/hyperlink" Target="http://www.cegaipslp.org.mx/HV2026.nsf/nombre_de_la_vista/DB01B7681701368A06258E4C0071D59B/$File/FACT+150726.pdf" TargetMode="External"/><Relationship Id="rId38" Type="http://schemas.openxmlformats.org/officeDocument/2006/relationships/hyperlink" Target="http://www.cegaipslp.org.mx/HV2026.nsf/nombre_de_la_vista/3ED2FC13AAA390ED06258E4C00688D4C/$File/COMISION+140726.pdf" TargetMode="External"/><Relationship Id="rId2" Type="http://schemas.openxmlformats.org/officeDocument/2006/relationships/hyperlink" Target="http://www.cegaipslp.org.mx/HV2024Dos.nsf/nombre_de_la_vista/1ADEF8AE216B0F5206258C2D0056273C/$File/normativa.pdf" TargetMode="External"/><Relationship Id="rId16" Type="http://schemas.openxmlformats.org/officeDocument/2006/relationships/hyperlink" Target="http://www.cegaipslp.org.mx/HV2026.nsf/nombre_de_la_vista/4FB5CE88DDAB80AA06258E4B006F4088/$File/OFICIO+DE+COMISION.pdf" TargetMode="External"/><Relationship Id="rId20" Type="http://schemas.openxmlformats.org/officeDocument/2006/relationships/hyperlink" Target="http://www.cegaipslp.org.mx/HV2026.nsf/nombre_de_la_vista/2FF3E7E36179C7B506258E4B0070BF0B/$File/OFICIO+DE+COMISION.pdf" TargetMode="External"/><Relationship Id="rId29" Type="http://schemas.openxmlformats.org/officeDocument/2006/relationships/hyperlink" Target="http://www.cegaipslp.org.mx/HV2026.nsf/nombre_de_la_vista/5E3518141503A6BF06258E4B0073184E/$File/OFICIO+DE+COMISION.pdf" TargetMode="External"/><Relationship Id="rId1" Type="http://schemas.openxmlformats.org/officeDocument/2006/relationships/hyperlink" Target="http://www.cegaipslp.org.mx/HV2024Dos.nsf/nombre_de_la_vista/1ADEF8AE216B0F5206258C2D0056273C/$File/normativa.pdf" TargetMode="External"/><Relationship Id="rId6" Type="http://schemas.openxmlformats.org/officeDocument/2006/relationships/hyperlink" Target="http://www.cegaipslp.org.mx/HV2024Dos.nsf/nombre_de_la_vista/1ADEF8AE216B0F5206258C2D0056273C/$File/normativa.pdf" TargetMode="External"/><Relationship Id="rId11" Type="http://schemas.openxmlformats.org/officeDocument/2006/relationships/hyperlink" Target="http://www.cegaipslp.org.mx/HV2024Dos.nsf/nombre_de_la_vista/1ADEF8AE216B0F5206258C2D0056273C/$File/normativa.pdf" TargetMode="External"/><Relationship Id="rId24" Type="http://schemas.openxmlformats.org/officeDocument/2006/relationships/hyperlink" Target="http://www.cegaipslp.org.mx/HV2026.nsf/nombre_de_la_vista/47AD90E1D98DE80006258E4B0071C65B/$File/OFICIO+DE+COMISION.pdf" TargetMode="External"/><Relationship Id="rId32" Type="http://schemas.openxmlformats.org/officeDocument/2006/relationships/hyperlink" Target="http://www.cegaipslp.org.mx/HV2026.nsf/nombre_de_la_vista/375A74954ECF9D3C06258E4C0071A86B/$File/FACT+010726.pdf" TargetMode="External"/><Relationship Id="rId37" Type="http://schemas.openxmlformats.org/officeDocument/2006/relationships/hyperlink" Target="http://www.cegaipslp.org.mx/HV2026.nsf/nombre_de_la_vista/478AC647F7317E4D06258E4C0068716B/$File/COMISION+150726.pdf" TargetMode="External"/><Relationship Id="rId40" Type="http://schemas.openxmlformats.org/officeDocument/2006/relationships/printerSettings" Target="../printerSettings/printerSettings2.bin"/><Relationship Id="rId5" Type="http://schemas.openxmlformats.org/officeDocument/2006/relationships/hyperlink" Target="http://www.cegaipslp.org.mx/HV2024Dos.nsf/nombre_de_la_vista/1ADEF8AE216B0F5206258C2D0056273C/$File/normativa.pdf" TargetMode="External"/><Relationship Id="rId15" Type="http://schemas.openxmlformats.org/officeDocument/2006/relationships/hyperlink" Target="http://www.cegaipslp.org.mx/HV2026.nsf/nombre_de_la_vista/A8B1BA4B0B483AF406258E4B006DB3B0/$File/OFICIO+DE+COMISION.pdf" TargetMode="External"/><Relationship Id="rId23" Type="http://schemas.openxmlformats.org/officeDocument/2006/relationships/hyperlink" Target="http://www.cegaipslp.org.mx/HV2026.nsf/nombre_de_la_vista/99532593043CF34806258E4B0071925C/$File/OFICIO+DE+COMISION.pdf" TargetMode="External"/><Relationship Id="rId28" Type="http://schemas.openxmlformats.org/officeDocument/2006/relationships/hyperlink" Target="http://www.cegaipslp.org.mx/HV2026.nsf/nombre_de_la_vista/D0B8DE2880EB164606258E4B0072BE2A/$File/OFICIO+DE+COMISION.pdf" TargetMode="External"/><Relationship Id="rId36" Type="http://schemas.openxmlformats.org/officeDocument/2006/relationships/hyperlink" Target="http://www.cegaipslp.org.mx/HV2026.nsf/nombre_de_la_vista/E4F0A07EB31E2A5906258E4C00685677/$File/COMISION+010726.pdf" TargetMode="External"/><Relationship Id="rId10" Type="http://schemas.openxmlformats.org/officeDocument/2006/relationships/hyperlink" Target="http://www.cegaipslp.org.mx/HV2024Dos.nsf/nombre_de_la_vista/1ADEF8AE216B0F5206258C2D0056273C/$File/normativa.pdf" TargetMode="External"/><Relationship Id="rId19" Type="http://schemas.openxmlformats.org/officeDocument/2006/relationships/hyperlink" Target="http://www.cegaipslp.org.mx/HV2026.nsf/nombre_de_la_vista/C210028B53553FA106258E4B00706FC8/$File/OFICIO+DE+COMISION.pdf" TargetMode="External"/><Relationship Id="rId31" Type="http://schemas.openxmlformats.org/officeDocument/2006/relationships/hyperlink" Target="http://www.cegaipslp.org.mx/HV2026.nsf/nombre_de_la_vista/C366FBECF829BDC706258E4B0073CD2D/$File/OFICIO+DE+COMISION.pdf" TargetMode="External"/><Relationship Id="rId4" Type="http://schemas.openxmlformats.org/officeDocument/2006/relationships/hyperlink" Target="http://www.cegaipslp.org.mx/HV2024Dos.nsf/nombre_de_la_vista/1ADEF8AE216B0F5206258C2D0056273C/$File/normativa.pdf" TargetMode="External"/><Relationship Id="rId9" Type="http://schemas.openxmlformats.org/officeDocument/2006/relationships/hyperlink" Target="http://www.cegaipslp.org.mx/HV2024Dos.nsf/nombre_de_la_vista/1ADEF8AE216B0F5206258C2D0056273C/$File/normativa.pdf" TargetMode="External"/><Relationship Id="rId14" Type="http://schemas.openxmlformats.org/officeDocument/2006/relationships/hyperlink" Target="http://www.cegaipslp.org.mx/HV2026.nsf/nombre_de_la_vista/DDA046C88BCC1F2906258E4B006D71A4/$File/OFICIO+DE+COMISION.pdf" TargetMode="External"/><Relationship Id="rId22" Type="http://schemas.openxmlformats.org/officeDocument/2006/relationships/hyperlink" Target="http://www.cegaipslp.org.mx/HV2026.nsf/nombre_de_la_vista/F78931772A48A64E06258E4B0071437D/$File/OFICIO+DE+COMISION.pdf" TargetMode="External"/><Relationship Id="rId27" Type="http://schemas.openxmlformats.org/officeDocument/2006/relationships/hyperlink" Target="http://www.cegaipslp.org.mx/HV2026.nsf/nombre_de_la_vista/7F6B3DD66A72B16406258E4B00728910/$File/OFICIO+DE+COMISION.pdf" TargetMode="External"/><Relationship Id="rId30" Type="http://schemas.openxmlformats.org/officeDocument/2006/relationships/hyperlink" Target="http://www.cegaipslp.org.mx/HV2026.nsf/nombre_de_la_vista/7D7E7194F8C7240C06258E4B007384E6/$File/OFICIO+DE+COMISION.pdf" TargetMode="External"/><Relationship Id="rId35" Type="http://schemas.openxmlformats.org/officeDocument/2006/relationships/hyperlink" Target="http://www.cegaipslp.org.mx/HV2026.nsf/nombre_de_la_vista/5AB649E95DBB99A006258E4C00724D32/$File/FACT+110726.pdf" TargetMode="External"/><Relationship Id="rId8" Type="http://schemas.openxmlformats.org/officeDocument/2006/relationships/hyperlink" Target="http://www.cegaipslp.org.mx/HV2024Dos.nsf/nombre_de_la_vista/1ADEF8AE216B0F5206258C2D0056273C/$File/normativa.pdf" TargetMode="External"/><Relationship Id="rId3" Type="http://schemas.openxmlformats.org/officeDocument/2006/relationships/hyperlink" Target="http://www.cegaipslp.org.mx/HV2024Dos.nsf/nombre_de_la_vista/1ADEF8AE216B0F5206258C2D0056273C/$File/n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5"/>
  <sheetViews>
    <sheetView topLeftCell="A3" workbookViewId="0">
      <selection activeCell="M30" sqref="M3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 t="s">
        <v>125</v>
      </c>
      <c r="B4" s="5" t="s">
        <v>165</v>
      </c>
    </row>
    <row r="5" spans="1:2" x14ac:dyDescent="0.25">
      <c r="A5" s="7" t="s">
        <v>126</v>
      </c>
      <c r="B5" s="5" t="s">
        <v>166</v>
      </c>
    </row>
    <row r="6" spans="1:2" x14ac:dyDescent="0.25">
      <c r="A6" s="7" t="s">
        <v>127</v>
      </c>
      <c r="B6" s="5" t="s">
        <v>167</v>
      </c>
    </row>
    <row r="7" spans="1:2" x14ac:dyDescent="0.25">
      <c r="A7" s="7" t="s">
        <v>128</v>
      </c>
      <c r="B7" s="5" t="s">
        <v>168</v>
      </c>
    </row>
    <row r="8" spans="1:2" x14ac:dyDescent="0.25">
      <c r="A8" s="7" t="s">
        <v>129</v>
      </c>
      <c r="B8" s="5" t="s">
        <v>169</v>
      </c>
    </row>
    <row r="9" spans="1:2" x14ac:dyDescent="0.25">
      <c r="A9" s="7" t="s">
        <v>130</v>
      </c>
      <c r="B9" s="5" t="s">
        <v>170</v>
      </c>
    </row>
    <row r="10" spans="1:2" x14ac:dyDescent="0.25">
      <c r="A10" s="7" t="s">
        <v>131</v>
      </c>
      <c r="B10" s="5" t="s">
        <v>171</v>
      </c>
    </row>
    <row r="11" spans="1:2" x14ac:dyDescent="0.25">
      <c r="A11" s="7" t="s">
        <v>132</v>
      </c>
      <c r="B11" s="5" t="s">
        <v>172</v>
      </c>
    </row>
    <row r="12" spans="1:2" x14ac:dyDescent="0.25">
      <c r="A12" s="17">
        <v>1</v>
      </c>
      <c r="B12" s="5" t="s">
        <v>214</v>
      </c>
    </row>
    <row r="13" spans="1:2" x14ac:dyDescent="0.25">
      <c r="A13" s="17">
        <v>2</v>
      </c>
      <c r="B13" s="31" t="s">
        <v>215</v>
      </c>
    </row>
    <row r="14" spans="1:2" x14ac:dyDescent="0.25">
      <c r="A14" s="17">
        <v>3</v>
      </c>
      <c r="B14" s="5" t="s">
        <v>216</v>
      </c>
    </row>
    <row r="15" spans="1:2" x14ac:dyDescent="0.25">
      <c r="A15" s="17">
        <v>4</v>
      </c>
      <c r="B15" s="5" t="s">
        <v>217</v>
      </c>
    </row>
    <row r="16" spans="1:2" x14ac:dyDescent="0.25">
      <c r="A16" s="17">
        <v>5</v>
      </c>
      <c r="B16" s="5" t="s">
        <v>218</v>
      </c>
    </row>
    <row r="17" spans="1:2" x14ac:dyDescent="0.25">
      <c r="A17" s="17">
        <v>6</v>
      </c>
      <c r="B17" s="5" t="s">
        <v>219</v>
      </c>
    </row>
    <row r="18" spans="1:2" x14ac:dyDescent="0.25">
      <c r="A18" s="17">
        <v>7</v>
      </c>
      <c r="B18" s="5" t="s">
        <v>220</v>
      </c>
    </row>
    <row r="19" spans="1:2" x14ac:dyDescent="0.25">
      <c r="A19" s="17">
        <v>8</v>
      </c>
      <c r="B19" s="5" t="s">
        <v>221</v>
      </c>
    </row>
    <row r="20" spans="1:2" x14ac:dyDescent="0.25">
      <c r="A20" s="17">
        <v>9</v>
      </c>
      <c r="B20" s="5" t="s">
        <v>222</v>
      </c>
    </row>
    <row r="21" spans="1:2" x14ac:dyDescent="0.25">
      <c r="A21" s="17">
        <v>10</v>
      </c>
      <c r="B21" s="5" t="s">
        <v>223</v>
      </c>
    </row>
    <row r="22" spans="1:2" x14ac:dyDescent="0.25">
      <c r="A22" s="17">
        <v>11</v>
      </c>
      <c r="B22" s="5" t="s">
        <v>224</v>
      </c>
    </row>
    <row r="23" spans="1:2" x14ac:dyDescent="0.25">
      <c r="A23" s="17">
        <v>12</v>
      </c>
      <c r="B23" s="5" t="s">
        <v>225</v>
      </c>
    </row>
    <row r="24" spans="1:2" x14ac:dyDescent="0.25">
      <c r="A24" s="17">
        <v>1</v>
      </c>
      <c r="B24" s="5" t="s">
        <v>253</v>
      </c>
    </row>
    <row r="25" spans="1:2" x14ac:dyDescent="0.25">
      <c r="A25" s="17">
        <v>2</v>
      </c>
      <c r="B25" s="5" t="s">
        <v>254</v>
      </c>
    </row>
    <row r="26" spans="1:2" x14ac:dyDescent="0.25">
      <c r="A26" s="17">
        <v>3</v>
      </c>
      <c r="B26" s="5" t="s">
        <v>255</v>
      </c>
    </row>
    <row r="27" spans="1:2" x14ac:dyDescent="0.25">
      <c r="A27" s="17">
        <v>4</v>
      </c>
      <c r="B27" s="5" t="s">
        <v>256</v>
      </c>
    </row>
    <row r="28" spans="1:2" x14ac:dyDescent="0.25">
      <c r="A28" s="7" t="s">
        <v>7</v>
      </c>
      <c r="B28" s="5" t="s">
        <v>330</v>
      </c>
    </row>
    <row r="29" spans="1:2" x14ac:dyDescent="0.25">
      <c r="A29" s="7" t="s">
        <v>10</v>
      </c>
      <c r="B29" s="31" t="s">
        <v>331</v>
      </c>
    </row>
    <row r="30" spans="1:2" x14ac:dyDescent="0.25">
      <c r="A30" s="7" t="s">
        <v>11</v>
      </c>
      <c r="B30" s="5" t="s">
        <v>332</v>
      </c>
    </row>
    <row r="31" spans="1:2" x14ac:dyDescent="0.25">
      <c r="A31" s="7" t="s">
        <v>8</v>
      </c>
      <c r="B31" s="5" t="s">
        <v>333</v>
      </c>
    </row>
    <row r="32" spans="1:2" x14ac:dyDescent="0.25">
      <c r="A32" s="7" t="s">
        <v>287</v>
      </c>
      <c r="B32" s="5" t="s">
        <v>334</v>
      </c>
    </row>
    <row r="33" spans="1:2" x14ac:dyDescent="0.25">
      <c r="A33" s="7" t="s">
        <v>12</v>
      </c>
      <c r="B33" s="5" t="s">
        <v>335</v>
      </c>
    </row>
    <row r="34" spans="1:2" x14ac:dyDescent="0.25">
      <c r="A34" s="7" t="s">
        <v>14</v>
      </c>
      <c r="B34" s="5" t="s">
        <v>336</v>
      </c>
    </row>
    <row r="35" spans="1:2" x14ac:dyDescent="0.25">
      <c r="A35" s="7" t="s">
        <v>298</v>
      </c>
      <c r="B35" s="5" t="s">
        <v>337</v>
      </c>
    </row>
    <row r="36" spans="1:2" x14ac:dyDescent="0.25">
      <c r="A36" s="7" t="s">
        <v>9</v>
      </c>
      <c r="B36" s="5" t="s">
        <v>338</v>
      </c>
    </row>
    <row r="37" spans="1:2" x14ac:dyDescent="0.25">
      <c r="A37" s="7" t="s">
        <v>13</v>
      </c>
      <c r="B37" s="5" t="s">
        <v>339</v>
      </c>
    </row>
    <row r="38" spans="1:2" x14ac:dyDescent="0.25">
      <c r="A38" s="7" t="s">
        <v>311</v>
      </c>
      <c r="B38" s="5" t="s">
        <v>340</v>
      </c>
    </row>
    <row r="39" spans="1:2" x14ac:dyDescent="0.25">
      <c r="A39" s="7" t="s">
        <v>314</v>
      </c>
      <c r="B39" s="5" t="s">
        <v>341</v>
      </c>
    </row>
    <row r="40" spans="1:2" x14ac:dyDescent="0.25">
      <c r="A40" s="7" t="s">
        <v>15</v>
      </c>
      <c r="B40" s="5" t="s">
        <v>342</v>
      </c>
    </row>
    <row r="41" spans="1:2" x14ac:dyDescent="0.25">
      <c r="A41" s="7" t="s">
        <v>16</v>
      </c>
      <c r="B41" s="5" t="s">
        <v>343</v>
      </c>
    </row>
    <row r="42" spans="1:2" x14ac:dyDescent="0.25">
      <c r="A42" s="7" t="s">
        <v>320</v>
      </c>
      <c r="B42" s="5" t="s">
        <v>344</v>
      </c>
    </row>
    <row r="43" spans="1:2" x14ac:dyDescent="0.25">
      <c r="A43" s="7" t="s">
        <v>323</v>
      </c>
      <c r="B43" s="5" t="s">
        <v>345</v>
      </c>
    </row>
    <row r="44" spans="1:2" x14ac:dyDescent="0.25">
      <c r="A44" s="7" t="s">
        <v>325</v>
      </c>
      <c r="B44" s="5" t="s">
        <v>346</v>
      </c>
    </row>
    <row r="45" spans="1:2" x14ac:dyDescent="0.25">
      <c r="A45" s="7" t="s">
        <v>328</v>
      </c>
      <c r="B45" s="5" t="s">
        <v>347</v>
      </c>
    </row>
  </sheetData>
  <phoneticPr fontId="5" type="noConversion"/>
  <hyperlinks>
    <hyperlink ref="B16" r:id="rId1" xr:uid="{93F59FD0-091C-49CB-A589-C81310F5F6E2}"/>
    <hyperlink ref="B17" r:id="rId2" xr:uid="{5C2B17BD-F2C8-42D9-BE5A-6CF6CB54C663}"/>
    <hyperlink ref="B18" r:id="rId3" xr:uid="{22DEC5E7-B534-4F3B-9F9C-1F65D532DA8F}"/>
    <hyperlink ref="B19" r:id="rId4" xr:uid="{554BF16E-F6D8-4089-9FB2-4F59A880D6A4}"/>
    <hyperlink ref="B20" r:id="rId5" xr:uid="{CABBD3D6-78C9-469E-A674-78D7C506295E}"/>
    <hyperlink ref="B21" r:id="rId6" xr:uid="{1F3E90C7-3DA6-4437-8ABA-334A4DD8CAB3}"/>
    <hyperlink ref="B22" r:id="rId7" xr:uid="{2B06C44D-449E-44C3-B33F-A80539286B43}"/>
    <hyperlink ref="B23" r:id="rId8" xr:uid="{3173155D-95CF-467D-82C6-8D5684933D90}"/>
    <hyperlink ref="B24" r:id="rId9" xr:uid="{986BF285-4C87-42EF-A6F3-A464CF609C37}"/>
    <hyperlink ref="B25" r:id="rId10" xr:uid="{24A999F5-51A0-4FAA-BA02-FEA491667A0D}"/>
    <hyperlink ref="B26" r:id="rId11" xr:uid="{8D248D33-16F4-498B-A09B-6440FE70A965}"/>
    <hyperlink ref="B27" r:id="rId12" xr:uid="{D2CF7E35-F18D-4F73-8F7D-E3DCD7F84B58}"/>
    <hyperlink ref="B28" r:id="rId13" xr:uid="{E09A0DD2-3149-40CD-947B-9D23F055CE0B}"/>
    <hyperlink ref="B31" r:id="rId14" xr:uid="{961824C8-296E-4861-9311-37BBC420872A}"/>
    <hyperlink ref="B32" r:id="rId15" xr:uid="{7151AF53-8A53-4D13-8617-3FB95A96D195}"/>
    <hyperlink ref="B33" r:id="rId16" xr:uid="{52EEE537-76B4-4FC9-A0D5-4AF30A98E441}"/>
    <hyperlink ref="B34" r:id="rId17" xr:uid="{4A2C7503-7800-4B19-9E3E-5DAA0C80C834}"/>
    <hyperlink ref="B35" r:id="rId18" xr:uid="{2299FB63-4D59-45CA-BB82-049E7F9E41D3}"/>
    <hyperlink ref="B36" r:id="rId19" xr:uid="{65F09F07-9974-4866-9314-DB5626D282A6}"/>
    <hyperlink ref="B37" r:id="rId20" xr:uid="{C435B440-5AFE-4CBD-B60C-C2F97A92681D}"/>
    <hyperlink ref="B38" r:id="rId21" xr:uid="{1F8963A9-43D5-4273-96EE-B29EE353D484}"/>
    <hyperlink ref="B39" r:id="rId22" xr:uid="{E4DD1964-362F-48F1-BEF7-91C46A367F9A}"/>
    <hyperlink ref="B40" r:id="rId23" xr:uid="{D9856FBB-0C55-48CC-8E23-C1F719D334BB}"/>
    <hyperlink ref="B41" r:id="rId24" xr:uid="{E77CADF2-DC4C-4918-BD09-72E300D07191}"/>
    <hyperlink ref="B43" r:id="rId25" xr:uid="{669DB031-EC01-4069-8399-F9EC262E88E2}"/>
    <hyperlink ref="B44" r:id="rId26" xr:uid="{9568910E-4654-4C0E-962D-F02530C431C6}"/>
    <hyperlink ref="B45" r:id="rId27" xr:uid="{C58CCC79-FE73-42EA-A6B7-3A0789A67848}"/>
    <hyperlink ref="B29" r:id="rId28" xr:uid="{2503C5A8-8717-4AA8-B0CD-828344E6B330}"/>
  </hyperlinks>
  <pageMargins left="0.7" right="0.7" top="0.75" bottom="0.75" header="0.3" footer="0.3"/>
  <pageSetup paperSize="9"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9"/>
  <sheetViews>
    <sheetView tabSelected="1" topLeftCell="A9" workbookViewId="0">
      <selection activeCell="Q37" sqref="Q37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25.28515625" bestFit="1" customWidth="1"/>
    <col min="24" max="24" width="41" customWidth="1"/>
    <col min="25" max="25" width="32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2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13">
        <v>46204</v>
      </c>
      <c r="C8" s="13">
        <v>46234</v>
      </c>
      <c r="D8" t="s">
        <v>94</v>
      </c>
      <c r="E8">
        <v>15</v>
      </c>
      <c r="F8" t="s">
        <v>121</v>
      </c>
      <c r="G8" t="s">
        <v>121</v>
      </c>
      <c r="H8" t="s">
        <v>116</v>
      </c>
      <c r="I8" t="s">
        <v>122</v>
      </c>
      <c r="J8" t="s">
        <v>123</v>
      </c>
      <c r="K8" t="s">
        <v>124</v>
      </c>
      <c r="L8" t="s">
        <v>101</v>
      </c>
      <c r="M8" t="s">
        <v>103</v>
      </c>
      <c r="N8" s="15" t="s">
        <v>142</v>
      </c>
      <c r="O8" t="s">
        <v>105</v>
      </c>
      <c r="P8">
        <v>2</v>
      </c>
      <c r="Q8" s="4">
        <v>621</v>
      </c>
      <c r="R8" t="s">
        <v>117</v>
      </c>
      <c r="S8" s="14" t="s">
        <v>118</v>
      </c>
      <c r="T8" s="11" t="s">
        <v>119</v>
      </c>
      <c r="U8" s="11" t="s">
        <v>117</v>
      </c>
      <c r="V8" s="11" t="s">
        <v>118</v>
      </c>
      <c r="W8" s="11" t="s">
        <v>143</v>
      </c>
      <c r="X8" s="15" t="s">
        <v>144</v>
      </c>
      <c r="Y8" s="16">
        <v>46205</v>
      </c>
      <c r="Z8" s="16">
        <v>46205</v>
      </c>
      <c r="AA8" s="8">
        <v>1</v>
      </c>
      <c r="AB8" s="4">
        <v>621</v>
      </c>
      <c r="AC8" s="3">
        <v>0</v>
      </c>
      <c r="AD8" s="16">
        <v>46205</v>
      </c>
      <c r="AE8" s="5" t="s">
        <v>157</v>
      </c>
      <c r="AF8" s="8">
        <v>1</v>
      </c>
      <c r="AH8" s="11" t="s">
        <v>116</v>
      </c>
      <c r="AI8" s="12">
        <v>46238</v>
      </c>
      <c r="AJ8" s="11" t="s">
        <v>141</v>
      </c>
    </row>
    <row r="9" spans="1:36" x14ac:dyDescent="0.25">
      <c r="A9">
        <v>2026</v>
      </c>
      <c r="B9" s="13">
        <v>46204</v>
      </c>
      <c r="C9" s="13">
        <v>46234</v>
      </c>
      <c r="D9" t="s">
        <v>94</v>
      </c>
      <c r="E9">
        <v>15</v>
      </c>
      <c r="F9" t="s">
        <v>121</v>
      </c>
      <c r="G9" t="s">
        <v>121</v>
      </c>
      <c r="H9" t="s">
        <v>116</v>
      </c>
      <c r="I9" t="s">
        <v>122</v>
      </c>
      <c r="J9" t="s">
        <v>123</v>
      </c>
      <c r="K9" t="s">
        <v>124</v>
      </c>
      <c r="L9" t="s">
        <v>101</v>
      </c>
      <c r="M9" t="s">
        <v>103</v>
      </c>
      <c r="N9" s="15" t="s">
        <v>145</v>
      </c>
      <c r="O9" t="s">
        <v>105</v>
      </c>
      <c r="P9">
        <v>1</v>
      </c>
      <c r="Q9" s="4">
        <v>682</v>
      </c>
      <c r="R9" t="s">
        <v>117</v>
      </c>
      <c r="S9" t="s">
        <v>118</v>
      </c>
      <c r="T9" t="s">
        <v>119</v>
      </c>
      <c r="U9" t="s">
        <v>117</v>
      </c>
      <c r="V9" t="s">
        <v>118</v>
      </c>
      <c r="W9" s="11" t="s">
        <v>118</v>
      </c>
      <c r="X9" s="15" t="s">
        <v>145</v>
      </c>
      <c r="Y9" s="16">
        <v>46226</v>
      </c>
      <c r="Z9" s="16">
        <v>46226</v>
      </c>
      <c r="AA9" s="8">
        <v>2</v>
      </c>
      <c r="AB9" s="4">
        <v>682</v>
      </c>
      <c r="AC9" s="3">
        <v>0</v>
      </c>
      <c r="AD9" s="16">
        <v>46226</v>
      </c>
      <c r="AE9" s="5" t="s">
        <v>158</v>
      </c>
      <c r="AF9" s="8">
        <v>2</v>
      </c>
      <c r="AH9" s="11" t="s">
        <v>116</v>
      </c>
      <c r="AI9" s="12">
        <v>46238</v>
      </c>
      <c r="AJ9" s="11" t="s">
        <v>141</v>
      </c>
    </row>
    <row r="10" spans="1:36" x14ac:dyDescent="0.25">
      <c r="A10">
        <v>2026</v>
      </c>
      <c r="B10" s="13">
        <v>46204</v>
      </c>
      <c r="C10" s="13">
        <v>46234</v>
      </c>
      <c r="D10" t="s">
        <v>94</v>
      </c>
      <c r="E10">
        <v>7</v>
      </c>
      <c r="F10" t="s">
        <v>136</v>
      </c>
      <c r="G10" t="s">
        <v>136</v>
      </c>
      <c r="H10" t="s">
        <v>116</v>
      </c>
      <c r="I10" t="s">
        <v>133</v>
      </c>
      <c r="J10" t="s">
        <v>134</v>
      </c>
      <c r="K10" t="s">
        <v>135</v>
      </c>
      <c r="L10" t="s">
        <v>101</v>
      </c>
      <c r="M10" t="s">
        <v>103</v>
      </c>
      <c r="N10" s="15" t="s">
        <v>146</v>
      </c>
      <c r="O10" t="s">
        <v>105</v>
      </c>
      <c r="P10">
        <v>1</v>
      </c>
      <c r="Q10" s="9">
        <v>236</v>
      </c>
      <c r="R10" t="s">
        <v>117</v>
      </c>
      <c r="S10" t="s">
        <v>118</v>
      </c>
      <c r="T10" t="s">
        <v>119</v>
      </c>
      <c r="U10" t="s">
        <v>117</v>
      </c>
      <c r="V10" t="s">
        <v>118</v>
      </c>
      <c r="W10" s="11" t="s">
        <v>143</v>
      </c>
      <c r="X10" s="15" t="s">
        <v>147</v>
      </c>
      <c r="Y10" s="16">
        <v>46216</v>
      </c>
      <c r="Z10" s="16">
        <v>46216</v>
      </c>
      <c r="AA10" s="10">
        <v>3</v>
      </c>
      <c r="AB10" s="9">
        <v>236</v>
      </c>
      <c r="AC10" s="3">
        <v>0</v>
      </c>
      <c r="AD10" s="16">
        <v>46216</v>
      </c>
      <c r="AE10" s="5" t="s">
        <v>159</v>
      </c>
      <c r="AF10" s="10">
        <v>3</v>
      </c>
      <c r="AH10" s="11" t="s">
        <v>116</v>
      </c>
      <c r="AI10" s="12">
        <v>46238</v>
      </c>
      <c r="AJ10" s="11" t="s">
        <v>141</v>
      </c>
    </row>
    <row r="11" spans="1:36" x14ac:dyDescent="0.25">
      <c r="A11">
        <v>2026</v>
      </c>
      <c r="B11" s="13">
        <v>46204</v>
      </c>
      <c r="C11" s="13">
        <v>46234</v>
      </c>
      <c r="D11" t="s">
        <v>94</v>
      </c>
      <c r="E11">
        <v>7</v>
      </c>
      <c r="F11" t="s">
        <v>136</v>
      </c>
      <c r="G11" t="s">
        <v>136</v>
      </c>
      <c r="H11" t="s">
        <v>116</v>
      </c>
      <c r="I11" t="s">
        <v>133</v>
      </c>
      <c r="J11" t="s">
        <v>134</v>
      </c>
      <c r="K11" t="s">
        <v>135</v>
      </c>
      <c r="L11" t="s">
        <v>101</v>
      </c>
      <c r="M11" t="s">
        <v>103</v>
      </c>
      <c r="N11" s="15" t="s">
        <v>148</v>
      </c>
      <c r="O11" t="s">
        <v>105</v>
      </c>
      <c r="P11">
        <v>1</v>
      </c>
      <c r="Q11" s="9">
        <v>236</v>
      </c>
      <c r="R11" t="s">
        <v>117</v>
      </c>
      <c r="S11" t="s">
        <v>118</v>
      </c>
      <c r="T11" t="s">
        <v>119</v>
      </c>
      <c r="U11" t="s">
        <v>117</v>
      </c>
      <c r="V11" t="s">
        <v>118</v>
      </c>
      <c r="W11" s="11" t="s">
        <v>143</v>
      </c>
      <c r="X11" s="15" t="s">
        <v>149</v>
      </c>
      <c r="Y11" s="16">
        <v>46219</v>
      </c>
      <c r="Z11" s="16">
        <v>46219</v>
      </c>
      <c r="AA11" s="10">
        <v>4</v>
      </c>
      <c r="AB11" s="9">
        <v>236</v>
      </c>
      <c r="AC11" s="3">
        <v>0</v>
      </c>
      <c r="AD11" s="16">
        <v>46219</v>
      </c>
      <c r="AE11" s="5" t="s">
        <v>160</v>
      </c>
      <c r="AF11" s="10">
        <v>4</v>
      </c>
      <c r="AH11" s="11" t="s">
        <v>116</v>
      </c>
      <c r="AI11" s="12">
        <v>46238</v>
      </c>
      <c r="AJ11" s="11" t="s">
        <v>141</v>
      </c>
    </row>
    <row r="12" spans="1:36" x14ac:dyDescent="0.25">
      <c r="A12" s="18">
        <v>2026</v>
      </c>
      <c r="B12" s="13">
        <v>46204</v>
      </c>
      <c r="C12" s="13">
        <v>46234</v>
      </c>
      <c r="D12" s="11" t="s">
        <v>95</v>
      </c>
      <c r="E12" s="19">
        <v>1</v>
      </c>
      <c r="F12" s="11" t="s">
        <v>137</v>
      </c>
      <c r="G12" s="11" t="s">
        <v>137</v>
      </c>
      <c r="H12" s="11" t="s">
        <v>116</v>
      </c>
      <c r="I12" s="11" t="s">
        <v>138</v>
      </c>
      <c r="J12" s="11" t="s">
        <v>139</v>
      </c>
      <c r="K12" s="11" t="s">
        <v>140</v>
      </c>
      <c r="L12" s="11" t="s">
        <v>101</v>
      </c>
      <c r="M12" s="11" t="s">
        <v>103</v>
      </c>
      <c r="N12" s="15" t="s">
        <v>150</v>
      </c>
      <c r="O12" s="11" t="s">
        <v>105</v>
      </c>
      <c r="P12" s="19">
        <v>1</v>
      </c>
      <c r="Q12" s="20">
        <v>260</v>
      </c>
      <c r="R12" s="11" t="s">
        <v>117</v>
      </c>
      <c r="S12" s="11" t="s">
        <v>118</v>
      </c>
      <c r="T12" s="11" t="s">
        <v>119</v>
      </c>
      <c r="U12" s="11" t="s">
        <v>117</v>
      </c>
      <c r="V12" s="11" t="s">
        <v>118</v>
      </c>
      <c r="W12" s="11" t="s">
        <v>151</v>
      </c>
      <c r="X12" s="15" t="s">
        <v>150</v>
      </c>
      <c r="Y12" s="12">
        <v>46222</v>
      </c>
      <c r="Z12" s="12">
        <v>46222</v>
      </c>
      <c r="AA12" s="19">
        <v>5</v>
      </c>
      <c r="AB12" s="20">
        <v>260</v>
      </c>
      <c r="AC12" s="3">
        <v>0</v>
      </c>
      <c r="AD12" s="12">
        <v>46222</v>
      </c>
      <c r="AE12" s="21" t="s">
        <v>161</v>
      </c>
      <c r="AF12" s="19">
        <v>5</v>
      </c>
      <c r="AG12" s="12"/>
      <c r="AH12" s="11" t="s">
        <v>116</v>
      </c>
      <c r="AI12" s="12">
        <v>46238</v>
      </c>
      <c r="AJ12" s="11" t="s">
        <v>141</v>
      </c>
    </row>
    <row r="13" spans="1:36" x14ac:dyDescent="0.25">
      <c r="A13" s="18">
        <v>2026</v>
      </c>
      <c r="B13" s="13">
        <v>46204</v>
      </c>
      <c r="C13" s="13">
        <v>46234</v>
      </c>
      <c r="D13" s="11" t="s">
        <v>95</v>
      </c>
      <c r="E13" s="19">
        <v>1</v>
      </c>
      <c r="F13" s="11" t="s">
        <v>137</v>
      </c>
      <c r="G13" s="11" t="s">
        <v>137</v>
      </c>
      <c r="H13" s="11" t="s">
        <v>116</v>
      </c>
      <c r="I13" s="11" t="s">
        <v>138</v>
      </c>
      <c r="J13" s="11" t="s">
        <v>139</v>
      </c>
      <c r="K13" s="11" t="s">
        <v>140</v>
      </c>
      <c r="L13" s="11" t="s">
        <v>101</v>
      </c>
      <c r="M13" s="11" t="s">
        <v>103</v>
      </c>
      <c r="N13" s="15" t="s">
        <v>152</v>
      </c>
      <c r="O13" s="11" t="s">
        <v>105</v>
      </c>
      <c r="P13" s="19">
        <v>1</v>
      </c>
      <c r="Q13" s="20">
        <v>236</v>
      </c>
      <c r="R13" s="11" t="s">
        <v>117</v>
      </c>
      <c r="S13" s="11" t="s">
        <v>118</v>
      </c>
      <c r="T13" s="11" t="s">
        <v>119</v>
      </c>
      <c r="U13" s="11" t="s">
        <v>117</v>
      </c>
      <c r="V13" s="11" t="s">
        <v>118</v>
      </c>
      <c r="W13" s="11" t="s">
        <v>143</v>
      </c>
      <c r="X13" s="15" t="s">
        <v>152</v>
      </c>
      <c r="Y13" s="12">
        <v>46229</v>
      </c>
      <c r="Z13" s="12">
        <v>46229</v>
      </c>
      <c r="AA13" s="19">
        <v>6</v>
      </c>
      <c r="AB13" s="20">
        <v>236</v>
      </c>
      <c r="AC13" s="3">
        <v>0</v>
      </c>
      <c r="AD13" s="12">
        <v>46229</v>
      </c>
      <c r="AE13" s="21" t="s">
        <v>162</v>
      </c>
      <c r="AF13" s="19">
        <v>6</v>
      </c>
      <c r="AG13" s="11"/>
      <c r="AH13" s="11" t="s">
        <v>116</v>
      </c>
      <c r="AI13" s="12">
        <v>46238</v>
      </c>
      <c r="AJ13" s="11" t="s">
        <v>141</v>
      </c>
    </row>
    <row r="14" spans="1:36" x14ac:dyDescent="0.25">
      <c r="A14" s="18">
        <v>2026</v>
      </c>
      <c r="B14" s="13">
        <v>46204</v>
      </c>
      <c r="C14" s="13">
        <v>46234</v>
      </c>
      <c r="D14" s="11" t="s">
        <v>95</v>
      </c>
      <c r="E14" s="19">
        <v>1</v>
      </c>
      <c r="F14" s="11" t="s">
        <v>137</v>
      </c>
      <c r="G14" s="11" t="s">
        <v>137</v>
      </c>
      <c r="H14" s="11" t="s">
        <v>116</v>
      </c>
      <c r="I14" s="11" t="s">
        <v>138</v>
      </c>
      <c r="J14" s="11" t="s">
        <v>139</v>
      </c>
      <c r="K14" s="11" t="s">
        <v>140</v>
      </c>
      <c r="L14" s="11" t="s">
        <v>101</v>
      </c>
      <c r="M14" s="11" t="s">
        <v>103</v>
      </c>
      <c r="N14" s="15" t="s">
        <v>153</v>
      </c>
      <c r="O14" s="11" t="s">
        <v>105</v>
      </c>
      <c r="P14" s="19">
        <v>1</v>
      </c>
      <c r="Q14" s="20">
        <v>118</v>
      </c>
      <c r="R14" s="11" t="s">
        <v>117</v>
      </c>
      <c r="S14" s="11" t="s">
        <v>118</v>
      </c>
      <c r="T14" s="11" t="s">
        <v>119</v>
      </c>
      <c r="U14" s="11" t="s">
        <v>117</v>
      </c>
      <c r="V14" s="11" t="s">
        <v>118</v>
      </c>
      <c r="W14" s="11" t="s">
        <v>143</v>
      </c>
      <c r="X14" s="15" t="s">
        <v>154</v>
      </c>
      <c r="Y14" s="12">
        <v>46230</v>
      </c>
      <c r="Z14" s="12">
        <v>46230</v>
      </c>
      <c r="AA14" s="19">
        <v>7</v>
      </c>
      <c r="AB14" s="20">
        <v>118</v>
      </c>
      <c r="AC14" s="3">
        <v>0</v>
      </c>
      <c r="AD14" s="12">
        <v>46230</v>
      </c>
      <c r="AE14" s="21" t="s">
        <v>163</v>
      </c>
      <c r="AF14" s="19">
        <v>7</v>
      </c>
      <c r="AG14" s="11"/>
      <c r="AH14" s="11" t="s">
        <v>116</v>
      </c>
      <c r="AI14" s="12">
        <v>46238</v>
      </c>
      <c r="AJ14" s="11" t="s">
        <v>141</v>
      </c>
    </row>
    <row r="15" spans="1:36" x14ac:dyDescent="0.25">
      <c r="A15" s="18">
        <v>2026</v>
      </c>
      <c r="B15" s="13">
        <v>46204</v>
      </c>
      <c r="C15" s="13">
        <v>46234</v>
      </c>
      <c r="D15" s="11" t="s">
        <v>95</v>
      </c>
      <c r="E15" s="19">
        <v>1</v>
      </c>
      <c r="F15" s="11" t="s">
        <v>137</v>
      </c>
      <c r="G15" s="11" t="s">
        <v>137</v>
      </c>
      <c r="H15" s="11" t="s">
        <v>116</v>
      </c>
      <c r="I15" s="11" t="s">
        <v>138</v>
      </c>
      <c r="J15" s="11" t="s">
        <v>139</v>
      </c>
      <c r="K15" s="11" t="s">
        <v>140</v>
      </c>
      <c r="L15" s="11" t="s">
        <v>101</v>
      </c>
      <c r="M15" s="11" t="s">
        <v>103</v>
      </c>
      <c r="N15" s="15" t="s">
        <v>155</v>
      </c>
      <c r="O15" s="11" t="s">
        <v>105</v>
      </c>
      <c r="P15" s="19">
        <v>1</v>
      </c>
      <c r="Q15" s="20">
        <v>260</v>
      </c>
      <c r="R15" s="11" t="s">
        <v>117</v>
      </c>
      <c r="S15" s="11" t="s">
        <v>118</v>
      </c>
      <c r="T15" s="11" t="s">
        <v>119</v>
      </c>
      <c r="U15" s="11" t="s">
        <v>117</v>
      </c>
      <c r="V15" s="11" t="s">
        <v>118</v>
      </c>
      <c r="W15" s="11" t="s">
        <v>156</v>
      </c>
      <c r="X15" s="15" t="s">
        <v>155</v>
      </c>
      <c r="Y15" s="12">
        <v>46233</v>
      </c>
      <c r="Z15" s="12">
        <v>46223</v>
      </c>
      <c r="AA15" s="19">
        <v>8</v>
      </c>
      <c r="AB15" s="20">
        <v>260</v>
      </c>
      <c r="AC15" s="3">
        <v>0</v>
      </c>
      <c r="AD15" s="12">
        <v>46233</v>
      </c>
      <c r="AE15" s="21" t="s">
        <v>164</v>
      </c>
      <c r="AF15" s="19">
        <v>8</v>
      </c>
      <c r="AG15" s="11"/>
      <c r="AH15" s="11" t="s">
        <v>116</v>
      </c>
      <c r="AI15" s="12">
        <v>46238</v>
      </c>
      <c r="AJ15" s="11" t="s">
        <v>141</v>
      </c>
    </row>
    <row r="16" spans="1:36" x14ac:dyDescent="0.25">
      <c r="A16" s="17">
        <v>2026</v>
      </c>
      <c r="B16" s="25">
        <v>46204</v>
      </c>
      <c r="C16" s="25">
        <v>46234</v>
      </c>
      <c r="D16" s="17" t="s">
        <v>91</v>
      </c>
      <c r="E16" s="17">
        <v>10</v>
      </c>
      <c r="F16" s="17" t="s">
        <v>173</v>
      </c>
      <c r="G16" s="17" t="s">
        <v>173</v>
      </c>
      <c r="H16" s="17" t="s">
        <v>174</v>
      </c>
      <c r="I16" s="17" t="s">
        <v>175</v>
      </c>
      <c r="J16" s="17" t="s">
        <v>176</v>
      </c>
      <c r="K16" s="17" t="s">
        <v>177</v>
      </c>
      <c r="L16" s="17" t="s">
        <v>102</v>
      </c>
      <c r="M16" s="17" t="s">
        <v>103</v>
      </c>
      <c r="N16" s="17" t="s">
        <v>178</v>
      </c>
      <c r="O16" s="17" t="s">
        <v>105</v>
      </c>
      <c r="P16" s="17">
        <v>0</v>
      </c>
      <c r="Q16" s="3">
        <v>200</v>
      </c>
      <c r="R16" s="17" t="s">
        <v>179</v>
      </c>
      <c r="S16" s="17" t="s">
        <v>180</v>
      </c>
      <c r="T16" s="17" t="s">
        <v>181</v>
      </c>
      <c r="U16" s="17" t="s">
        <v>179</v>
      </c>
      <c r="V16" s="17" t="s">
        <v>180</v>
      </c>
      <c r="W16" s="17" t="s">
        <v>182</v>
      </c>
      <c r="X16" s="17" t="s">
        <v>178</v>
      </c>
      <c r="Y16" s="25">
        <v>46204</v>
      </c>
      <c r="Z16" s="25">
        <v>46204</v>
      </c>
      <c r="AA16" s="17">
        <v>1</v>
      </c>
      <c r="AB16" s="3">
        <v>200</v>
      </c>
      <c r="AC16" s="17">
        <v>0</v>
      </c>
      <c r="AD16" s="25">
        <v>46204</v>
      </c>
      <c r="AE16" s="5" t="s">
        <v>183</v>
      </c>
      <c r="AF16" s="26">
        <v>1</v>
      </c>
      <c r="AG16" s="27" t="s">
        <v>184</v>
      </c>
      <c r="AH16" s="17" t="s">
        <v>185</v>
      </c>
      <c r="AI16" s="25">
        <v>46240</v>
      </c>
      <c r="AJ16" s="17" t="s">
        <v>186</v>
      </c>
    </row>
    <row r="17" spans="1:36" x14ac:dyDescent="0.25">
      <c r="A17" s="17">
        <v>2026</v>
      </c>
      <c r="B17" s="25">
        <v>46204</v>
      </c>
      <c r="C17" s="25">
        <v>46234</v>
      </c>
      <c r="D17" s="17" t="s">
        <v>91</v>
      </c>
      <c r="E17" s="17">
        <v>10</v>
      </c>
      <c r="F17" s="17" t="s">
        <v>173</v>
      </c>
      <c r="G17" s="17" t="s">
        <v>173</v>
      </c>
      <c r="H17" s="17" t="s">
        <v>174</v>
      </c>
      <c r="I17" s="17" t="s">
        <v>187</v>
      </c>
      <c r="J17" s="17" t="s">
        <v>188</v>
      </c>
      <c r="K17" s="17" t="s">
        <v>189</v>
      </c>
      <c r="L17" s="17" t="s">
        <v>101</v>
      </c>
      <c r="M17" s="17" t="s">
        <v>103</v>
      </c>
      <c r="N17" s="17" t="s">
        <v>190</v>
      </c>
      <c r="O17" s="17" t="s">
        <v>105</v>
      </c>
      <c r="P17" s="17">
        <v>0</v>
      </c>
      <c r="Q17" s="3">
        <v>500</v>
      </c>
      <c r="R17" s="17" t="s">
        <v>179</v>
      </c>
      <c r="S17" s="17" t="s">
        <v>180</v>
      </c>
      <c r="T17" s="17" t="s">
        <v>181</v>
      </c>
      <c r="U17" s="17" t="s">
        <v>179</v>
      </c>
      <c r="V17" s="17" t="s">
        <v>180</v>
      </c>
      <c r="W17" s="17" t="s">
        <v>191</v>
      </c>
      <c r="X17" s="17" t="s">
        <v>190</v>
      </c>
      <c r="Y17" s="25">
        <v>46567</v>
      </c>
      <c r="Z17" s="25">
        <v>46202</v>
      </c>
      <c r="AA17" s="17">
        <v>1</v>
      </c>
      <c r="AB17" s="3">
        <v>500</v>
      </c>
      <c r="AC17" s="17">
        <v>0</v>
      </c>
      <c r="AD17" s="25">
        <v>46202</v>
      </c>
      <c r="AE17" s="5" t="s">
        <v>192</v>
      </c>
      <c r="AF17" s="26">
        <v>1</v>
      </c>
      <c r="AG17" s="27" t="s">
        <v>184</v>
      </c>
      <c r="AH17" s="17" t="s">
        <v>185</v>
      </c>
      <c r="AI17" s="25">
        <v>46240</v>
      </c>
      <c r="AJ17" s="17" t="s">
        <v>186</v>
      </c>
    </row>
    <row r="18" spans="1:36" x14ac:dyDescent="0.25">
      <c r="A18" s="17">
        <v>2026</v>
      </c>
      <c r="B18" s="25">
        <v>46204</v>
      </c>
      <c r="C18" s="25">
        <v>46234</v>
      </c>
      <c r="D18" s="17" t="s">
        <v>90</v>
      </c>
      <c r="E18" s="17">
        <v>4</v>
      </c>
      <c r="F18" s="17" t="s">
        <v>193</v>
      </c>
      <c r="G18" s="17" t="s">
        <v>193</v>
      </c>
      <c r="H18" s="17" t="s">
        <v>174</v>
      </c>
      <c r="I18" s="17" t="s">
        <v>194</v>
      </c>
      <c r="J18" s="17" t="s">
        <v>195</v>
      </c>
      <c r="K18" s="17" t="s">
        <v>196</v>
      </c>
      <c r="L18" s="17" t="s">
        <v>101</v>
      </c>
      <c r="M18" s="17" t="s">
        <v>103</v>
      </c>
      <c r="N18" s="28" t="s">
        <v>197</v>
      </c>
      <c r="O18" s="17" t="s">
        <v>105</v>
      </c>
      <c r="P18" s="17">
        <v>1</v>
      </c>
      <c r="Q18" s="29">
        <v>2209.4699999999998</v>
      </c>
      <c r="R18" s="30" t="s">
        <v>179</v>
      </c>
      <c r="S18" s="17" t="s">
        <v>180</v>
      </c>
      <c r="T18" s="17" t="s">
        <v>181</v>
      </c>
      <c r="U18" s="17" t="s">
        <v>179</v>
      </c>
      <c r="V18" s="17" t="s">
        <v>180</v>
      </c>
      <c r="W18" s="17" t="s">
        <v>180</v>
      </c>
      <c r="X18" s="28" t="s">
        <v>197</v>
      </c>
      <c r="Y18" s="25">
        <v>46217</v>
      </c>
      <c r="Z18" s="25">
        <v>46217</v>
      </c>
      <c r="AA18" s="17">
        <v>1</v>
      </c>
      <c r="AB18" s="29">
        <v>2209.4699999999998</v>
      </c>
      <c r="AC18" s="30">
        <v>0</v>
      </c>
      <c r="AD18" s="25">
        <v>46217</v>
      </c>
      <c r="AE18" s="31" t="s">
        <v>198</v>
      </c>
      <c r="AF18" s="26">
        <v>1</v>
      </c>
      <c r="AG18" s="27" t="s">
        <v>184</v>
      </c>
      <c r="AH18" s="17" t="s">
        <v>185</v>
      </c>
      <c r="AI18" s="25">
        <v>46240</v>
      </c>
      <c r="AJ18" s="17" t="s">
        <v>186</v>
      </c>
    </row>
    <row r="19" spans="1:36" x14ac:dyDescent="0.25">
      <c r="A19" s="17">
        <v>2026</v>
      </c>
      <c r="B19" s="25">
        <v>46204</v>
      </c>
      <c r="C19" s="25">
        <v>46234</v>
      </c>
      <c r="D19" s="17" t="s">
        <v>91</v>
      </c>
      <c r="E19" s="17">
        <v>10</v>
      </c>
      <c r="F19" s="17" t="s">
        <v>173</v>
      </c>
      <c r="G19" s="17" t="s">
        <v>173</v>
      </c>
      <c r="H19" s="17" t="s">
        <v>174</v>
      </c>
      <c r="I19" s="17" t="s">
        <v>187</v>
      </c>
      <c r="J19" s="17" t="s">
        <v>188</v>
      </c>
      <c r="K19" s="17" t="s">
        <v>189</v>
      </c>
      <c r="L19" s="17" t="s">
        <v>101</v>
      </c>
      <c r="M19" s="17" t="s">
        <v>103</v>
      </c>
      <c r="N19" s="17" t="s">
        <v>199</v>
      </c>
      <c r="O19" s="17" t="s">
        <v>105</v>
      </c>
      <c r="P19" s="17">
        <v>0</v>
      </c>
      <c r="Q19" s="3">
        <v>598.75</v>
      </c>
      <c r="R19" s="17" t="s">
        <v>179</v>
      </c>
      <c r="S19" s="17" t="s">
        <v>180</v>
      </c>
      <c r="T19" s="17" t="s">
        <v>181</v>
      </c>
      <c r="U19" s="17" t="s">
        <v>179</v>
      </c>
      <c r="V19" s="17" t="s">
        <v>180</v>
      </c>
      <c r="W19" s="17" t="s">
        <v>191</v>
      </c>
      <c r="X19" s="17" t="s">
        <v>199</v>
      </c>
      <c r="Y19" s="25">
        <v>46186</v>
      </c>
      <c r="Z19" s="25">
        <v>46186</v>
      </c>
      <c r="AA19" s="17">
        <v>1</v>
      </c>
      <c r="AB19" s="3">
        <v>598.75</v>
      </c>
      <c r="AC19" s="17">
        <v>0</v>
      </c>
      <c r="AD19" s="25">
        <v>46186</v>
      </c>
      <c r="AE19" s="5" t="s">
        <v>200</v>
      </c>
      <c r="AF19" s="26">
        <v>1</v>
      </c>
      <c r="AG19" s="27" t="s">
        <v>184</v>
      </c>
      <c r="AH19" s="17" t="s">
        <v>185</v>
      </c>
      <c r="AI19" s="25">
        <v>46240</v>
      </c>
      <c r="AJ19" s="17" t="s">
        <v>186</v>
      </c>
    </row>
    <row r="20" spans="1:36" x14ac:dyDescent="0.25">
      <c r="A20" s="17">
        <v>2026</v>
      </c>
      <c r="B20" s="25">
        <v>46204</v>
      </c>
      <c r="C20" s="25">
        <v>46234</v>
      </c>
      <c r="D20" s="17" t="s">
        <v>90</v>
      </c>
      <c r="E20" s="17">
        <v>4</v>
      </c>
      <c r="F20" s="17" t="s">
        <v>193</v>
      </c>
      <c r="G20" s="17" t="s">
        <v>193</v>
      </c>
      <c r="H20" s="17" t="s">
        <v>174</v>
      </c>
      <c r="I20" s="17" t="s">
        <v>194</v>
      </c>
      <c r="J20" s="17" t="s">
        <v>195</v>
      </c>
      <c r="K20" s="17" t="s">
        <v>196</v>
      </c>
      <c r="L20" s="17" t="s">
        <v>101</v>
      </c>
      <c r="M20" s="17" t="s">
        <v>103</v>
      </c>
      <c r="N20" s="28" t="s">
        <v>201</v>
      </c>
      <c r="O20" s="17" t="s">
        <v>105</v>
      </c>
      <c r="P20" s="17">
        <v>1</v>
      </c>
      <c r="Q20" s="29">
        <v>479</v>
      </c>
      <c r="R20" s="30" t="s">
        <v>179</v>
      </c>
      <c r="S20" s="17" t="s">
        <v>180</v>
      </c>
      <c r="T20" s="17" t="s">
        <v>181</v>
      </c>
      <c r="U20" s="17" t="s">
        <v>179</v>
      </c>
      <c r="V20" s="17" t="s">
        <v>180</v>
      </c>
      <c r="W20" s="17" t="s">
        <v>191</v>
      </c>
      <c r="X20" s="28" t="s">
        <v>201</v>
      </c>
      <c r="Y20" s="25">
        <v>46191</v>
      </c>
      <c r="Z20" s="25">
        <v>46191</v>
      </c>
      <c r="AA20" s="17">
        <v>1</v>
      </c>
      <c r="AB20" s="29">
        <v>479</v>
      </c>
      <c r="AC20" s="30">
        <v>0</v>
      </c>
      <c r="AD20" s="25">
        <v>46191</v>
      </c>
      <c r="AE20" s="31" t="s">
        <v>202</v>
      </c>
      <c r="AF20" s="26">
        <v>1</v>
      </c>
      <c r="AG20" s="27" t="s">
        <v>184</v>
      </c>
      <c r="AH20" s="17" t="s">
        <v>185</v>
      </c>
      <c r="AI20" s="25">
        <v>46240</v>
      </c>
      <c r="AJ20" s="17" t="s">
        <v>186</v>
      </c>
    </row>
    <row r="21" spans="1:36" ht="30" x14ac:dyDescent="0.25">
      <c r="A21" s="17">
        <v>2026</v>
      </c>
      <c r="B21" s="25">
        <v>46204</v>
      </c>
      <c r="C21" s="25">
        <v>46234</v>
      </c>
      <c r="D21" s="17" t="s">
        <v>90</v>
      </c>
      <c r="E21" s="17">
        <v>4</v>
      </c>
      <c r="F21" s="17" t="s">
        <v>193</v>
      </c>
      <c r="G21" s="17" t="s">
        <v>193</v>
      </c>
      <c r="H21" s="17" t="s">
        <v>174</v>
      </c>
      <c r="I21" s="17" t="s">
        <v>194</v>
      </c>
      <c r="J21" s="17" t="s">
        <v>195</v>
      </c>
      <c r="K21" s="17" t="s">
        <v>196</v>
      </c>
      <c r="L21" s="17" t="s">
        <v>101</v>
      </c>
      <c r="M21" s="17" t="s">
        <v>103</v>
      </c>
      <c r="N21" s="28" t="s">
        <v>203</v>
      </c>
      <c r="O21" s="17" t="s">
        <v>105</v>
      </c>
      <c r="P21" s="17">
        <v>1</v>
      </c>
      <c r="Q21" s="29">
        <v>500.79</v>
      </c>
      <c r="R21" s="30" t="s">
        <v>179</v>
      </c>
      <c r="S21" s="17" t="s">
        <v>180</v>
      </c>
      <c r="T21" s="17" t="s">
        <v>181</v>
      </c>
      <c r="U21" s="17" t="s">
        <v>179</v>
      </c>
      <c r="V21" s="17" t="s">
        <v>180</v>
      </c>
      <c r="W21" s="17" t="s">
        <v>191</v>
      </c>
      <c r="X21" s="28" t="s">
        <v>203</v>
      </c>
      <c r="Y21" s="25">
        <v>46137</v>
      </c>
      <c r="Z21" s="25">
        <v>46137</v>
      </c>
      <c r="AA21" s="17">
        <v>1</v>
      </c>
      <c r="AB21" s="29">
        <v>500.79</v>
      </c>
      <c r="AC21" s="30">
        <v>0</v>
      </c>
      <c r="AD21" s="25">
        <v>46137</v>
      </c>
      <c r="AE21" s="31" t="s">
        <v>204</v>
      </c>
      <c r="AF21" s="26">
        <v>1</v>
      </c>
      <c r="AG21" s="27" t="s">
        <v>184</v>
      </c>
      <c r="AH21" s="17" t="s">
        <v>185</v>
      </c>
      <c r="AI21" s="25">
        <v>46240</v>
      </c>
      <c r="AJ21" s="17" t="s">
        <v>186</v>
      </c>
    </row>
    <row r="22" spans="1:36" x14ac:dyDescent="0.25">
      <c r="A22" s="17">
        <v>2026</v>
      </c>
      <c r="B22" s="25">
        <v>46204</v>
      </c>
      <c r="C22" s="25">
        <v>46234</v>
      </c>
      <c r="D22" s="17" t="s">
        <v>90</v>
      </c>
      <c r="E22" s="17">
        <v>4</v>
      </c>
      <c r="F22" s="17" t="s">
        <v>193</v>
      </c>
      <c r="G22" s="17" t="s">
        <v>193</v>
      </c>
      <c r="H22" s="17" t="s">
        <v>174</v>
      </c>
      <c r="I22" s="17" t="s">
        <v>194</v>
      </c>
      <c r="J22" s="17" t="s">
        <v>195</v>
      </c>
      <c r="K22" s="17" t="s">
        <v>196</v>
      </c>
      <c r="L22" s="17" t="s">
        <v>101</v>
      </c>
      <c r="M22" s="17" t="s">
        <v>103</v>
      </c>
      <c r="N22" s="28" t="s">
        <v>201</v>
      </c>
      <c r="O22" s="17" t="s">
        <v>105</v>
      </c>
      <c r="P22" s="17">
        <v>1</v>
      </c>
      <c r="Q22" s="29">
        <v>479</v>
      </c>
      <c r="R22" s="30" t="s">
        <v>179</v>
      </c>
      <c r="S22" s="17" t="s">
        <v>180</v>
      </c>
      <c r="T22" s="17" t="s">
        <v>181</v>
      </c>
      <c r="U22" s="17" t="s">
        <v>179</v>
      </c>
      <c r="V22" s="17" t="s">
        <v>180</v>
      </c>
      <c r="W22" s="17" t="s">
        <v>191</v>
      </c>
      <c r="X22" s="28" t="s">
        <v>201</v>
      </c>
      <c r="Y22" s="25">
        <v>46174</v>
      </c>
      <c r="Z22" s="25">
        <v>46174</v>
      </c>
      <c r="AA22" s="17">
        <v>1</v>
      </c>
      <c r="AB22" s="29">
        <v>479</v>
      </c>
      <c r="AC22" s="30">
        <v>0</v>
      </c>
      <c r="AD22" s="25">
        <v>46174</v>
      </c>
      <c r="AE22" s="31" t="s">
        <v>205</v>
      </c>
      <c r="AF22" s="26">
        <v>1</v>
      </c>
      <c r="AG22" s="27" t="s">
        <v>184</v>
      </c>
      <c r="AH22" s="17" t="s">
        <v>185</v>
      </c>
      <c r="AI22" s="25">
        <v>46240</v>
      </c>
      <c r="AJ22" s="17" t="s">
        <v>186</v>
      </c>
    </row>
    <row r="23" spans="1:36" ht="30" x14ac:dyDescent="0.25">
      <c r="A23" s="17">
        <v>2026</v>
      </c>
      <c r="B23" s="25">
        <v>46204</v>
      </c>
      <c r="C23" s="25">
        <v>46234</v>
      </c>
      <c r="D23" s="17" t="s">
        <v>90</v>
      </c>
      <c r="E23" s="17">
        <v>4</v>
      </c>
      <c r="F23" s="17" t="s">
        <v>193</v>
      </c>
      <c r="G23" s="17" t="s">
        <v>193</v>
      </c>
      <c r="H23" s="17" t="s">
        <v>174</v>
      </c>
      <c r="I23" s="17" t="s">
        <v>194</v>
      </c>
      <c r="J23" s="17" t="s">
        <v>195</v>
      </c>
      <c r="K23" s="17" t="s">
        <v>196</v>
      </c>
      <c r="L23" s="17" t="s">
        <v>101</v>
      </c>
      <c r="M23" s="17" t="s">
        <v>103</v>
      </c>
      <c r="N23" s="28" t="s">
        <v>206</v>
      </c>
      <c r="O23" s="17" t="s">
        <v>105</v>
      </c>
      <c r="P23" s="17">
        <v>1</v>
      </c>
      <c r="Q23" s="29">
        <v>600</v>
      </c>
      <c r="R23" s="30" t="s">
        <v>179</v>
      </c>
      <c r="S23" s="17" t="s">
        <v>180</v>
      </c>
      <c r="T23" s="17" t="s">
        <v>181</v>
      </c>
      <c r="U23" s="17" t="s">
        <v>179</v>
      </c>
      <c r="V23" s="17" t="s">
        <v>180</v>
      </c>
      <c r="W23" s="17" t="s">
        <v>191</v>
      </c>
      <c r="X23" s="28" t="s">
        <v>206</v>
      </c>
      <c r="Y23" s="25">
        <v>46170</v>
      </c>
      <c r="Z23" s="25">
        <v>46170</v>
      </c>
      <c r="AA23" s="17">
        <v>1</v>
      </c>
      <c r="AB23" s="29">
        <v>600</v>
      </c>
      <c r="AC23" s="30">
        <v>0</v>
      </c>
      <c r="AD23" s="25">
        <v>46170</v>
      </c>
      <c r="AE23" s="31" t="s">
        <v>207</v>
      </c>
      <c r="AF23" s="26">
        <v>1</v>
      </c>
      <c r="AG23" s="27" t="s">
        <v>184</v>
      </c>
      <c r="AH23" s="17" t="s">
        <v>185</v>
      </c>
      <c r="AI23" s="25">
        <v>46240</v>
      </c>
      <c r="AJ23" s="17" t="s">
        <v>186</v>
      </c>
    </row>
    <row r="24" spans="1:36" ht="30" x14ac:dyDescent="0.25">
      <c r="A24" s="17">
        <v>2026</v>
      </c>
      <c r="B24" s="25">
        <v>46204</v>
      </c>
      <c r="C24" s="25">
        <v>46234</v>
      </c>
      <c r="D24" s="17" t="s">
        <v>90</v>
      </c>
      <c r="E24" s="17">
        <v>4</v>
      </c>
      <c r="F24" s="17" t="s">
        <v>193</v>
      </c>
      <c r="G24" s="17" t="s">
        <v>193</v>
      </c>
      <c r="H24" s="17" t="s">
        <v>174</v>
      </c>
      <c r="I24" s="17" t="s">
        <v>194</v>
      </c>
      <c r="J24" s="17" t="s">
        <v>195</v>
      </c>
      <c r="K24" s="17" t="s">
        <v>196</v>
      </c>
      <c r="L24" s="17" t="s">
        <v>101</v>
      </c>
      <c r="M24" s="17" t="s">
        <v>103</v>
      </c>
      <c r="N24" s="28" t="s">
        <v>203</v>
      </c>
      <c r="O24" s="17" t="s">
        <v>105</v>
      </c>
      <c r="P24" s="17">
        <v>1</v>
      </c>
      <c r="Q24" s="29">
        <v>647.75</v>
      </c>
      <c r="R24" s="30" t="s">
        <v>179</v>
      </c>
      <c r="S24" s="17" t="s">
        <v>180</v>
      </c>
      <c r="T24" s="17" t="s">
        <v>181</v>
      </c>
      <c r="U24" s="17" t="s">
        <v>179</v>
      </c>
      <c r="V24" s="17" t="s">
        <v>180</v>
      </c>
      <c r="W24" s="17" t="s">
        <v>191</v>
      </c>
      <c r="X24" s="28" t="s">
        <v>203</v>
      </c>
      <c r="Y24" s="25">
        <v>46156</v>
      </c>
      <c r="Z24" s="25">
        <v>46156</v>
      </c>
      <c r="AA24" s="17">
        <v>1</v>
      </c>
      <c r="AB24" s="29">
        <v>647.75</v>
      </c>
      <c r="AC24" s="30">
        <v>0</v>
      </c>
      <c r="AD24" s="25">
        <v>46156</v>
      </c>
      <c r="AE24" s="31" t="s">
        <v>208</v>
      </c>
      <c r="AF24" s="26">
        <v>1</v>
      </c>
      <c r="AG24" s="27" t="s">
        <v>184</v>
      </c>
      <c r="AH24" s="17" t="s">
        <v>185</v>
      </c>
      <c r="AI24" s="25">
        <v>46240</v>
      </c>
      <c r="AJ24" s="17" t="s">
        <v>186</v>
      </c>
    </row>
    <row r="25" spans="1:36" x14ac:dyDescent="0.25">
      <c r="A25" s="17">
        <v>2026</v>
      </c>
      <c r="B25" s="25">
        <v>46204</v>
      </c>
      <c r="C25" s="25">
        <v>46234</v>
      </c>
      <c r="D25" s="17" t="s">
        <v>90</v>
      </c>
      <c r="E25" s="17">
        <v>4</v>
      </c>
      <c r="F25" s="17" t="s">
        <v>193</v>
      </c>
      <c r="G25" s="17" t="s">
        <v>193</v>
      </c>
      <c r="H25" s="17" t="s">
        <v>174</v>
      </c>
      <c r="I25" s="17" t="s">
        <v>194</v>
      </c>
      <c r="J25" s="17" t="s">
        <v>195</v>
      </c>
      <c r="K25" s="17" t="s">
        <v>196</v>
      </c>
      <c r="L25" s="17" t="s">
        <v>101</v>
      </c>
      <c r="M25" s="17" t="s">
        <v>103</v>
      </c>
      <c r="N25" s="28" t="s">
        <v>201</v>
      </c>
      <c r="O25" s="17" t="s">
        <v>105</v>
      </c>
      <c r="P25" s="17">
        <v>1</v>
      </c>
      <c r="Q25" s="29">
        <v>598.75</v>
      </c>
      <c r="R25" s="30" t="s">
        <v>179</v>
      </c>
      <c r="S25" s="17" t="s">
        <v>180</v>
      </c>
      <c r="T25" s="17" t="s">
        <v>181</v>
      </c>
      <c r="U25" s="17" t="s">
        <v>179</v>
      </c>
      <c r="V25" s="17" t="s">
        <v>180</v>
      </c>
      <c r="W25" s="17" t="s">
        <v>191</v>
      </c>
      <c r="X25" s="28" t="s">
        <v>201</v>
      </c>
      <c r="Y25" s="25">
        <v>46167</v>
      </c>
      <c r="Z25" s="25">
        <v>46167</v>
      </c>
      <c r="AA25" s="17">
        <v>1</v>
      </c>
      <c r="AB25" s="29">
        <v>598.75</v>
      </c>
      <c r="AC25" s="30">
        <v>0</v>
      </c>
      <c r="AD25" s="25">
        <v>46167</v>
      </c>
      <c r="AE25" s="31" t="s">
        <v>209</v>
      </c>
      <c r="AF25" s="26">
        <v>1</v>
      </c>
      <c r="AG25" s="27" t="s">
        <v>184</v>
      </c>
      <c r="AH25" s="17" t="s">
        <v>185</v>
      </c>
      <c r="AI25" s="25">
        <v>46240</v>
      </c>
      <c r="AJ25" s="17" t="s">
        <v>186</v>
      </c>
    </row>
    <row r="26" spans="1:36" x14ac:dyDescent="0.25">
      <c r="A26" s="17">
        <v>2026</v>
      </c>
      <c r="B26" s="25">
        <v>46204</v>
      </c>
      <c r="C26" s="25">
        <v>46234</v>
      </c>
      <c r="D26" s="17" t="s">
        <v>90</v>
      </c>
      <c r="E26" s="17">
        <v>4</v>
      </c>
      <c r="F26" s="17" t="s">
        <v>193</v>
      </c>
      <c r="G26" s="17" t="s">
        <v>193</v>
      </c>
      <c r="H26" s="17" t="s">
        <v>174</v>
      </c>
      <c r="I26" s="17" t="s">
        <v>194</v>
      </c>
      <c r="J26" s="17" t="s">
        <v>195</v>
      </c>
      <c r="K26" s="17" t="s">
        <v>196</v>
      </c>
      <c r="L26" s="17" t="s">
        <v>101</v>
      </c>
      <c r="M26" s="17" t="s">
        <v>103</v>
      </c>
      <c r="N26" s="28" t="s">
        <v>201</v>
      </c>
      <c r="O26" s="17" t="s">
        <v>105</v>
      </c>
      <c r="P26" s="17">
        <v>1</v>
      </c>
      <c r="Q26" s="29">
        <v>879.32</v>
      </c>
      <c r="R26" s="30" t="s">
        <v>179</v>
      </c>
      <c r="S26" s="17" t="s">
        <v>180</v>
      </c>
      <c r="T26" s="17" t="s">
        <v>181</v>
      </c>
      <c r="U26" s="17" t="s">
        <v>179</v>
      </c>
      <c r="V26" s="17" t="s">
        <v>180</v>
      </c>
      <c r="W26" s="17" t="s">
        <v>191</v>
      </c>
      <c r="X26" s="28" t="s">
        <v>201</v>
      </c>
      <c r="Y26" s="25">
        <v>46158</v>
      </c>
      <c r="Z26" s="25">
        <v>46158</v>
      </c>
      <c r="AA26" s="17">
        <v>1</v>
      </c>
      <c r="AB26" s="29">
        <v>879.32</v>
      </c>
      <c r="AC26" s="30">
        <v>0</v>
      </c>
      <c r="AD26" s="25">
        <v>46158</v>
      </c>
      <c r="AE26" s="31" t="s">
        <v>210</v>
      </c>
      <c r="AF26" s="26">
        <v>1</v>
      </c>
      <c r="AG26" s="27" t="s">
        <v>184</v>
      </c>
      <c r="AH26" s="17" t="s">
        <v>185</v>
      </c>
      <c r="AI26" s="25">
        <v>46240</v>
      </c>
      <c r="AJ26" s="17" t="s">
        <v>186</v>
      </c>
    </row>
    <row r="27" spans="1:36" x14ac:dyDescent="0.25">
      <c r="A27" s="17">
        <v>2026</v>
      </c>
      <c r="B27" s="25">
        <v>46204</v>
      </c>
      <c r="C27" s="25">
        <v>46234</v>
      </c>
      <c r="D27" s="17" t="s">
        <v>90</v>
      </c>
      <c r="E27" s="17">
        <v>4</v>
      </c>
      <c r="F27" s="17" t="s">
        <v>193</v>
      </c>
      <c r="G27" s="17" t="s">
        <v>193</v>
      </c>
      <c r="H27" s="17" t="s">
        <v>174</v>
      </c>
      <c r="I27" s="17" t="s">
        <v>194</v>
      </c>
      <c r="J27" s="17" t="s">
        <v>195</v>
      </c>
      <c r="K27" s="17" t="s">
        <v>196</v>
      </c>
      <c r="L27" s="17" t="s">
        <v>101</v>
      </c>
      <c r="M27" s="17" t="s">
        <v>103</v>
      </c>
      <c r="N27" s="28" t="s">
        <v>211</v>
      </c>
      <c r="O27" s="17" t="s">
        <v>105</v>
      </c>
      <c r="P27" s="17">
        <v>1</v>
      </c>
      <c r="Q27" s="29">
        <v>1745.92</v>
      </c>
      <c r="R27" s="30" t="s">
        <v>179</v>
      </c>
      <c r="S27" s="30" t="s">
        <v>180</v>
      </c>
      <c r="T27" s="17" t="s">
        <v>181</v>
      </c>
      <c r="U27" s="17" t="s">
        <v>179</v>
      </c>
      <c r="V27" s="17" t="s">
        <v>180</v>
      </c>
      <c r="W27" s="17" t="s">
        <v>180</v>
      </c>
      <c r="X27" s="28" t="s">
        <v>211</v>
      </c>
      <c r="Y27" s="25">
        <v>46201</v>
      </c>
      <c r="Z27" s="25">
        <v>46201</v>
      </c>
      <c r="AA27" s="17">
        <v>1</v>
      </c>
      <c r="AB27" s="29">
        <v>1745.92</v>
      </c>
      <c r="AC27" s="30">
        <v>0</v>
      </c>
      <c r="AD27" s="25">
        <v>46201</v>
      </c>
      <c r="AE27" s="31" t="s">
        <v>212</v>
      </c>
      <c r="AF27" s="26">
        <v>1</v>
      </c>
      <c r="AG27" s="27" t="s">
        <v>184</v>
      </c>
      <c r="AH27" s="17" t="s">
        <v>185</v>
      </c>
      <c r="AI27" s="25">
        <v>46240</v>
      </c>
      <c r="AJ27" s="17" t="s">
        <v>186</v>
      </c>
    </row>
    <row r="28" spans="1:36" x14ac:dyDescent="0.25">
      <c r="A28" s="17">
        <v>2026</v>
      </c>
      <c r="B28" s="25">
        <v>46204</v>
      </c>
      <c r="C28" s="25">
        <v>46234</v>
      </c>
      <c r="D28" s="17" t="s">
        <v>226</v>
      </c>
      <c r="E28" s="17">
        <v>10</v>
      </c>
      <c r="F28" s="17" t="s">
        <v>227</v>
      </c>
      <c r="G28" s="17" t="s">
        <v>228</v>
      </c>
      <c r="H28" s="17" t="s">
        <v>229</v>
      </c>
      <c r="I28" s="17" t="s">
        <v>230</v>
      </c>
      <c r="J28" s="17" t="s">
        <v>231</v>
      </c>
      <c r="K28" s="17" t="s">
        <v>232</v>
      </c>
      <c r="L28" s="17" t="s">
        <v>101</v>
      </c>
      <c r="M28" s="17" t="s">
        <v>103</v>
      </c>
      <c r="N28" s="17" t="s">
        <v>233</v>
      </c>
      <c r="O28" s="17" t="s">
        <v>105</v>
      </c>
      <c r="P28" s="17">
        <v>1</v>
      </c>
      <c r="Q28" s="17"/>
      <c r="R28" s="17" t="s">
        <v>234</v>
      </c>
      <c r="S28" s="17" t="s">
        <v>234</v>
      </c>
      <c r="T28" s="17" t="s">
        <v>234</v>
      </c>
      <c r="U28" s="17" t="s">
        <v>234</v>
      </c>
      <c r="V28" s="17" t="s">
        <v>234</v>
      </c>
      <c r="W28" s="17" t="s">
        <v>234</v>
      </c>
      <c r="X28" s="17" t="s">
        <v>233</v>
      </c>
      <c r="Y28" s="25">
        <v>46204</v>
      </c>
      <c r="Z28" s="17">
        <v>1</v>
      </c>
      <c r="AA28" s="9">
        <v>516</v>
      </c>
      <c r="AB28" s="9">
        <v>516</v>
      </c>
      <c r="AC28" s="30">
        <v>0</v>
      </c>
      <c r="AD28" s="25">
        <v>46204</v>
      </c>
      <c r="AE28" s="5" t="s">
        <v>235</v>
      </c>
      <c r="AF28" s="26">
        <v>1</v>
      </c>
      <c r="AG28" s="5" t="s">
        <v>253</v>
      </c>
      <c r="AH28" s="25" t="s">
        <v>348</v>
      </c>
      <c r="AI28" s="25">
        <v>46244</v>
      </c>
      <c r="AJ28" s="17" t="s">
        <v>186</v>
      </c>
    </row>
    <row r="29" spans="1:36" x14ac:dyDescent="0.25">
      <c r="A29" s="17">
        <v>2026</v>
      </c>
      <c r="B29" s="25">
        <v>46204</v>
      </c>
      <c r="C29" s="25">
        <v>46234</v>
      </c>
      <c r="D29" s="17" t="s">
        <v>226</v>
      </c>
      <c r="E29" s="17">
        <v>10</v>
      </c>
      <c r="F29" s="17" t="s">
        <v>227</v>
      </c>
      <c r="G29" s="17" t="s">
        <v>228</v>
      </c>
      <c r="H29" s="17" t="s">
        <v>229</v>
      </c>
      <c r="I29" s="17" t="s">
        <v>230</v>
      </c>
      <c r="J29" s="17" t="s">
        <v>231</v>
      </c>
      <c r="K29" s="17" t="s">
        <v>232</v>
      </c>
      <c r="L29" s="17" t="s">
        <v>101</v>
      </c>
      <c r="M29" s="17" t="s">
        <v>103</v>
      </c>
      <c r="N29" s="17" t="s">
        <v>236</v>
      </c>
      <c r="O29" s="17" t="s">
        <v>105</v>
      </c>
      <c r="P29" s="17">
        <v>1</v>
      </c>
      <c r="Q29" s="17"/>
      <c r="R29" s="17" t="s">
        <v>237</v>
      </c>
      <c r="S29" s="17" t="s">
        <v>237</v>
      </c>
      <c r="T29" s="17" t="s">
        <v>237</v>
      </c>
      <c r="U29" s="17" t="s">
        <v>237</v>
      </c>
      <c r="V29" s="17" t="s">
        <v>237</v>
      </c>
      <c r="W29" s="17" t="s">
        <v>237</v>
      </c>
      <c r="X29" s="17" t="s">
        <v>238</v>
      </c>
      <c r="Y29" s="25">
        <v>46218</v>
      </c>
      <c r="Z29" s="17">
        <v>2</v>
      </c>
      <c r="AA29" s="9">
        <v>675</v>
      </c>
      <c r="AB29" s="9">
        <v>675</v>
      </c>
      <c r="AC29" s="30">
        <v>0</v>
      </c>
      <c r="AD29" s="25">
        <v>46218</v>
      </c>
      <c r="AE29" s="5" t="s">
        <v>239</v>
      </c>
      <c r="AF29" s="26">
        <v>1</v>
      </c>
      <c r="AG29" s="5" t="s">
        <v>254</v>
      </c>
      <c r="AH29" s="25" t="s">
        <v>348</v>
      </c>
      <c r="AI29" s="25">
        <v>46244</v>
      </c>
      <c r="AJ29" s="17" t="s">
        <v>186</v>
      </c>
    </row>
    <row r="30" spans="1:36" x14ac:dyDescent="0.25">
      <c r="A30" s="17">
        <v>2026</v>
      </c>
      <c r="B30" s="25">
        <v>46204</v>
      </c>
      <c r="C30" s="25">
        <v>46234</v>
      </c>
      <c r="D30" s="17" t="s">
        <v>226</v>
      </c>
      <c r="E30" s="17">
        <v>9</v>
      </c>
      <c r="F30" s="17" t="s">
        <v>240</v>
      </c>
      <c r="G30" s="17" t="s">
        <v>240</v>
      </c>
      <c r="H30" s="17" t="s">
        <v>229</v>
      </c>
      <c r="I30" s="17" t="s">
        <v>241</v>
      </c>
      <c r="J30" s="17" t="s">
        <v>242</v>
      </c>
      <c r="K30" s="17" t="s">
        <v>243</v>
      </c>
      <c r="L30" s="17" t="s">
        <v>101</v>
      </c>
      <c r="M30" s="17" t="s">
        <v>103</v>
      </c>
      <c r="N30" s="17" t="s">
        <v>244</v>
      </c>
      <c r="O30" s="17" t="s">
        <v>105</v>
      </c>
      <c r="P30" s="17">
        <v>1</v>
      </c>
      <c r="Q30" s="17"/>
      <c r="R30" s="17" t="s">
        <v>245</v>
      </c>
      <c r="S30" s="17" t="s">
        <v>245</v>
      </c>
      <c r="T30" s="17" t="s">
        <v>245</v>
      </c>
      <c r="U30" s="17" t="s">
        <v>245</v>
      </c>
      <c r="V30" s="17" t="s">
        <v>245</v>
      </c>
      <c r="W30" s="17" t="s">
        <v>245</v>
      </c>
      <c r="X30" s="17" t="s">
        <v>244</v>
      </c>
      <c r="Y30" s="25">
        <v>46217</v>
      </c>
      <c r="Z30" s="17">
        <v>3</v>
      </c>
      <c r="AA30" s="9">
        <v>1102.8</v>
      </c>
      <c r="AB30" s="9">
        <v>1102.8</v>
      </c>
      <c r="AC30" s="30">
        <v>0</v>
      </c>
      <c r="AD30" s="25">
        <v>46217</v>
      </c>
      <c r="AE30" s="5" t="s">
        <v>246</v>
      </c>
      <c r="AF30" s="26">
        <v>1</v>
      </c>
      <c r="AG30" s="5" t="s">
        <v>255</v>
      </c>
      <c r="AH30" s="25" t="s">
        <v>348</v>
      </c>
      <c r="AI30" s="25">
        <v>46244</v>
      </c>
      <c r="AJ30" s="17" t="s">
        <v>186</v>
      </c>
    </row>
    <row r="31" spans="1:36" x14ac:dyDescent="0.25">
      <c r="A31" s="17">
        <v>2026</v>
      </c>
      <c r="B31" s="25">
        <v>46204</v>
      </c>
      <c r="C31" s="25">
        <v>46234</v>
      </c>
      <c r="D31" s="17" t="s">
        <v>226</v>
      </c>
      <c r="E31" s="17">
        <v>9</v>
      </c>
      <c r="F31" s="17" t="s">
        <v>240</v>
      </c>
      <c r="G31" s="17" t="s">
        <v>240</v>
      </c>
      <c r="H31" s="17" t="s">
        <v>229</v>
      </c>
      <c r="I31" s="17" t="s">
        <v>247</v>
      </c>
      <c r="J31" s="17" t="s">
        <v>248</v>
      </c>
      <c r="K31" s="17" t="s">
        <v>249</v>
      </c>
      <c r="L31" s="17" t="s">
        <v>101</v>
      </c>
      <c r="M31" s="17" t="s">
        <v>103</v>
      </c>
      <c r="N31" s="17" t="s">
        <v>250</v>
      </c>
      <c r="O31" s="17" t="s">
        <v>105</v>
      </c>
      <c r="P31" s="17">
        <v>1</v>
      </c>
      <c r="Q31" s="17"/>
      <c r="R31" s="17" t="s">
        <v>245</v>
      </c>
      <c r="S31" s="17" t="s">
        <v>245</v>
      </c>
      <c r="T31" s="17" t="s">
        <v>245</v>
      </c>
      <c r="U31" s="17" t="s">
        <v>245</v>
      </c>
      <c r="V31" s="17" t="s">
        <v>245</v>
      </c>
      <c r="W31" s="17" t="s">
        <v>245</v>
      </c>
      <c r="X31" s="17" t="s">
        <v>250</v>
      </c>
      <c r="Y31" s="25">
        <v>46214</v>
      </c>
      <c r="Z31" s="17">
        <v>4</v>
      </c>
      <c r="AA31" s="9">
        <v>1302</v>
      </c>
      <c r="AB31" s="9">
        <v>1302</v>
      </c>
      <c r="AC31" s="30">
        <v>0</v>
      </c>
      <c r="AD31" s="25">
        <v>46214</v>
      </c>
      <c r="AE31" s="5" t="s">
        <v>251</v>
      </c>
      <c r="AF31" s="26">
        <v>1</v>
      </c>
      <c r="AG31" s="5" t="s">
        <v>256</v>
      </c>
      <c r="AH31" s="25" t="s">
        <v>348</v>
      </c>
      <c r="AI31" s="25">
        <v>46244</v>
      </c>
      <c r="AJ31" s="17" t="s">
        <v>186</v>
      </c>
    </row>
    <row r="32" spans="1:36" x14ac:dyDescent="0.25">
      <c r="A32" s="17">
        <v>2026</v>
      </c>
      <c r="B32" s="25">
        <v>46204</v>
      </c>
      <c r="C32" s="25">
        <v>46234</v>
      </c>
      <c r="D32" s="17" t="s">
        <v>94</v>
      </c>
      <c r="E32" s="17">
        <v>77</v>
      </c>
      <c r="F32" s="17" t="s">
        <v>257</v>
      </c>
      <c r="G32" s="17" t="s">
        <v>258</v>
      </c>
      <c r="H32" s="17" t="s">
        <v>259</v>
      </c>
      <c r="I32" s="17" t="s">
        <v>260</v>
      </c>
      <c r="J32" s="17" t="s">
        <v>261</v>
      </c>
      <c r="K32" s="17" t="s">
        <v>262</v>
      </c>
      <c r="L32" s="17" t="s">
        <v>101</v>
      </c>
      <c r="M32" s="17" t="s">
        <v>103</v>
      </c>
      <c r="N32" s="17" t="s">
        <v>263</v>
      </c>
      <c r="O32" s="17" t="s">
        <v>105</v>
      </c>
      <c r="P32" s="17">
        <v>0</v>
      </c>
      <c r="Q32" s="17">
        <v>0</v>
      </c>
      <c r="R32" s="17" t="s">
        <v>264</v>
      </c>
      <c r="S32" s="17" t="s">
        <v>245</v>
      </c>
      <c r="T32" s="17" t="s">
        <v>265</v>
      </c>
      <c r="U32" s="17" t="s">
        <v>264</v>
      </c>
      <c r="V32" s="17" t="s">
        <v>245</v>
      </c>
      <c r="W32" s="17" t="s">
        <v>266</v>
      </c>
      <c r="X32" s="17" t="s">
        <v>263</v>
      </c>
      <c r="Y32" s="25">
        <v>46204</v>
      </c>
      <c r="Z32" s="25">
        <v>46204</v>
      </c>
      <c r="AA32" s="17" t="s">
        <v>267</v>
      </c>
      <c r="AB32" s="17">
        <v>525</v>
      </c>
      <c r="AC32" s="17">
        <v>0</v>
      </c>
      <c r="AD32" s="25">
        <v>46205</v>
      </c>
      <c r="AE32" s="31" t="s">
        <v>268</v>
      </c>
      <c r="AF32" s="7" t="s">
        <v>7</v>
      </c>
      <c r="AG32" s="5"/>
      <c r="AH32" s="17" t="s">
        <v>269</v>
      </c>
      <c r="AI32" s="25">
        <v>46240</v>
      </c>
      <c r="AJ32" s="17" t="s">
        <v>186</v>
      </c>
    </row>
    <row r="33" spans="1:36" x14ac:dyDescent="0.25">
      <c r="A33" s="17">
        <v>2026</v>
      </c>
      <c r="B33" s="25">
        <v>46204</v>
      </c>
      <c r="C33" s="25">
        <v>46234</v>
      </c>
      <c r="D33" s="17" t="s">
        <v>94</v>
      </c>
      <c r="E33" s="17">
        <v>1031</v>
      </c>
      <c r="F33" s="17" t="s">
        <v>271</v>
      </c>
      <c r="G33" s="17" t="s">
        <v>271</v>
      </c>
      <c r="H33" s="17" t="s">
        <v>259</v>
      </c>
      <c r="I33" s="17" t="s">
        <v>272</v>
      </c>
      <c r="J33" s="17" t="s">
        <v>273</v>
      </c>
      <c r="K33" s="17" t="s">
        <v>274</v>
      </c>
      <c r="L33" s="17" t="s">
        <v>101</v>
      </c>
      <c r="M33" s="17" t="s">
        <v>103</v>
      </c>
      <c r="N33" s="17" t="s">
        <v>275</v>
      </c>
      <c r="O33" s="17" t="s">
        <v>105</v>
      </c>
      <c r="P33" s="17">
        <v>0</v>
      </c>
      <c r="Q33" s="17">
        <v>0</v>
      </c>
      <c r="R33" s="17" t="s">
        <v>264</v>
      </c>
      <c r="S33" s="17" t="s">
        <v>245</v>
      </c>
      <c r="T33" s="17" t="s">
        <v>265</v>
      </c>
      <c r="U33" s="17" t="s">
        <v>264</v>
      </c>
      <c r="V33" s="17" t="s">
        <v>245</v>
      </c>
      <c r="W33" s="17" t="s">
        <v>245</v>
      </c>
      <c r="X33" s="17" t="s">
        <v>275</v>
      </c>
      <c r="Y33" s="25">
        <v>46205</v>
      </c>
      <c r="Z33" s="25">
        <v>46205</v>
      </c>
      <c r="AA33" s="17"/>
      <c r="AB33" s="17">
        <v>1250</v>
      </c>
      <c r="AC33" s="17">
        <v>0</v>
      </c>
      <c r="AD33" s="25">
        <v>46206</v>
      </c>
      <c r="AE33" s="31" t="s">
        <v>276</v>
      </c>
      <c r="AF33" s="7" t="s">
        <v>10</v>
      </c>
      <c r="AG33" s="5"/>
      <c r="AH33" s="17" t="s">
        <v>269</v>
      </c>
      <c r="AI33" s="25">
        <v>46240</v>
      </c>
      <c r="AJ33" s="17" t="s">
        <v>270</v>
      </c>
    </row>
    <row r="34" spans="1:36" x14ac:dyDescent="0.25">
      <c r="A34" s="17">
        <v>2026</v>
      </c>
      <c r="B34" s="25">
        <v>46204</v>
      </c>
      <c r="C34" s="25">
        <v>46234</v>
      </c>
      <c r="D34" s="17" t="s">
        <v>94</v>
      </c>
      <c r="E34" s="17">
        <v>77</v>
      </c>
      <c r="F34" s="17" t="s">
        <v>257</v>
      </c>
      <c r="G34" s="17" t="s">
        <v>258</v>
      </c>
      <c r="H34" s="17" t="s">
        <v>259</v>
      </c>
      <c r="I34" s="17" t="s">
        <v>260</v>
      </c>
      <c r="J34" s="17" t="s">
        <v>261</v>
      </c>
      <c r="K34" s="17" t="s">
        <v>262</v>
      </c>
      <c r="L34" s="17" t="s">
        <v>101</v>
      </c>
      <c r="M34" s="17" t="s">
        <v>103</v>
      </c>
      <c r="N34" s="17" t="s">
        <v>277</v>
      </c>
      <c r="O34" s="17" t="s">
        <v>105</v>
      </c>
      <c r="P34" s="17">
        <v>0</v>
      </c>
      <c r="Q34" s="17">
        <v>0</v>
      </c>
      <c r="R34" s="17" t="s">
        <v>264</v>
      </c>
      <c r="S34" s="17" t="s">
        <v>245</v>
      </c>
      <c r="T34" s="17" t="s">
        <v>265</v>
      </c>
      <c r="U34" s="17" t="s">
        <v>264</v>
      </c>
      <c r="V34" s="17" t="s">
        <v>245</v>
      </c>
      <c r="W34" s="17" t="s">
        <v>245</v>
      </c>
      <c r="X34" s="17" t="s">
        <v>277</v>
      </c>
      <c r="Y34" s="25">
        <v>46210</v>
      </c>
      <c r="Z34" s="25">
        <v>46210</v>
      </c>
      <c r="AA34" s="17"/>
      <c r="AB34" s="17">
        <v>1621</v>
      </c>
      <c r="AC34" s="17">
        <v>0</v>
      </c>
      <c r="AD34" s="25">
        <v>46211</v>
      </c>
      <c r="AE34" s="31" t="s">
        <v>278</v>
      </c>
      <c r="AF34" s="7" t="s">
        <v>11</v>
      </c>
      <c r="AG34" s="5"/>
      <c r="AH34" s="17" t="s">
        <v>269</v>
      </c>
      <c r="AI34" s="25">
        <v>46240</v>
      </c>
      <c r="AJ34" s="17" t="s">
        <v>270</v>
      </c>
    </row>
    <row r="35" spans="1:36" x14ac:dyDescent="0.25">
      <c r="A35" s="17">
        <v>2026</v>
      </c>
      <c r="B35" s="25">
        <v>46204</v>
      </c>
      <c r="C35" s="25">
        <v>46234</v>
      </c>
      <c r="D35" s="17" t="s">
        <v>94</v>
      </c>
      <c r="E35" s="17">
        <v>1031</v>
      </c>
      <c r="F35" s="17" t="s">
        <v>271</v>
      </c>
      <c r="G35" s="17" t="s">
        <v>271</v>
      </c>
      <c r="H35" s="17" t="s">
        <v>259</v>
      </c>
      <c r="I35" s="17" t="s">
        <v>272</v>
      </c>
      <c r="J35" s="17" t="s">
        <v>273</v>
      </c>
      <c r="K35" s="17" t="s">
        <v>274</v>
      </c>
      <c r="L35" s="17" t="s">
        <v>101</v>
      </c>
      <c r="M35" s="17" t="s">
        <v>103</v>
      </c>
      <c r="N35" s="17" t="s">
        <v>279</v>
      </c>
      <c r="O35" s="17" t="s">
        <v>105</v>
      </c>
      <c r="P35" s="17">
        <v>1</v>
      </c>
      <c r="Q35" s="17">
        <v>0</v>
      </c>
      <c r="R35" s="17" t="s">
        <v>264</v>
      </c>
      <c r="S35" s="17" t="s">
        <v>245</v>
      </c>
      <c r="T35" s="17" t="s">
        <v>265</v>
      </c>
      <c r="U35" s="17" t="s">
        <v>264</v>
      </c>
      <c r="V35" s="17" t="s">
        <v>245</v>
      </c>
      <c r="W35" s="17" t="s">
        <v>280</v>
      </c>
      <c r="X35" s="17" t="s">
        <v>279</v>
      </c>
      <c r="Y35" s="25">
        <v>46210</v>
      </c>
      <c r="Z35" s="25">
        <v>46210</v>
      </c>
      <c r="AA35" s="17"/>
      <c r="AB35" s="17">
        <v>690</v>
      </c>
      <c r="AC35" s="17">
        <v>0</v>
      </c>
      <c r="AD35" s="25">
        <v>46211</v>
      </c>
      <c r="AE35" s="31" t="s">
        <v>281</v>
      </c>
      <c r="AF35" s="7" t="s">
        <v>8</v>
      </c>
      <c r="AG35" s="5"/>
      <c r="AH35" s="17" t="s">
        <v>269</v>
      </c>
      <c r="AI35" s="25">
        <v>46240</v>
      </c>
      <c r="AJ35" s="17" t="s">
        <v>270</v>
      </c>
    </row>
    <row r="36" spans="1:36" x14ac:dyDescent="0.25">
      <c r="A36" s="17">
        <v>2026</v>
      </c>
      <c r="B36" s="25">
        <v>46204</v>
      </c>
      <c r="C36" s="25">
        <v>46234</v>
      </c>
      <c r="D36" s="17" t="s">
        <v>94</v>
      </c>
      <c r="E36" s="17">
        <v>95</v>
      </c>
      <c r="F36" s="17" t="s">
        <v>282</v>
      </c>
      <c r="G36" s="17" t="s">
        <v>282</v>
      </c>
      <c r="H36" s="17" t="s">
        <v>259</v>
      </c>
      <c r="I36" s="17" t="s">
        <v>283</v>
      </c>
      <c r="J36" s="17" t="s">
        <v>284</v>
      </c>
      <c r="K36" s="17" t="s">
        <v>285</v>
      </c>
      <c r="L36" s="17" t="s">
        <v>101</v>
      </c>
      <c r="M36" s="17" t="s">
        <v>103</v>
      </c>
      <c r="N36" s="17" t="s">
        <v>263</v>
      </c>
      <c r="O36" s="17" t="s">
        <v>105</v>
      </c>
      <c r="P36" s="17">
        <v>0</v>
      </c>
      <c r="Q36" s="17">
        <v>0</v>
      </c>
      <c r="R36" s="17" t="s">
        <v>264</v>
      </c>
      <c r="S36" s="17" t="s">
        <v>245</v>
      </c>
      <c r="T36" s="17" t="s">
        <v>265</v>
      </c>
      <c r="U36" s="17" t="s">
        <v>264</v>
      </c>
      <c r="V36" s="17" t="s">
        <v>245</v>
      </c>
      <c r="W36" s="17" t="s">
        <v>266</v>
      </c>
      <c r="X36" s="17" t="s">
        <v>263</v>
      </c>
      <c r="Y36" s="25">
        <v>46211</v>
      </c>
      <c r="Z36" s="25">
        <v>46211</v>
      </c>
      <c r="AA36" s="17"/>
      <c r="AB36" s="17">
        <v>260</v>
      </c>
      <c r="AC36" s="17">
        <v>0</v>
      </c>
      <c r="AD36" s="25">
        <v>46212</v>
      </c>
      <c r="AE36" s="31" t="s">
        <v>286</v>
      </c>
      <c r="AF36" s="7" t="s">
        <v>287</v>
      </c>
      <c r="AG36" s="5"/>
      <c r="AH36" s="17" t="s">
        <v>269</v>
      </c>
      <c r="AI36" s="25">
        <v>46240</v>
      </c>
      <c r="AJ36" s="17" t="s">
        <v>270</v>
      </c>
    </row>
    <row r="37" spans="1:36" x14ac:dyDescent="0.25">
      <c r="A37" s="17">
        <v>2026</v>
      </c>
      <c r="B37" s="25">
        <v>46204</v>
      </c>
      <c r="C37" s="25">
        <v>46234</v>
      </c>
      <c r="D37" s="17" t="s">
        <v>94</v>
      </c>
      <c r="E37" s="17">
        <v>77</v>
      </c>
      <c r="F37" s="17" t="s">
        <v>257</v>
      </c>
      <c r="G37" s="17" t="s">
        <v>258</v>
      </c>
      <c r="H37" s="17" t="s">
        <v>259</v>
      </c>
      <c r="I37" s="17" t="s">
        <v>260</v>
      </c>
      <c r="J37" s="17" t="s">
        <v>261</v>
      </c>
      <c r="K37" s="17" t="s">
        <v>262</v>
      </c>
      <c r="L37" s="17" t="s">
        <v>101</v>
      </c>
      <c r="M37" s="17" t="s">
        <v>103</v>
      </c>
      <c r="N37" s="17" t="s">
        <v>288</v>
      </c>
      <c r="O37" s="17" t="s">
        <v>105</v>
      </c>
      <c r="P37" s="17">
        <v>0</v>
      </c>
      <c r="Q37" s="17">
        <v>0</v>
      </c>
      <c r="R37" s="17" t="s">
        <v>264</v>
      </c>
      <c r="S37" s="17" t="s">
        <v>245</v>
      </c>
      <c r="T37" s="17" t="s">
        <v>265</v>
      </c>
      <c r="U37" s="17" t="s">
        <v>264</v>
      </c>
      <c r="V37" s="17" t="s">
        <v>245</v>
      </c>
      <c r="W37" s="17" t="s">
        <v>289</v>
      </c>
      <c r="X37" s="17" t="s">
        <v>288</v>
      </c>
      <c r="Y37" s="25">
        <v>46211</v>
      </c>
      <c r="Z37" s="25">
        <v>46211</v>
      </c>
      <c r="AA37" s="17"/>
      <c r="AB37" s="17">
        <v>495</v>
      </c>
      <c r="AC37" s="17">
        <v>0</v>
      </c>
      <c r="AD37" s="25">
        <v>46212</v>
      </c>
      <c r="AE37" s="31" t="s">
        <v>290</v>
      </c>
      <c r="AF37" s="7" t="s">
        <v>12</v>
      </c>
      <c r="AG37" s="5"/>
      <c r="AH37" s="17" t="s">
        <v>269</v>
      </c>
      <c r="AI37" s="25">
        <v>46240</v>
      </c>
      <c r="AJ37" s="17" t="s">
        <v>270</v>
      </c>
    </row>
    <row r="38" spans="1:36" x14ac:dyDescent="0.25">
      <c r="A38" s="17">
        <v>2026</v>
      </c>
      <c r="B38" s="25">
        <v>46204</v>
      </c>
      <c r="C38" s="25">
        <v>46234</v>
      </c>
      <c r="D38" s="17" t="s">
        <v>94</v>
      </c>
      <c r="E38" s="17">
        <v>99</v>
      </c>
      <c r="F38" s="17" t="s">
        <v>257</v>
      </c>
      <c r="G38" s="17" t="s">
        <v>258</v>
      </c>
      <c r="H38" s="17" t="s">
        <v>259</v>
      </c>
      <c r="I38" s="17" t="s">
        <v>291</v>
      </c>
      <c r="J38" s="17" t="s">
        <v>292</v>
      </c>
      <c r="K38" s="17" t="s">
        <v>293</v>
      </c>
      <c r="L38" s="17" t="s">
        <v>101</v>
      </c>
      <c r="M38" s="17" t="s">
        <v>103</v>
      </c>
      <c r="N38" s="17" t="s">
        <v>294</v>
      </c>
      <c r="O38" s="17" t="s">
        <v>105</v>
      </c>
      <c r="P38" s="17">
        <v>0</v>
      </c>
      <c r="Q38" s="17">
        <v>0</v>
      </c>
      <c r="R38" s="17" t="s">
        <v>264</v>
      </c>
      <c r="S38" s="17" t="s">
        <v>245</v>
      </c>
      <c r="T38" s="17" t="s">
        <v>265</v>
      </c>
      <c r="U38" s="17" t="s">
        <v>264</v>
      </c>
      <c r="V38" s="17" t="s">
        <v>245</v>
      </c>
      <c r="W38" s="17" t="s">
        <v>245</v>
      </c>
      <c r="X38" s="17" t="s">
        <v>294</v>
      </c>
      <c r="Y38" s="25">
        <v>46212</v>
      </c>
      <c r="Z38" s="25">
        <v>46212</v>
      </c>
      <c r="AA38" s="17"/>
      <c r="AB38" s="17">
        <v>1286</v>
      </c>
      <c r="AC38" s="17">
        <v>0</v>
      </c>
      <c r="AD38" s="25">
        <v>46213</v>
      </c>
      <c r="AE38" s="31" t="s">
        <v>295</v>
      </c>
      <c r="AF38" s="7" t="s">
        <v>14</v>
      </c>
      <c r="AG38" s="5"/>
      <c r="AH38" s="17" t="s">
        <v>269</v>
      </c>
      <c r="AI38" s="25">
        <v>46240</v>
      </c>
      <c r="AJ38" s="17" t="s">
        <v>270</v>
      </c>
    </row>
    <row r="39" spans="1:36" x14ac:dyDescent="0.25">
      <c r="A39" s="17">
        <v>2026</v>
      </c>
      <c r="B39" s="25">
        <v>46204</v>
      </c>
      <c r="C39" s="25">
        <v>46234</v>
      </c>
      <c r="D39" s="17" t="s">
        <v>94</v>
      </c>
      <c r="E39" s="17">
        <v>77</v>
      </c>
      <c r="F39" s="17" t="s">
        <v>257</v>
      </c>
      <c r="G39" s="17" t="s">
        <v>258</v>
      </c>
      <c r="H39" s="17" t="s">
        <v>259</v>
      </c>
      <c r="I39" s="17" t="s">
        <v>260</v>
      </c>
      <c r="J39" s="17" t="s">
        <v>261</v>
      </c>
      <c r="K39" s="17" t="s">
        <v>262</v>
      </c>
      <c r="L39" s="17" t="s">
        <v>101</v>
      </c>
      <c r="M39" s="17" t="s">
        <v>103</v>
      </c>
      <c r="N39" s="17" t="s">
        <v>296</v>
      </c>
      <c r="O39" s="17" t="s">
        <v>105</v>
      </c>
      <c r="P39" s="17">
        <v>0</v>
      </c>
      <c r="Q39" s="17">
        <v>0</v>
      </c>
      <c r="R39" s="17" t="s">
        <v>264</v>
      </c>
      <c r="S39" s="17" t="s">
        <v>245</v>
      </c>
      <c r="T39" s="17" t="s">
        <v>265</v>
      </c>
      <c r="U39" s="17" t="s">
        <v>264</v>
      </c>
      <c r="V39" s="17" t="s">
        <v>245</v>
      </c>
      <c r="W39" s="17" t="s">
        <v>289</v>
      </c>
      <c r="X39" s="17" t="s">
        <v>296</v>
      </c>
      <c r="Y39" s="25">
        <v>46212</v>
      </c>
      <c r="Z39" s="25">
        <v>46212</v>
      </c>
      <c r="AA39" s="17"/>
      <c r="AB39" s="17">
        <v>495</v>
      </c>
      <c r="AC39" s="17">
        <v>0</v>
      </c>
      <c r="AD39" s="25">
        <v>46213</v>
      </c>
      <c r="AE39" s="31" t="s">
        <v>297</v>
      </c>
      <c r="AF39" s="7" t="s">
        <v>298</v>
      </c>
      <c r="AG39" s="5"/>
      <c r="AH39" s="17" t="s">
        <v>269</v>
      </c>
      <c r="AI39" s="25">
        <v>46240</v>
      </c>
      <c r="AJ39" s="17" t="s">
        <v>270</v>
      </c>
    </row>
    <row r="40" spans="1:36" x14ac:dyDescent="0.25">
      <c r="A40" s="17">
        <v>2026</v>
      </c>
      <c r="B40" s="25">
        <v>46204</v>
      </c>
      <c r="C40" s="25">
        <v>46234</v>
      </c>
      <c r="D40" s="17" t="s">
        <v>94</v>
      </c>
      <c r="E40" s="17">
        <v>99</v>
      </c>
      <c r="F40" s="17" t="s">
        <v>257</v>
      </c>
      <c r="G40" s="17" t="s">
        <v>258</v>
      </c>
      <c r="H40" s="17" t="s">
        <v>259</v>
      </c>
      <c r="I40" s="17" t="s">
        <v>291</v>
      </c>
      <c r="J40" s="17" t="s">
        <v>292</v>
      </c>
      <c r="K40" s="17" t="s">
        <v>293</v>
      </c>
      <c r="L40" s="17" t="s">
        <v>101</v>
      </c>
      <c r="M40" s="17" t="s">
        <v>103</v>
      </c>
      <c r="N40" s="17" t="s">
        <v>299</v>
      </c>
      <c r="O40" s="17" t="s">
        <v>105</v>
      </c>
      <c r="P40" s="17">
        <v>0</v>
      </c>
      <c r="Q40" s="17">
        <v>0</v>
      </c>
      <c r="R40" s="17" t="s">
        <v>264</v>
      </c>
      <c r="S40" s="17" t="s">
        <v>245</v>
      </c>
      <c r="T40" s="17" t="s">
        <v>265</v>
      </c>
      <c r="U40" s="17" t="s">
        <v>264</v>
      </c>
      <c r="V40" s="17" t="s">
        <v>245</v>
      </c>
      <c r="W40" s="17" t="s">
        <v>289</v>
      </c>
      <c r="X40" s="17" t="s">
        <v>299</v>
      </c>
      <c r="Y40" s="25">
        <v>46216</v>
      </c>
      <c r="Z40" s="25">
        <v>46216</v>
      </c>
      <c r="AA40" s="17"/>
      <c r="AB40" s="17">
        <v>236</v>
      </c>
      <c r="AC40" s="17">
        <v>0</v>
      </c>
      <c r="AD40" s="25">
        <v>46217</v>
      </c>
      <c r="AE40" s="31" t="s">
        <v>300</v>
      </c>
      <c r="AF40" s="7" t="s">
        <v>9</v>
      </c>
      <c r="AG40" s="17"/>
      <c r="AH40" s="17" t="s">
        <v>269</v>
      </c>
      <c r="AI40" s="25">
        <v>46240</v>
      </c>
      <c r="AJ40" s="17" t="s">
        <v>270</v>
      </c>
    </row>
    <row r="41" spans="1:36" x14ac:dyDescent="0.25">
      <c r="A41" s="17">
        <v>2026</v>
      </c>
      <c r="B41" s="25">
        <v>46204</v>
      </c>
      <c r="C41" s="25">
        <v>46234</v>
      </c>
      <c r="D41" s="17" t="s">
        <v>94</v>
      </c>
      <c r="E41" s="17">
        <v>77</v>
      </c>
      <c r="F41" s="17" t="s">
        <v>257</v>
      </c>
      <c r="G41" s="17" t="s">
        <v>258</v>
      </c>
      <c r="H41" s="17" t="s">
        <v>259</v>
      </c>
      <c r="I41" s="17" t="s">
        <v>260</v>
      </c>
      <c r="J41" s="17" t="s">
        <v>261</v>
      </c>
      <c r="K41" s="17" t="s">
        <v>262</v>
      </c>
      <c r="L41" s="17" t="s">
        <v>101</v>
      </c>
      <c r="M41" s="17" t="s">
        <v>103</v>
      </c>
      <c r="N41" s="17" t="s">
        <v>301</v>
      </c>
      <c r="O41" s="17" t="s">
        <v>105</v>
      </c>
      <c r="P41" s="17">
        <v>0</v>
      </c>
      <c r="Q41" s="17">
        <v>0</v>
      </c>
      <c r="R41" s="17" t="s">
        <v>264</v>
      </c>
      <c r="S41" s="17" t="s">
        <v>245</v>
      </c>
      <c r="T41" s="17" t="s">
        <v>265</v>
      </c>
      <c r="U41" s="17" t="s">
        <v>264</v>
      </c>
      <c r="V41" s="17" t="s">
        <v>245</v>
      </c>
      <c r="W41" s="17" t="s">
        <v>245</v>
      </c>
      <c r="X41" s="17" t="s">
        <v>301</v>
      </c>
      <c r="Y41" s="25">
        <v>46217</v>
      </c>
      <c r="Z41" s="25">
        <v>46217</v>
      </c>
      <c r="AA41" s="17"/>
      <c r="AB41" s="17">
        <v>1385</v>
      </c>
      <c r="AC41" s="17">
        <v>0</v>
      </c>
      <c r="AD41" s="25">
        <v>46218</v>
      </c>
      <c r="AE41" s="31" t="s">
        <v>302</v>
      </c>
      <c r="AF41" s="7" t="s">
        <v>13</v>
      </c>
      <c r="AG41" s="5"/>
      <c r="AH41" s="17" t="s">
        <v>269</v>
      </c>
      <c r="AI41" s="25">
        <v>46240</v>
      </c>
      <c r="AJ41" s="17" t="s">
        <v>270</v>
      </c>
    </row>
    <row r="42" spans="1:36" x14ac:dyDescent="0.25">
      <c r="A42" s="17">
        <v>2026</v>
      </c>
      <c r="B42" s="25">
        <v>46204</v>
      </c>
      <c r="C42" s="25">
        <v>46234</v>
      </c>
      <c r="D42" s="17" t="s">
        <v>94</v>
      </c>
      <c r="E42" s="17"/>
      <c r="F42" s="17" t="s">
        <v>303</v>
      </c>
      <c r="G42" s="17" t="s">
        <v>304</v>
      </c>
      <c r="H42" s="17" t="s">
        <v>305</v>
      </c>
      <c r="I42" s="17" t="s">
        <v>306</v>
      </c>
      <c r="J42" s="17" t="s">
        <v>307</v>
      </c>
      <c r="K42" s="17" t="s">
        <v>308</v>
      </c>
      <c r="L42" s="17" t="s">
        <v>101</v>
      </c>
      <c r="M42" s="17" t="s">
        <v>103</v>
      </c>
      <c r="N42" s="17" t="s">
        <v>309</v>
      </c>
      <c r="O42" s="17" t="s">
        <v>105</v>
      </c>
      <c r="P42" s="17">
        <v>1</v>
      </c>
      <c r="Q42" s="17">
        <v>0</v>
      </c>
      <c r="R42" s="17" t="s">
        <v>264</v>
      </c>
      <c r="S42" s="17" t="s">
        <v>245</v>
      </c>
      <c r="T42" s="17" t="s">
        <v>265</v>
      </c>
      <c r="U42" s="17" t="s">
        <v>264</v>
      </c>
      <c r="V42" s="17" t="s">
        <v>245</v>
      </c>
      <c r="W42" s="17" t="s">
        <v>245</v>
      </c>
      <c r="X42" s="17" t="s">
        <v>309</v>
      </c>
      <c r="Y42" s="25">
        <v>46223</v>
      </c>
      <c r="Z42" s="25">
        <v>46223</v>
      </c>
      <c r="AA42" s="17"/>
      <c r="AB42" s="17">
        <v>970</v>
      </c>
      <c r="AC42" s="17">
        <v>0</v>
      </c>
      <c r="AD42" s="25">
        <v>46224</v>
      </c>
      <c r="AE42" s="31" t="s">
        <v>310</v>
      </c>
      <c r="AF42" s="7" t="s">
        <v>311</v>
      </c>
      <c r="AG42" s="5"/>
      <c r="AH42" s="17" t="s">
        <v>269</v>
      </c>
      <c r="AI42" s="25">
        <v>46240</v>
      </c>
      <c r="AJ42" s="17" t="s">
        <v>270</v>
      </c>
    </row>
    <row r="43" spans="1:36" x14ac:dyDescent="0.25">
      <c r="A43" s="17">
        <v>2026</v>
      </c>
      <c r="B43" s="25">
        <v>46204</v>
      </c>
      <c r="C43" s="25">
        <v>46234</v>
      </c>
      <c r="D43" s="17" t="s">
        <v>94</v>
      </c>
      <c r="E43" s="17">
        <v>77</v>
      </c>
      <c r="F43" s="17" t="s">
        <v>257</v>
      </c>
      <c r="G43" s="17" t="s">
        <v>258</v>
      </c>
      <c r="H43" s="17" t="s">
        <v>259</v>
      </c>
      <c r="I43" s="17" t="s">
        <v>260</v>
      </c>
      <c r="J43" s="17" t="s">
        <v>261</v>
      </c>
      <c r="K43" s="17" t="s">
        <v>262</v>
      </c>
      <c r="L43" s="17" t="s">
        <v>101</v>
      </c>
      <c r="M43" s="17" t="s">
        <v>103</v>
      </c>
      <c r="N43" s="17" t="s">
        <v>312</v>
      </c>
      <c r="O43" s="17" t="s">
        <v>105</v>
      </c>
      <c r="P43" s="17">
        <v>0</v>
      </c>
      <c r="Q43" s="17">
        <v>0</v>
      </c>
      <c r="R43" s="17" t="s">
        <v>264</v>
      </c>
      <c r="S43" s="17" t="s">
        <v>245</v>
      </c>
      <c r="T43" s="17" t="s">
        <v>265</v>
      </c>
      <c r="U43" s="17" t="s">
        <v>264</v>
      </c>
      <c r="V43" s="17" t="s">
        <v>245</v>
      </c>
      <c r="W43" s="17" t="s">
        <v>245</v>
      </c>
      <c r="X43" s="17" t="s">
        <v>312</v>
      </c>
      <c r="Y43" s="25">
        <v>46224</v>
      </c>
      <c r="Z43" s="25">
        <v>46224</v>
      </c>
      <c r="AA43" s="17"/>
      <c r="AB43" s="17">
        <v>1391</v>
      </c>
      <c r="AC43" s="17">
        <v>0</v>
      </c>
      <c r="AD43" s="25">
        <v>46225</v>
      </c>
      <c r="AE43" s="31" t="s">
        <v>313</v>
      </c>
      <c r="AF43" s="7" t="s">
        <v>314</v>
      </c>
      <c r="AG43" s="5"/>
      <c r="AH43" s="17" t="s">
        <v>269</v>
      </c>
      <c r="AI43" s="25">
        <v>46240</v>
      </c>
      <c r="AJ43" s="17" t="s">
        <v>270</v>
      </c>
    </row>
    <row r="44" spans="1:36" x14ac:dyDescent="0.25">
      <c r="A44" s="17">
        <v>2026</v>
      </c>
      <c r="B44" s="25">
        <v>46204</v>
      </c>
      <c r="C44" s="25">
        <v>46234</v>
      </c>
      <c r="D44" s="17" t="s">
        <v>94</v>
      </c>
      <c r="E44" s="17">
        <v>99</v>
      </c>
      <c r="F44" s="17" t="s">
        <v>257</v>
      </c>
      <c r="G44" s="17" t="s">
        <v>258</v>
      </c>
      <c r="H44" s="17" t="s">
        <v>259</v>
      </c>
      <c r="I44" s="17" t="s">
        <v>291</v>
      </c>
      <c r="J44" s="17" t="s">
        <v>292</v>
      </c>
      <c r="K44" s="17" t="s">
        <v>293</v>
      </c>
      <c r="L44" s="17" t="s">
        <v>101</v>
      </c>
      <c r="M44" s="17" t="s">
        <v>103</v>
      </c>
      <c r="N44" s="17" t="s">
        <v>315</v>
      </c>
      <c r="O44" s="17" t="s">
        <v>105</v>
      </c>
      <c r="P44" s="17">
        <v>0</v>
      </c>
      <c r="Q44" s="17">
        <v>0</v>
      </c>
      <c r="R44" s="17" t="s">
        <v>264</v>
      </c>
      <c r="S44" s="17" t="s">
        <v>245</v>
      </c>
      <c r="T44" s="17" t="s">
        <v>265</v>
      </c>
      <c r="U44" s="17" t="s">
        <v>264</v>
      </c>
      <c r="V44" s="17" t="s">
        <v>245</v>
      </c>
      <c r="W44" s="17" t="s">
        <v>289</v>
      </c>
      <c r="X44" s="17" t="s">
        <v>315</v>
      </c>
      <c r="Y44" s="25">
        <v>46225</v>
      </c>
      <c r="Z44" s="25">
        <v>46225</v>
      </c>
      <c r="AA44" s="17"/>
      <c r="AB44" s="17">
        <v>236</v>
      </c>
      <c r="AC44" s="17">
        <v>0</v>
      </c>
      <c r="AD44" s="25">
        <v>46226</v>
      </c>
      <c r="AE44" s="31" t="s">
        <v>316</v>
      </c>
      <c r="AF44" s="7" t="s">
        <v>15</v>
      </c>
      <c r="AG44" s="5"/>
      <c r="AH44" s="17" t="s">
        <v>269</v>
      </c>
      <c r="AI44" s="25">
        <v>46240</v>
      </c>
      <c r="AJ44" s="17" t="s">
        <v>270</v>
      </c>
    </row>
    <row r="45" spans="1:36" x14ac:dyDescent="0.25">
      <c r="A45" s="17">
        <v>2026</v>
      </c>
      <c r="B45" s="25">
        <v>46204</v>
      </c>
      <c r="C45" s="25">
        <v>46234</v>
      </c>
      <c r="D45" s="17" t="s">
        <v>94</v>
      </c>
      <c r="E45" s="17">
        <v>99</v>
      </c>
      <c r="F45" s="17" t="s">
        <v>257</v>
      </c>
      <c r="G45" s="17" t="s">
        <v>258</v>
      </c>
      <c r="H45" s="17" t="s">
        <v>259</v>
      </c>
      <c r="I45" s="17" t="s">
        <v>291</v>
      </c>
      <c r="J45" s="17" t="s">
        <v>292</v>
      </c>
      <c r="K45" s="17" t="s">
        <v>293</v>
      </c>
      <c r="L45" s="17" t="s">
        <v>101</v>
      </c>
      <c r="M45" s="17" t="s">
        <v>103</v>
      </c>
      <c r="N45" s="17" t="s">
        <v>275</v>
      </c>
      <c r="O45" s="17" t="s">
        <v>105</v>
      </c>
      <c r="P45" s="17">
        <v>0</v>
      </c>
      <c r="Q45" s="17">
        <v>0</v>
      </c>
      <c r="R45" s="17" t="s">
        <v>264</v>
      </c>
      <c r="S45" s="17" t="s">
        <v>245</v>
      </c>
      <c r="T45" s="17" t="s">
        <v>265</v>
      </c>
      <c r="U45" s="17" t="s">
        <v>264</v>
      </c>
      <c r="V45" s="17" t="s">
        <v>245</v>
      </c>
      <c r="W45" s="17" t="s">
        <v>245</v>
      </c>
      <c r="X45" s="17" t="s">
        <v>275</v>
      </c>
      <c r="Y45" s="25">
        <v>46226</v>
      </c>
      <c r="Z45" s="25">
        <v>46226</v>
      </c>
      <c r="AA45" s="17"/>
      <c r="AB45" s="17">
        <v>1260</v>
      </c>
      <c r="AC45" s="17">
        <v>0</v>
      </c>
      <c r="AD45" s="25">
        <v>46227</v>
      </c>
      <c r="AE45" s="31" t="s">
        <v>317</v>
      </c>
      <c r="AF45" s="7" t="s">
        <v>16</v>
      </c>
      <c r="AG45" s="5"/>
      <c r="AH45" s="17" t="s">
        <v>269</v>
      </c>
      <c r="AI45" s="25">
        <v>46240</v>
      </c>
      <c r="AJ45" s="17" t="s">
        <v>270</v>
      </c>
    </row>
    <row r="46" spans="1:36" x14ac:dyDescent="0.25">
      <c r="A46" s="17">
        <v>2026</v>
      </c>
      <c r="B46" s="25">
        <v>46204</v>
      </c>
      <c r="C46" s="25">
        <v>46234</v>
      </c>
      <c r="D46" s="17" t="s">
        <v>94</v>
      </c>
      <c r="E46" s="17">
        <v>1031</v>
      </c>
      <c r="F46" s="17" t="s">
        <v>271</v>
      </c>
      <c r="G46" s="17" t="s">
        <v>271</v>
      </c>
      <c r="H46" s="17" t="s">
        <v>259</v>
      </c>
      <c r="I46" s="17" t="s">
        <v>272</v>
      </c>
      <c r="J46" s="17" t="s">
        <v>273</v>
      </c>
      <c r="K46" s="17" t="s">
        <v>274</v>
      </c>
      <c r="L46" s="17" t="s">
        <v>101</v>
      </c>
      <c r="M46" s="17" t="s">
        <v>103</v>
      </c>
      <c r="N46" s="17" t="s">
        <v>318</v>
      </c>
      <c r="O46" s="17" t="s">
        <v>105</v>
      </c>
      <c r="P46" s="17">
        <v>0</v>
      </c>
      <c r="Q46" s="17">
        <v>0</v>
      </c>
      <c r="R46" s="17" t="s">
        <v>264</v>
      </c>
      <c r="S46" s="17" t="s">
        <v>245</v>
      </c>
      <c r="T46" s="17" t="s">
        <v>265</v>
      </c>
      <c r="U46" s="17" t="s">
        <v>264</v>
      </c>
      <c r="V46" s="17" t="s">
        <v>245</v>
      </c>
      <c r="W46" s="17" t="s">
        <v>245</v>
      </c>
      <c r="X46" s="17" t="s">
        <v>318</v>
      </c>
      <c r="Y46" s="25">
        <v>46226</v>
      </c>
      <c r="Z46" s="25">
        <v>46226</v>
      </c>
      <c r="AA46" s="17"/>
      <c r="AB46" s="17">
        <v>1398</v>
      </c>
      <c r="AC46" s="17">
        <v>0</v>
      </c>
      <c r="AD46" s="25">
        <v>46227</v>
      </c>
      <c r="AE46" s="31" t="s">
        <v>319</v>
      </c>
      <c r="AF46" s="7" t="s">
        <v>320</v>
      </c>
      <c r="AG46" s="17"/>
      <c r="AH46" s="17" t="s">
        <v>269</v>
      </c>
      <c r="AI46" s="25">
        <v>46240</v>
      </c>
      <c r="AJ46" s="17" t="s">
        <v>270</v>
      </c>
    </row>
    <row r="47" spans="1:36" x14ac:dyDescent="0.25">
      <c r="A47" s="17">
        <v>2026</v>
      </c>
      <c r="B47" s="25">
        <v>46204</v>
      </c>
      <c r="C47" s="25">
        <v>46234</v>
      </c>
      <c r="D47" s="17" t="s">
        <v>94</v>
      </c>
      <c r="E47" s="17">
        <v>1031</v>
      </c>
      <c r="F47" s="17" t="s">
        <v>271</v>
      </c>
      <c r="G47" s="17" t="s">
        <v>271</v>
      </c>
      <c r="H47" s="17" t="s">
        <v>259</v>
      </c>
      <c r="I47" s="17" t="s">
        <v>272</v>
      </c>
      <c r="J47" s="17" t="s">
        <v>273</v>
      </c>
      <c r="K47" s="17" t="s">
        <v>274</v>
      </c>
      <c r="L47" s="17" t="s">
        <v>101</v>
      </c>
      <c r="M47" s="17" t="s">
        <v>103</v>
      </c>
      <c r="N47" s="17" t="s">
        <v>321</v>
      </c>
      <c r="O47" s="17" t="s">
        <v>105</v>
      </c>
      <c r="P47" s="17">
        <v>0</v>
      </c>
      <c r="Q47" s="17">
        <v>0</v>
      </c>
      <c r="R47" s="17" t="s">
        <v>264</v>
      </c>
      <c r="S47" s="17" t="s">
        <v>245</v>
      </c>
      <c r="T47" s="17" t="s">
        <v>265</v>
      </c>
      <c r="U47" s="17" t="s">
        <v>264</v>
      </c>
      <c r="V47" s="17" t="s">
        <v>245</v>
      </c>
      <c r="W47" s="17" t="s">
        <v>245</v>
      </c>
      <c r="X47" s="17" t="s">
        <v>321</v>
      </c>
      <c r="Y47" s="25">
        <v>46231</v>
      </c>
      <c r="Z47" s="25">
        <v>46231</v>
      </c>
      <c r="AA47" s="17"/>
      <c r="AB47" s="17">
        <v>1893</v>
      </c>
      <c r="AC47" s="17">
        <v>0</v>
      </c>
      <c r="AD47" s="25">
        <v>46232</v>
      </c>
      <c r="AE47" s="31" t="s">
        <v>322</v>
      </c>
      <c r="AF47" s="7" t="s">
        <v>323</v>
      </c>
      <c r="AG47" s="17"/>
      <c r="AH47" s="17" t="s">
        <v>269</v>
      </c>
      <c r="AI47" s="25">
        <v>46240</v>
      </c>
      <c r="AJ47" s="17" t="s">
        <v>270</v>
      </c>
    </row>
    <row r="48" spans="1:36" x14ac:dyDescent="0.25">
      <c r="A48" s="17">
        <v>2026</v>
      </c>
      <c r="B48" s="25">
        <v>46204</v>
      </c>
      <c r="C48" s="25">
        <v>46234</v>
      </c>
      <c r="D48" s="17" t="s">
        <v>94</v>
      </c>
      <c r="E48" s="17">
        <v>99</v>
      </c>
      <c r="F48" s="17" t="s">
        <v>257</v>
      </c>
      <c r="G48" s="17" t="s">
        <v>258</v>
      </c>
      <c r="H48" s="17" t="s">
        <v>259</v>
      </c>
      <c r="I48" s="17" t="s">
        <v>291</v>
      </c>
      <c r="J48" s="17" t="s">
        <v>292</v>
      </c>
      <c r="K48" s="17" t="s">
        <v>293</v>
      </c>
      <c r="L48" s="17" t="s">
        <v>101</v>
      </c>
      <c r="M48" s="17" t="s">
        <v>103</v>
      </c>
      <c r="N48" s="17" t="s">
        <v>301</v>
      </c>
      <c r="O48" s="17" t="s">
        <v>105</v>
      </c>
      <c r="P48" s="17">
        <v>0</v>
      </c>
      <c r="Q48" s="17">
        <v>0</v>
      </c>
      <c r="R48" s="17" t="s">
        <v>264</v>
      </c>
      <c r="S48" s="17" t="s">
        <v>245</v>
      </c>
      <c r="T48" s="17" t="s">
        <v>265</v>
      </c>
      <c r="U48" s="17" t="s">
        <v>264</v>
      </c>
      <c r="V48" s="17" t="s">
        <v>245</v>
      </c>
      <c r="W48" s="17" t="s">
        <v>245</v>
      </c>
      <c r="X48" s="17" t="s">
        <v>301</v>
      </c>
      <c r="Y48" s="25">
        <v>46231</v>
      </c>
      <c r="Z48" s="25">
        <v>46231</v>
      </c>
      <c r="AA48" s="17"/>
      <c r="AB48" s="17">
        <v>1359</v>
      </c>
      <c r="AC48" s="17">
        <v>0</v>
      </c>
      <c r="AD48" s="25">
        <v>46232</v>
      </c>
      <c r="AE48" s="31" t="s">
        <v>324</v>
      </c>
      <c r="AF48" s="7" t="s">
        <v>325</v>
      </c>
      <c r="AG48" s="17"/>
      <c r="AH48" s="17" t="s">
        <v>269</v>
      </c>
      <c r="AI48" s="25">
        <v>46240</v>
      </c>
      <c r="AJ48" s="17" t="s">
        <v>270</v>
      </c>
    </row>
    <row r="49" spans="1:36" x14ac:dyDescent="0.25">
      <c r="A49" s="17">
        <v>2026</v>
      </c>
      <c r="B49" s="25">
        <v>46204</v>
      </c>
      <c r="C49" s="25">
        <v>46234</v>
      </c>
      <c r="D49" s="17" t="s">
        <v>94</v>
      </c>
      <c r="E49" s="17">
        <v>99</v>
      </c>
      <c r="F49" s="17" t="s">
        <v>257</v>
      </c>
      <c r="G49" s="17" t="s">
        <v>258</v>
      </c>
      <c r="H49" s="17" t="s">
        <v>259</v>
      </c>
      <c r="I49" s="17" t="s">
        <v>291</v>
      </c>
      <c r="J49" s="17" t="s">
        <v>292</v>
      </c>
      <c r="K49" s="17" t="s">
        <v>293</v>
      </c>
      <c r="L49" s="17" t="s">
        <v>101</v>
      </c>
      <c r="M49" s="17" t="s">
        <v>103</v>
      </c>
      <c r="N49" s="17" t="s">
        <v>326</v>
      </c>
      <c r="O49" s="17" t="s">
        <v>105</v>
      </c>
      <c r="P49" s="17">
        <v>0</v>
      </c>
      <c r="Q49" s="17">
        <v>0</v>
      </c>
      <c r="R49" s="17" t="s">
        <v>264</v>
      </c>
      <c r="S49" s="17" t="s">
        <v>245</v>
      </c>
      <c r="T49" s="17" t="s">
        <v>265</v>
      </c>
      <c r="U49" s="17" t="s">
        <v>264</v>
      </c>
      <c r="V49" s="17" t="s">
        <v>245</v>
      </c>
      <c r="W49" s="17" t="s">
        <v>245</v>
      </c>
      <c r="X49" s="17" t="s">
        <v>326</v>
      </c>
      <c r="Y49" s="25">
        <v>46233</v>
      </c>
      <c r="Z49" s="25">
        <v>46233</v>
      </c>
      <c r="AA49" s="17"/>
      <c r="AB49" s="17">
        <v>1400</v>
      </c>
      <c r="AC49" s="17">
        <v>0</v>
      </c>
      <c r="AD49" s="25">
        <v>46234</v>
      </c>
      <c r="AE49" s="31" t="s">
        <v>327</v>
      </c>
      <c r="AF49" s="7" t="s">
        <v>328</v>
      </c>
      <c r="AG49" s="17"/>
      <c r="AH49" s="17" t="s">
        <v>269</v>
      </c>
      <c r="AI49" s="25">
        <v>46240</v>
      </c>
      <c r="AJ49" s="17" t="s">
        <v>270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D8:D11 D16:D130" xr:uid="{00000000-0002-0000-0000-000000000000}">
      <formula1>Hidden_13</formula1>
    </dataValidation>
    <dataValidation type="list" allowBlank="1" showErrorMessage="1" sqref="L8:L11 L16:L130" xr:uid="{00000000-0002-0000-0000-000001000000}">
      <formula1>Hidden_211</formula1>
    </dataValidation>
    <dataValidation type="list" allowBlank="1" showErrorMessage="1" sqref="M8:M11 M16:M130" xr:uid="{00000000-0002-0000-0000-000002000000}">
      <formula1>Hidden_312</formula1>
    </dataValidation>
    <dataValidation type="list" allowBlank="1" showErrorMessage="1" sqref="O8:O11 O16:O130" xr:uid="{00000000-0002-0000-0000-000003000000}">
      <formula1>Hidden_414</formula1>
    </dataValidation>
  </dataValidations>
  <hyperlinks>
    <hyperlink ref="AG18" r:id="rId1" xr:uid="{2CCCD511-43AB-496D-8DBA-5B2A4E0A832C}"/>
    <hyperlink ref="AG16" r:id="rId2" xr:uid="{1FE733BE-A953-490A-A855-2CBA1676308D}"/>
    <hyperlink ref="AG19" r:id="rId3" xr:uid="{E57E9C77-27D9-4C3E-9027-776CD58787D6}"/>
    <hyperlink ref="AG20:AG25" r:id="rId4" display="http://www.cegaipslp.org.mx/HV2024Dos.nsf/nombre_de_la_vista/1ADEF8AE216B0F5206258C2D0056273C/$File/normativa.pdf" xr:uid="{74EE8350-D338-4EB3-B535-8742FDB492F9}"/>
    <hyperlink ref="AG17" r:id="rId5" xr:uid="{507C9EB5-A4F9-4C43-9286-7D902AFBB6B6}"/>
    <hyperlink ref="AG20" r:id="rId6" xr:uid="{334DB02C-909C-4447-A2BE-2ED676408B7E}"/>
    <hyperlink ref="AG21" r:id="rId7" xr:uid="{A6BF4197-9C90-436D-B60B-E6CE2642AF27}"/>
    <hyperlink ref="AG22" r:id="rId8" xr:uid="{6B44478C-DE9F-4D4A-8166-EAF0DA80EF3F}"/>
    <hyperlink ref="AG23" r:id="rId9" xr:uid="{EF3041AC-A963-4271-8F62-24CD723B3CF4}"/>
    <hyperlink ref="AG24" r:id="rId10" xr:uid="{851D0EB3-8874-4DF9-AE18-91A1371F3A89}"/>
    <hyperlink ref="AG25" r:id="rId11" xr:uid="{A513832B-65E4-4A81-8E74-1B4966CB4C6A}"/>
    <hyperlink ref="AG26" r:id="rId12" xr:uid="{B2A0DE3F-D435-4790-88DC-B85449D2603E}"/>
    <hyperlink ref="AG27" r:id="rId13" xr:uid="{AAAD9811-3CED-49B2-B179-2EFE814D888C}"/>
    <hyperlink ref="AE32" r:id="rId14" xr:uid="{D83497E7-DE0D-4BDA-9F43-980767AC4258}"/>
    <hyperlink ref="AE33" r:id="rId15" xr:uid="{6A8CFE9D-2C45-4424-84B2-CBD410E3814E}"/>
    <hyperlink ref="AE34" r:id="rId16" xr:uid="{EBF6B4C5-3F58-4B00-A66D-AAF8C16E241A}"/>
    <hyperlink ref="AE35" r:id="rId17" xr:uid="{CF911AC3-1C85-4CA4-AF26-56C3FBD6EF4C}"/>
    <hyperlink ref="AE36" r:id="rId18" xr:uid="{C7593105-E2F3-46D5-8277-534A91829158}"/>
    <hyperlink ref="AE37" r:id="rId19" xr:uid="{6BC97C2E-FB98-44CD-B1EA-F6FED1EFADA4}"/>
    <hyperlink ref="AE38" r:id="rId20" xr:uid="{E599D1A3-11DC-4E57-939D-3F0B8562F3C7}"/>
    <hyperlink ref="AE39" r:id="rId21" xr:uid="{41DF799A-6A17-446B-86CE-E21D77CB1C75}"/>
    <hyperlink ref="AE40" r:id="rId22" xr:uid="{7E8B2E8B-237D-42F6-9C3B-B893BFE9DBD3}"/>
    <hyperlink ref="AE41" r:id="rId23" xr:uid="{FCB9087C-C359-4784-8CEE-2F373353E0BF}"/>
    <hyperlink ref="AE42" r:id="rId24" xr:uid="{65F0B191-AAD8-4AFA-B129-5F3E2DED651E}"/>
    <hyperlink ref="AE43" r:id="rId25" xr:uid="{DA1F167C-B479-4F6D-ABBE-7180381095EE}"/>
    <hyperlink ref="AE44" r:id="rId26" xr:uid="{513CB995-9A41-44A9-B67B-1791AEB1741C}"/>
    <hyperlink ref="AE45" r:id="rId27" xr:uid="{5D2C2A10-A3E4-4523-B2E5-8AADAE7C359C}"/>
    <hyperlink ref="AE46" r:id="rId28" xr:uid="{D350B720-100D-4A30-AA9D-259D7F40415A}"/>
    <hyperlink ref="AE47" r:id="rId29" xr:uid="{0DEB904C-A1FC-440A-9D32-0ABA00ADB202}"/>
    <hyperlink ref="AE48" r:id="rId30" xr:uid="{1159A84D-5A9B-44F8-997F-3CD1ED0C94D8}"/>
    <hyperlink ref="AE49" r:id="rId31" xr:uid="{840E06E9-C0DF-489F-B0D8-2124492C8351}"/>
    <hyperlink ref="AG28" r:id="rId32" xr:uid="{810FE35C-F6A3-4163-AFD5-2F5D8009B76F}"/>
    <hyperlink ref="AG29" r:id="rId33" xr:uid="{280BBDE2-4B35-4905-A341-FACD5A2C600D}"/>
    <hyperlink ref="AG30" r:id="rId34" xr:uid="{D31B8EFD-10FD-4431-81D4-13A454D7972A}"/>
    <hyperlink ref="AG31" r:id="rId35" xr:uid="{29860B68-AE4A-4289-8020-4BAE8B77D498}"/>
    <hyperlink ref="AE28" r:id="rId36" xr:uid="{9EB625CF-2F6D-4FC7-A955-3DE01BA3EF20}"/>
    <hyperlink ref="AE29" r:id="rId37" xr:uid="{DF56570F-C3E1-4F30-BD0C-BA22E0B743E0}"/>
    <hyperlink ref="AE30" r:id="rId38" xr:uid="{EF9C781D-9145-462B-995B-01B89A61D01C}"/>
    <hyperlink ref="AE31" r:id="rId39" xr:uid="{3862D7E8-F751-4C20-BBEA-3970C5AAB18A}"/>
  </hyperlinks>
  <pageMargins left="0.7" right="0.7" top="0.75" bottom="0.75" header="0.3" footer="0.3"/>
  <pageSetup paperSize="9" orientation="portrait" horizontalDpi="0" verticalDpi="0" r:id="rId4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5"/>
  <sheetViews>
    <sheetView topLeftCell="A30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51.5703125" bestFit="1" customWidth="1"/>
    <col min="3" max="3" width="44.140625" customWidth="1"/>
    <col min="4" max="4" width="48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45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6">
        <v>3751</v>
      </c>
      <c r="C4" t="s">
        <v>120</v>
      </c>
      <c r="D4" s="4">
        <v>621</v>
      </c>
    </row>
    <row r="5" spans="1:4" x14ac:dyDescent="0.25">
      <c r="A5">
        <v>1</v>
      </c>
      <c r="B5" s="6">
        <v>3751</v>
      </c>
      <c r="C5" t="s">
        <v>120</v>
      </c>
      <c r="D5" s="4">
        <v>682</v>
      </c>
    </row>
    <row r="6" spans="1:4" x14ac:dyDescent="0.25">
      <c r="A6">
        <v>1</v>
      </c>
      <c r="B6" s="6">
        <v>3751</v>
      </c>
      <c r="C6" t="s">
        <v>120</v>
      </c>
      <c r="D6" s="4">
        <v>236</v>
      </c>
    </row>
    <row r="7" spans="1:4" x14ac:dyDescent="0.25">
      <c r="A7">
        <v>1</v>
      </c>
      <c r="B7" s="6">
        <v>3751</v>
      </c>
      <c r="C7" t="s">
        <v>120</v>
      </c>
      <c r="D7" s="9">
        <v>236</v>
      </c>
    </row>
    <row r="8" spans="1:4" x14ac:dyDescent="0.25">
      <c r="A8">
        <v>1</v>
      </c>
      <c r="B8" s="6">
        <v>3751</v>
      </c>
      <c r="C8" t="s">
        <v>120</v>
      </c>
      <c r="D8" s="9">
        <v>260</v>
      </c>
    </row>
    <row r="9" spans="1:4" x14ac:dyDescent="0.25">
      <c r="A9">
        <v>1</v>
      </c>
      <c r="B9" s="6">
        <v>3751</v>
      </c>
      <c r="C9" t="s">
        <v>120</v>
      </c>
      <c r="D9" s="9">
        <v>236</v>
      </c>
    </row>
    <row r="10" spans="1:4" x14ac:dyDescent="0.25">
      <c r="A10">
        <v>1</v>
      </c>
      <c r="B10" s="6">
        <v>3751</v>
      </c>
      <c r="C10" t="s">
        <v>120</v>
      </c>
      <c r="D10" s="9">
        <v>118</v>
      </c>
    </row>
    <row r="11" spans="1:4" x14ac:dyDescent="0.25">
      <c r="A11">
        <v>1</v>
      </c>
      <c r="B11" s="6">
        <v>3751</v>
      </c>
      <c r="C11" t="s">
        <v>120</v>
      </c>
      <c r="D11" s="9">
        <v>260</v>
      </c>
    </row>
    <row r="12" spans="1:4" x14ac:dyDescent="0.25">
      <c r="A12" s="17">
        <v>1</v>
      </c>
      <c r="B12" s="17">
        <v>3751</v>
      </c>
      <c r="C12" s="17" t="s">
        <v>213</v>
      </c>
      <c r="D12" s="29">
        <v>200</v>
      </c>
    </row>
    <row r="13" spans="1:4" x14ac:dyDescent="0.25">
      <c r="A13" s="17">
        <v>2</v>
      </c>
      <c r="B13" s="17">
        <v>3751</v>
      </c>
      <c r="C13" s="17" t="s">
        <v>213</v>
      </c>
      <c r="D13" s="3">
        <v>500</v>
      </c>
    </row>
    <row r="14" spans="1:4" x14ac:dyDescent="0.25">
      <c r="A14" s="17">
        <v>3</v>
      </c>
      <c r="B14" s="17">
        <v>3751</v>
      </c>
      <c r="C14" s="17" t="s">
        <v>213</v>
      </c>
      <c r="D14" s="29">
        <v>2209.4699999999998</v>
      </c>
    </row>
    <row r="15" spans="1:4" x14ac:dyDescent="0.25">
      <c r="A15" s="17">
        <v>4</v>
      </c>
      <c r="B15" s="17">
        <v>3751</v>
      </c>
      <c r="C15" s="17" t="s">
        <v>213</v>
      </c>
      <c r="D15" s="17">
        <v>598.75</v>
      </c>
    </row>
    <row r="16" spans="1:4" x14ac:dyDescent="0.25">
      <c r="A16" s="17">
        <v>5</v>
      </c>
      <c r="B16" s="17">
        <v>3751</v>
      </c>
      <c r="C16" s="17" t="s">
        <v>213</v>
      </c>
      <c r="D16" s="17">
        <v>479</v>
      </c>
    </row>
    <row r="17" spans="1:4" x14ac:dyDescent="0.25">
      <c r="A17" s="17">
        <v>6</v>
      </c>
      <c r="B17" s="17">
        <v>3751</v>
      </c>
      <c r="C17" s="17" t="s">
        <v>213</v>
      </c>
      <c r="D17" s="17">
        <v>500.79</v>
      </c>
    </row>
    <row r="18" spans="1:4" x14ac:dyDescent="0.25">
      <c r="A18" s="17">
        <v>7</v>
      </c>
      <c r="B18" s="17">
        <v>3751</v>
      </c>
      <c r="C18" s="17" t="s">
        <v>213</v>
      </c>
      <c r="D18" s="17">
        <v>479</v>
      </c>
    </row>
    <row r="19" spans="1:4" x14ac:dyDescent="0.25">
      <c r="A19" s="17">
        <v>8</v>
      </c>
      <c r="B19" s="17">
        <v>3751</v>
      </c>
      <c r="C19" s="17" t="s">
        <v>213</v>
      </c>
      <c r="D19" s="17">
        <v>600</v>
      </c>
    </row>
    <row r="20" spans="1:4" x14ac:dyDescent="0.25">
      <c r="A20" s="17">
        <v>9</v>
      </c>
      <c r="B20" s="17">
        <v>3751</v>
      </c>
      <c r="C20" s="17" t="s">
        <v>213</v>
      </c>
      <c r="D20" s="17">
        <v>647.75</v>
      </c>
    </row>
    <row r="21" spans="1:4" x14ac:dyDescent="0.25">
      <c r="A21" s="17">
        <v>10</v>
      </c>
      <c r="B21" s="17">
        <v>3751</v>
      </c>
      <c r="C21" s="17" t="s">
        <v>213</v>
      </c>
      <c r="D21" s="17">
        <v>598.75</v>
      </c>
    </row>
    <row r="22" spans="1:4" x14ac:dyDescent="0.25">
      <c r="A22" s="17">
        <v>11</v>
      </c>
      <c r="B22" s="17">
        <v>3751</v>
      </c>
      <c r="C22" s="17" t="s">
        <v>213</v>
      </c>
      <c r="D22" s="17">
        <v>879.32</v>
      </c>
    </row>
    <row r="23" spans="1:4" x14ac:dyDescent="0.25">
      <c r="A23" s="17">
        <v>12</v>
      </c>
      <c r="B23" s="17">
        <v>3751</v>
      </c>
      <c r="C23" s="17" t="s">
        <v>213</v>
      </c>
      <c r="D23" s="17">
        <v>1745.92</v>
      </c>
    </row>
    <row r="24" spans="1:4" x14ac:dyDescent="0.25">
      <c r="A24" s="17">
        <v>1</v>
      </c>
      <c r="B24" s="17">
        <v>3751</v>
      </c>
      <c r="C24" s="17" t="s">
        <v>252</v>
      </c>
      <c r="D24" s="32">
        <v>516</v>
      </c>
    </row>
    <row r="25" spans="1:4" x14ac:dyDescent="0.25">
      <c r="A25" s="17">
        <v>2</v>
      </c>
      <c r="B25" s="17">
        <v>3751</v>
      </c>
      <c r="C25" s="17" t="s">
        <v>252</v>
      </c>
      <c r="D25" s="3">
        <v>675</v>
      </c>
    </row>
    <row r="26" spans="1:4" x14ac:dyDescent="0.25">
      <c r="A26" s="17">
        <v>3</v>
      </c>
      <c r="B26" s="17">
        <v>3751</v>
      </c>
      <c r="C26" s="17" t="s">
        <v>252</v>
      </c>
      <c r="D26" s="17">
        <v>1102.8</v>
      </c>
    </row>
    <row r="27" spans="1:4" x14ac:dyDescent="0.25">
      <c r="A27" s="17">
        <v>4</v>
      </c>
      <c r="B27" s="17">
        <v>3751</v>
      </c>
      <c r="C27" s="17" t="s">
        <v>252</v>
      </c>
      <c r="D27" s="17">
        <v>1302</v>
      </c>
    </row>
    <row r="28" spans="1:4" x14ac:dyDescent="0.25">
      <c r="A28" s="7" t="s">
        <v>7</v>
      </c>
      <c r="B28" s="17">
        <v>3751</v>
      </c>
      <c r="C28" s="17" t="s">
        <v>329</v>
      </c>
      <c r="D28" s="17">
        <v>525</v>
      </c>
    </row>
    <row r="29" spans="1:4" x14ac:dyDescent="0.25">
      <c r="A29" s="7" t="s">
        <v>10</v>
      </c>
      <c r="B29" s="17">
        <v>3751</v>
      </c>
      <c r="C29" s="17" t="s">
        <v>329</v>
      </c>
      <c r="D29" s="17">
        <v>1250</v>
      </c>
    </row>
    <row r="30" spans="1:4" x14ac:dyDescent="0.25">
      <c r="A30" s="7" t="s">
        <v>11</v>
      </c>
      <c r="B30" s="17">
        <v>3751</v>
      </c>
      <c r="C30" s="17" t="s">
        <v>329</v>
      </c>
      <c r="D30" s="17">
        <v>1621</v>
      </c>
    </row>
    <row r="31" spans="1:4" x14ac:dyDescent="0.25">
      <c r="A31" s="7" t="s">
        <v>8</v>
      </c>
      <c r="B31" s="17">
        <v>3751</v>
      </c>
      <c r="C31" s="17" t="s">
        <v>329</v>
      </c>
      <c r="D31" s="17">
        <v>690</v>
      </c>
    </row>
    <row r="32" spans="1:4" x14ac:dyDescent="0.25">
      <c r="A32" s="7" t="s">
        <v>287</v>
      </c>
      <c r="B32" s="17">
        <v>3751</v>
      </c>
      <c r="C32" s="17" t="s">
        <v>329</v>
      </c>
      <c r="D32" s="17">
        <v>260</v>
      </c>
    </row>
    <row r="33" spans="1:4" x14ac:dyDescent="0.25">
      <c r="A33" s="7" t="s">
        <v>12</v>
      </c>
      <c r="B33" s="17">
        <v>3751</v>
      </c>
      <c r="C33" s="17" t="s">
        <v>329</v>
      </c>
      <c r="D33" s="17">
        <v>495</v>
      </c>
    </row>
    <row r="34" spans="1:4" x14ac:dyDescent="0.25">
      <c r="A34" s="7" t="s">
        <v>14</v>
      </c>
      <c r="B34" s="17">
        <v>3751</v>
      </c>
      <c r="C34" s="17" t="s">
        <v>329</v>
      </c>
      <c r="D34" s="17">
        <v>1286</v>
      </c>
    </row>
    <row r="35" spans="1:4" x14ac:dyDescent="0.25">
      <c r="A35" s="7" t="s">
        <v>298</v>
      </c>
      <c r="B35" s="17">
        <v>3751</v>
      </c>
      <c r="C35" s="17" t="s">
        <v>329</v>
      </c>
      <c r="D35" s="17">
        <v>495</v>
      </c>
    </row>
    <row r="36" spans="1:4" x14ac:dyDescent="0.25">
      <c r="A36" s="7" t="s">
        <v>9</v>
      </c>
      <c r="B36" s="17">
        <v>3751</v>
      </c>
      <c r="C36" s="17" t="s">
        <v>329</v>
      </c>
      <c r="D36" s="17">
        <v>236</v>
      </c>
    </row>
    <row r="37" spans="1:4" x14ac:dyDescent="0.25">
      <c r="A37" s="7" t="s">
        <v>13</v>
      </c>
      <c r="B37" s="17">
        <v>3751</v>
      </c>
      <c r="C37" s="17" t="s">
        <v>329</v>
      </c>
      <c r="D37" s="17">
        <v>1385</v>
      </c>
    </row>
    <row r="38" spans="1:4" x14ac:dyDescent="0.25">
      <c r="A38" s="7" t="s">
        <v>311</v>
      </c>
      <c r="B38" s="17">
        <v>3751</v>
      </c>
      <c r="C38" s="17" t="s">
        <v>329</v>
      </c>
      <c r="D38" s="17">
        <v>970</v>
      </c>
    </row>
    <row r="39" spans="1:4" x14ac:dyDescent="0.25">
      <c r="A39" s="7" t="s">
        <v>314</v>
      </c>
      <c r="B39" s="17">
        <v>3751</v>
      </c>
      <c r="C39" s="17" t="s">
        <v>329</v>
      </c>
      <c r="D39" s="17">
        <v>1391</v>
      </c>
    </row>
    <row r="40" spans="1:4" x14ac:dyDescent="0.25">
      <c r="A40" s="7" t="s">
        <v>15</v>
      </c>
      <c r="B40" s="17">
        <v>3751</v>
      </c>
      <c r="C40" s="17" t="s">
        <v>329</v>
      </c>
      <c r="D40" s="17">
        <v>236</v>
      </c>
    </row>
    <row r="41" spans="1:4" x14ac:dyDescent="0.25">
      <c r="A41" s="7" t="s">
        <v>16</v>
      </c>
      <c r="B41" s="17">
        <v>3751</v>
      </c>
      <c r="C41" s="17" t="s">
        <v>329</v>
      </c>
      <c r="D41" s="17">
        <v>1260</v>
      </c>
    </row>
    <row r="42" spans="1:4" x14ac:dyDescent="0.25">
      <c r="A42" s="7" t="s">
        <v>320</v>
      </c>
      <c r="B42" s="17">
        <v>3751</v>
      </c>
      <c r="C42" s="17" t="s">
        <v>329</v>
      </c>
      <c r="D42" s="17">
        <v>1398</v>
      </c>
    </row>
    <row r="43" spans="1:4" x14ac:dyDescent="0.25">
      <c r="A43" s="7" t="s">
        <v>323</v>
      </c>
      <c r="B43" s="17">
        <v>3751</v>
      </c>
      <c r="C43" s="17" t="s">
        <v>329</v>
      </c>
      <c r="D43" s="17">
        <v>1893</v>
      </c>
    </row>
    <row r="44" spans="1:4" x14ac:dyDescent="0.25">
      <c r="A44" s="7" t="s">
        <v>325</v>
      </c>
      <c r="B44" s="17">
        <v>3751</v>
      </c>
      <c r="C44" s="17" t="s">
        <v>329</v>
      </c>
      <c r="D44" s="17">
        <v>1359</v>
      </c>
    </row>
    <row r="45" spans="1:4" x14ac:dyDescent="0.25">
      <c r="A45" s="7" t="s">
        <v>328</v>
      </c>
      <c r="B45" s="17">
        <v>3751</v>
      </c>
      <c r="C45" s="17" t="s">
        <v>329</v>
      </c>
      <c r="D45" s="17">
        <v>1400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Tabla_549576</vt:lpstr>
      <vt:lpstr>Reporte de Formatos</vt:lpstr>
      <vt:lpstr>Hidden_1</vt:lpstr>
      <vt:lpstr>Hidden_2</vt:lpstr>
      <vt:lpstr>Hidden_3</vt:lpstr>
      <vt:lpstr>Hidden_4</vt:lpstr>
      <vt:lpstr>Tabla_549575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2024-03-21T16:49:34Z</dcterms:created>
  <dcterms:modified xsi:type="dcterms:W3CDTF">2026-08-10T17:52:32Z</dcterms:modified>
</cp:coreProperties>
</file>