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2.- TITULAR-DESARROLLO SOCIAL\4.- 84-XXXVIII (PADRON DE PROVEEDORES)\"/>
    </mc:Choice>
  </mc:AlternateContent>
  <xr:revisionPtr revIDLastSave="0" documentId="13_ncr:1_{2AE63F2A-49E1-4D8B-9B00-9D702C777D5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<sst xmlns="http://schemas.openxmlformats.org/spreadsheetml/2006/main" count="964" uniqueCount="345">
  <si>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</si>
  <si>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</si>
  <si>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</si>
  <si>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</si>
  <si>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</si>
  <si>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</si>
  <si>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</si>
  <si>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</si>
  <si>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</si>
  <si>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</si>
  <si>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</si>
  <si>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</si>
  <si>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</si>
  <si>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</si>
  <si>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</si>
  <si>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</si>
  <si>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</si>
  <si>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</si>
  <si>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</si>
  <si>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</si>
  <si>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</si>
  <si>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</si>
  <si>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</si>
  <si>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</si>
  <si>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</si>
  <si>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</si>
  <si>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</si>
  <si>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</si>
  <si>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</si>
  <si>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</si>
  <si>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</si>
  <si>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</si>
  <si>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</si>
  <si>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</si>
  <si>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</si>
  <si>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</si>
  <si>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</si>
  <si>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</si>
  <si>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</si>
  <si>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</si>
  <si>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</si>
  <si>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</si>
  <si>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</si>
  <si>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</si>
  <si>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</si>
  <si>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</si>
  <si>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</si>
  <si>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</si>
  <si>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</si>
  <si>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</si>
  <si>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</si>
  <si>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</si>
  <si>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</si>
  <si>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</si>
  <si>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</si>
  <si>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</si>
  <si>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</si>
  <si>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</si>
  <si>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</si>
  <si>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</si>
  <si>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</si>
  <si>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</si>
  <si>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</si>
  <si>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</si>
  <si>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</si>
  <si>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</si>
  <si>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</si>
  <si>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</si>
  <si>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</si>
  <si>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</si>
  <si>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</si>
  <si>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</si>
  <si>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</si>
  <si>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</si>
  <si>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</si>
  <si>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</si>
  <si>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</si>
  <si>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</si>
  <si>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</si>
  <si>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</si>
  <si>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</si>
  <si>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</si>
  <si>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</si>
  <si>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</si>
  <si>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</si>
  <si>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</si>
  <si>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</si>
  <si>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</si>
  <si>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</si>
  <si>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</si>
  <si>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</si>
  <si>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</si>
  <si>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</si>
  <si>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</si>
  <si>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</si>
  <si>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</si>
  <si>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</si>
  <si>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</si>
  <si>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</si>
  <si>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</si>
  <si>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</si>
  <si>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</si>
  <si>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</si>
  <si>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</si>
  <si>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</si>
  <si>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</si>
  <si>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</si>
  <si>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</si>
  <si>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</si>
  <si>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</si>
  <si>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</si>
  <si>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</si>
  <si>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</si>
  <si>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</si>
  <si>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</si>
  <si>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</si>
  <si>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</si>
  <si>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</si>
  <si>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</si>
  <si>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</si>
  <si>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</si>
  <si>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</si>
  <si>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</si>
  <si>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</si>
  <si>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</si>
  <si>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</si>
  <si>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</si>
  <si>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</si>
  <si>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</si>
  <si>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</si>
  <si>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</si>
  <si>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</si>
  <si>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</si>
  <si>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</si>
  <si>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</si>
  <si>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</si>
  <si>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</si>
  <si>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</si>
  <si>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</si>
  <si>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</si>
  <si>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</si>
  <si>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</si>
  <si>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</si>
  <si>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</si>
  <si>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</si>
  <si>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</si>
  <si>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</si>
  <si>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</si>
  <si>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</si>
  <si>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</si>
  <si>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</si>
  <si>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</si>
  <si>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</si>
  <si>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</si>
  <si>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</si>
  <si>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</si>
  <si>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</si>
  <si>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</si>
  <si>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</si>
  <si>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</si>
  <si>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</si>
  <si>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</si>
  <si>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</si>
  <si>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</si>
  <si>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</si>
  <si>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</si>
  <si>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</si>
  <si>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</si>
  <si>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</si>
  <si>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</si>
  <si>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</si>
  <si>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</si>
  <si>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</si>
  <si>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</si>
  <si>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</si>
  <si>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</si>
  <si>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</si>
  <si>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</si>
  <si>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</si>
  <si>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</si>
  <si>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</si>
  <si>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</si>
  <si>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</si>
  <si>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</si>
  <si>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</si>
  <si>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</si>
  <si>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</si>
  <si>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</si>
  <si>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</si>
  <si>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</si>
  <si>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</si>
  <si>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</si>
  <si>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</si>
  <si>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</si>
  <si>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</si>
  <si>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</si>
  <si>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</si>
  <si>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</si>
  <si>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</si>
  <si>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</si>
  <si>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</si>
  <si>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</si>
  <si>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</si>
  <si>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</si>
  <si>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</si>
  <si>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</si>
  <si>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</si>
  <si>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</si>
  <si>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</si>
  <si>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</si>
  <si>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</si>
  <si>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</si>
  <si>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</si>
  <si>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</si>
  <si>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</si>
  <si>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</si>
  <si>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</si>
  <si>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</si>
  <si>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</si>
  <si>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</si>
  <si>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</si>
  <si>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</si>
  <si>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</si>
  <si>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FRANCISCO JAVIER</t>
  </si>
  <si>
    <t xml:space="preserve"> RODRÍGUEZ</t>
  </si>
  <si>
    <t>GARCÍA</t>
  </si>
  <si>
    <t xml:space="preserve">JOSÉ ISAAC </t>
  </si>
  <si>
    <t>DURÁN</t>
  </si>
  <si>
    <t>BUENDÍA</t>
  </si>
  <si>
    <t>MARGARITA</t>
  </si>
  <si>
    <t>LEIJA</t>
  </si>
  <si>
    <t>CAMARILLO</t>
  </si>
  <si>
    <t xml:space="preserve">TAYRON VICTOR FRANCISCO </t>
  </si>
  <si>
    <t xml:space="preserve">GUTIERREZ </t>
  </si>
  <si>
    <t>CORDOVA</t>
  </si>
  <si>
    <t xml:space="preserve">SANDRA GRISEL </t>
  </si>
  <si>
    <t xml:space="preserve">QUIROZ </t>
  </si>
  <si>
    <t>VELAZQUEZ</t>
  </si>
  <si>
    <t>FRANCISCO JAVIER RODRIGUEZ GARCIA</t>
  </si>
  <si>
    <t>CONSTRUCCIONES E INGENIERÍA TALAVERA</t>
  </si>
  <si>
    <t>MARGARITA LEIJA CAMARILLO</t>
  </si>
  <si>
    <t>TAYRON VICTOR FRANCISCO GUTIERREZ CORDOVA,</t>
  </si>
  <si>
    <t>SANDRA GRISEL QUIROZ VELAZQUEZ</t>
  </si>
  <si>
    <t>MEDIANA EMPRESA</t>
  </si>
  <si>
    <t>ESTADOS UNIDOS MEXICANOS, LA EMPRESA NO ES FILIAL EXTRANJERA</t>
  </si>
  <si>
    <t>ROGF721004423</t>
  </si>
  <si>
    <t>CIT200303847</t>
  </si>
  <si>
    <t>LECM740610MI3</t>
  </si>
  <si>
    <t>GUCT860518FZ4</t>
  </si>
  <si>
    <t>QUVS820216LC3</t>
  </si>
  <si>
    <t>Persona Física con actividad empresariaL</t>
  </si>
  <si>
    <t>Persona Moral con actividad empresariaL</t>
  </si>
  <si>
    <t>BENITO JUAREZ</t>
  </si>
  <si>
    <t>ALBERTO COSSIO</t>
  </si>
  <si>
    <t>ORQUÍDEA</t>
  </si>
  <si>
    <t>EMILIANO ZAPATA</t>
  </si>
  <si>
    <t>SALVADOR NAVA</t>
  </si>
  <si>
    <t>CEDRAL</t>
  </si>
  <si>
    <t>SAN LUIS POTOSI</t>
  </si>
  <si>
    <t>VANEGAS</t>
  </si>
  <si>
    <t>El proveedro o contratista, no cuenta con domicilio en el extranjero.</t>
  </si>
  <si>
    <t>488 887 0396</t>
  </si>
  <si>
    <t>222 688 3345</t>
  </si>
  <si>
    <t>488 120 5205</t>
  </si>
  <si>
    <t>488 887 3037</t>
  </si>
  <si>
    <t>444 569 2520</t>
  </si>
  <si>
    <t>angelzinedine@hotmail.com</t>
  </si>
  <si>
    <t>atencion.talavera@gmail.com</t>
  </si>
  <si>
    <t>marza36@hotmail.com</t>
  </si>
  <si>
    <t>tayron_gutierrez@hotmail.com</t>
  </si>
  <si>
    <t>sandraquiroz.cp@gmail.com</t>
  </si>
  <si>
    <t>ACTA CONSTITUTIVA E IDENTIFICACION NACIONAL DE ELECTOR</t>
  </si>
  <si>
    <t>DESARROLLO SOCIAL</t>
  </si>
  <si>
    <t>CENTRO</t>
  </si>
  <si>
    <t>TANGAMANGA</t>
  </si>
  <si>
    <t>https://talaveraconstruccion.com/</t>
  </si>
  <si>
    <t>SIN NOTA</t>
  </si>
  <si>
    <t>http://www.cegaipslp.org.mx/HV2024Dos.nsf/nombre_de_la_vista/E71FB6DA0A4EF2F006258D6400523C4E/$File/NOSEGENERAPAGINAWEB.pdf</t>
  </si>
  <si>
    <t>http://www.cegaipslp.org.mx/HV2024Dos.nsf/nombre_de_la_vista/7CCDA481A07E4EA006258D64005259A5/$File/NOSEGENERAREGISTROELECTRONICO.pdf</t>
  </si>
  <si>
    <t>http://www.cegaipslp.org.mx/HV2024Dos.nsf/nombre_de_la_vista/A340B0F277542C8506258D6400527475/$File/NOSEGENERADIRECTORIO.pdf</t>
  </si>
  <si>
    <t>RODRÍGUEZ</t>
  </si>
  <si>
    <t>LUIS EUGENIO</t>
  </si>
  <si>
    <t xml:space="preserve">NISINO </t>
  </si>
  <si>
    <t>LLORET</t>
  </si>
  <si>
    <t xml:space="preserve">PEDRO </t>
  </si>
  <si>
    <t xml:space="preserve">WIEBE </t>
  </si>
  <si>
    <t>PЕTERS</t>
  </si>
  <si>
    <t>FRANCISCO JOSUÉ</t>
  </si>
  <si>
    <t xml:space="preserve">GUERRERO </t>
  </si>
  <si>
    <t xml:space="preserve">RANGEL </t>
  </si>
  <si>
    <t xml:space="preserve">JUAN JOSE </t>
  </si>
  <si>
    <t xml:space="preserve">GARAY </t>
  </si>
  <si>
    <t>MENDOZA</t>
  </si>
  <si>
    <t xml:space="preserve">AIDA </t>
  </si>
  <si>
    <t xml:space="preserve">EDGAR </t>
  </si>
  <si>
    <t xml:space="preserve">GARCIA </t>
  </si>
  <si>
    <t>LÓPEZ</t>
  </si>
  <si>
    <t xml:space="preserve">ISRAEL </t>
  </si>
  <si>
    <t xml:space="preserve">HERNÁNDEZ </t>
  </si>
  <si>
    <t>SAUL ALEJANDRO</t>
  </si>
  <si>
    <t>RIVERA</t>
  </si>
  <si>
    <t>CARDONA</t>
  </si>
  <si>
    <t>GEOEX</t>
  </si>
  <si>
    <t>GRUPO REMOLQUES DEL NORTE</t>
  </si>
  <si>
    <t>DALTON AUTOMOTORES</t>
  </si>
  <si>
    <t>JUAN JOSE GARAY MENDOZA</t>
  </si>
  <si>
    <t>AIDA RANGEL GARCÍA</t>
  </si>
  <si>
    <t>EDGAR GARCIA LÓPEZ,</t>
  </si>
  <si>
    <t>ISRAEL HERNÁNDEZ GARCÍA,</t>
  </si>
  <si>
    <t>SAUL ALEJANDRO RIVERA CARDONA</t>
  </si>
  <si>
    <t>GEO8106016G7</t>
  </si>
  <si>
    <t>GRN030226P48</t>
  </si>
  <si>
    <t>DAU031117FM5</t>
  </si>
  <si>
    <t>GAMJ820601AG7</t>
  </si>
  <si>
    <t>RAGA750504AE1</t>
  </si>
  <si>
    <t>GALE940212SA2</t>
  </si>
  <si>
    <t>HEG18307291M3</t>
  </si>
  <si>
    <t xml:space="preserve"> RICS960911BX3</t>
  </si>
  <si>
    <t>HOSPITAL</t>
  </si>
  <si>
    <t>CAMPO</t>
  </si>
  <si>
    <t>PASEO ÁNGEL VERAL</t>
  </si>
  <si>
    <t>MARIANO VAZQUEZ</t>
  </si>
  <si>
    <t>Prolongación León García</t>
  </si>
  <si>
    <t>PRINCIPAL</t>
  </si>
  <si>
    <t xml:space="preserve">DALIA </t>
  </si>
  <si>
    <t>IGNACIO ZARAGOZA</t>
  </si>
  <si>
    <t>GUADALAJARA</t>
  </si>
  <si>
    <t>MIGUEL AUZA</t>
  </si>
  <si>
    <t>MATEHUALA</t>
  </si>
  <si>
    <t>333 615 4097</t>
  </si>
  <si>
    <t>625 587 7200</t>
  </si>
  <si>
    <t>488 882 7177</t>
  </si>
  <si>
    <t>488 114 5774</t>
  </si>
  <si>
    <t>444 216 47 77</t>
  </si>
  <si>
    <t>488 146 5021</t>
  </si>
  <si>
    <t>488 142 4326</t>
  </si>
  <si>
    <t>488 110 9467</t>
  </si>
  <si>
    <t>geoexgdl@yahoo.com.mx</t>
  </si>
  <si>
    <t>remolques@trailer.com.mx</t>
  </si>
  <si>
    <t>psoto@dalton.com.mx</t>
  </si>
  <si>
    <t>JJGARAY_MAHAUAL@HOTMAIL.COM</t>
  </si>
  <si>
    <t>kina1kora@mail.com</t>
  </si>
  <si>
    <t>GALE1994@OUTLOOK.ES</t>
  </si>
  <si>
    <t>Israel64@live.com.mx</t>
  </si>
  <si>
    <t>saulrivera.003@gmail.com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</si>
</sst>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3" fillId="0" borderId="0" xfId="1"/>
    <xf numFmtId="0" fontId="0" fillId="3" borderId="0" xfId="0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3" borderId="0" xfId="0" applyNumberFormat="1" applyFill="1" applyBorder="1" applyAlignment="1">
      <alignment horizontal="center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ina1kora@mail.com" TargetMode="External"/><Relationship Id="rId21" Type="http://schemas.openxmlformats.org/officeDocument/2006/relationships/hyperlink" Target="mailto:geoexgdl@yahoo.com.mx" TargetMode="External"/><Relationship Id="rId42" Type="http://schemas.openxmlformats.org/officeDocument/2006/relationships/hyperlink" Target="http://www.cegaipslp.org.mx/HV2024Dos.nsf/nombre_de_la_vista/E71FB6DA0A4EF2F006258D6400523C4E/$File/NOSEGENERAPAGINAWEB.pdf" TargetMode="External"/><Relationship Id="rId47" Type="http://schemas.openxmlformats.org/officeDocument/2006/relationships/hyperlink" Target="mailto:marza36@hotmail.com" TargetMode="External"/><Relationship Id="rId63" Type="http://schemas.openxmlformats.org/officeDocument/2006/relationships/hyperlink" Target="http://www.cegaipslp.org.mx/HV2024Dos.nsf/nombre_de_la_vista/7CCDA481A07E4EA006258D64005259A5/$File/NOSEGENERAREGISTROELECTRONICO.pdf" TargetMode="External"/><Relationship Id="rId68" Type="http://schemas.openxmlformats.org/officeDocument/2006/relationships/hyperlink" Target="http://www.cegaipslp.org.mx/HV2024Dos.nsf/nombre_de_la_vista/7CCDA481A07E4EA006258D64005259A5/$File/NOSEGENERAREGISTROELECTRONICO.pdf" TargetMode="External"/><Relationship Id="rId84" Type="http://schemas.openxmlformats.org/officeDocument/2006/relationships/hyperlink" Target="http://www.cegaipslp.org.mx/HV2024Dos.nsf/nombre_de_la_vista/A340B0F277542C8506258D6400527475/$File/NOSEGENERADIRECTORIO.pdf" TargetMode="External"/><Relationship Id="rId16" Type="http://schemas.openxmlformats.org/officeDocument/2006/relationships/hyperlink" Target="http://www.cegaipslp.org.mx/HV2024Dos.nsf/nombre_de_la_vista/A340B0F277542C8506258D6400527475/$File/NOSEGENERADIRECTORIO.pdf" TargetMode="External"/><Relationship Id="rId11" Type="http://schemas.openxmlformats.org/officeDocument/2006/relationships/hyperlink" Target="http://www.cegaipslp.org.mx/HV2024Dos.nsf/nombre_de_la_vista/7CCDA481A07E4EA006258D64005259A5/$File/NOSEGENERAREGISTROELECTRONICO.pdf" TargetMode="External"/><Relationship Id="rId32" Type="http://schemas.openxmlformats.org/officeDocument/2006/relationships/hyperlink" Target="mailto:saulrivera.003@gmail.com" TargetMode="External"/><Relationship Id="rId37" Type="http://schemas.openxmlformats.org/officeDocument/2006/relationships/hyperlink" Target="http://www.cegaipslp.org.mx/HV2024Dos.nsf/nombre_de_la_vista/E71FB6DA0A4EF2F006258D6400523C4E/$File/NOSEGENERAPAGINAWEB.pdf" TargetMode="External"/><Relationship Id="rId53" Type="http://schemas.openxmlformats.org/officeDocument/2006/relationships/hyperlink" Target="mailto:JJGARAY_MAHAUAL@HOTMAIL.COM" TargetMode="External"/><Relationship Id="rId58" Type="http://schemas.openxmlformats.org/officeDocument/2006/relationships/hyperlink" Target="mailto:atencion.talavera@gmail.com" TargetMode="External"/><Relationship Id="rId74" Type="http://schemas.openxmlformats.org/officeDocument/2006/relationships/hyperlink" Target="http://www.cegaipslp.org.mx/HV2024Dos.nsf/nombre_de_la_vista/A340B0F277542C8506258D6400527475/$File/NOSEGENERADIRECTORIO.pdf" TargetMode="External"/><Relationship Id="rId79" Type="http://schemas.openxmlformats.org/officeDocument/2006/relationships/hyperlink" Target="http://www.cegaipslp.org.mx/HV2024Dos.nsf/nombre_de_la_vista/A340B0F277542C8506258D6400527475/$File/NOSEGENERADIRECTORIO.pdf" TargetMode="External"/><Relationship Id="rId5" Type="http://schemas.openxmlformats.org/officeDocument/2006/relationships/hyperlink" Target="mailto:sandraquiroz.cp@gmail.com" TargetMode="External"/><Relationship Id="rId19" Type="http://schemas.openxmlformats.org/officeDocument/2006/relationships/hyperlink" Target="http://www.cegaipslp.org.mx/HV2024Dos.nsf/nombre_de_la_vista/A340B0F277542C8506258D6400527475/$File/NOSEGENERADIRECTORIO.pdf" TargetMode="External"/><Relationship Id="rId14" Type="http://schemas.openxmlformats.org/officeDocument/2006/relationships/hyperlink" Target="http://www.cegaipslp.org.mx/HV2024Dos.nsf/nombre_de_la_vista/7CCDA481A07E4EA006258D64005259A5/$File/NOSEGENERAREGISTROELECTRONICO.pdf" TargetMode="External"/><Relationship Id="rId22" Type="http://schemas.openxmlformats.org/officeDocument/2006/relationships/hyperlink" Target="mailto:remolques@trailer.com.mx" TargetMode="External"/><Relationship Id="rId27" Type="http://schemas.openxmlformats.org/officeDocument/2006/relationships/hyperlink" Target="mailto:sandraquiroz.cp@gmail.com" TargetMode="External"/><Relationship Id="rId30" Type="http://schemas.openxmlformats.org/officeDocument/2006/relationships/hyperlink" Target="mailto:Israel64@live.com.mx" TargetMode="External"/><Relationship Id="rId35" Type="http://schemas.openxmlformats.org/officeDocument/2006/relationships/hyperlink" Target="http://www.cegaipslp.org.mx/HV2024Dos.nsf/nombre_de_la_vista/E71FB6DA0A4EF2F006258D6400523C4E/$File/NOSEGENERAPAGINAWEB.pdf" TargetMode="External"/><Relationship Id="rId43" Type="http://schemas.openxmlformats.org/officeDocument/2006/relationships/hyperlink" Target="http://www.cegaipslp.org.mx/HV2024Dos.nsf/nombre_de_la_vista/E71FB6DA0A4EF2F006258D6400523C4E/$File/NOSEGENERAPAGINAWEB.pdf" TargetMode="External"/><Relationship Id="rId48" Type="http://schemas.openxmlformats.org/officeDocument/2006/relationships/hyperlink" Target="mailto:tayron_gutierrez@hotmail.com" TargetMode="External"/><Relationship Id="rId56" Type="http://schemas.openxmlformats.org/officeDocument/2006/relationships/hyperlink" Target="mailto:sandraquiroz.cp@gmail.com" TargetMode="External"/><Relationship Id="rId64" Type="http://schemas.openxmlformats.org/officeDocument/2006/relationships/hyperlink" Target="http://www.cegaipslp.org.mx/HV2024Dos.nsf/nombre_de_la_vista/7CCDA481A07E4EA006258D64005259A5/$File/NOSEGENERAREGISTROELECTRONICO.pdf" TargetMode="External"/><Relationship Id="rId69" Type="http://schemas.openxmlformats.org/officeDocument/2006/relationships/hyperlink" Target="http://www.cegaipslp.org.mx/HV2024Dos.nsf/nombre_de_la_vista/7CCDA481A07E4EA006258D64005259A5/$File/NOSEGENERAREGISTROELECTRONICO.pdf" TargetMode="External"/><Relationship Id="rId77" Type="http://schemas.openxmlformats.org/officeDocument/2006/relationships/hyperlink" Target="http://www.cegaipslp.org.mx/HV2024Dos.nsf/nombre_de_la_vista/A340B0F277542C8506258D6400527475/$File/NOSEGENERADIRECTORIO.pdf" TargetMode="External"/><Relationship Id="rId8" Type="http://schemas.openxmlformats.org/officeDocument/2006/relationships/hyperlink" Target="http://www.cegaipslp.org.mx/HV2024Dos.nsf/nombre_de_la_vista/E71FB6DA0A4EF2F006258D6400523C4E/$File/NOSEGENERAPAGINAWEB.pdf" TargetMode="External"/><Relationship Id="rId51" Type="http://schemas.openxmlformats.org/officeDocument/2006/relationships/hyperlink" Target="mailto:remolques@trailer.com.mx" TargetMode="External"/><Relationship Id="rId72" Type="http://schemas.openxmlformats.org/officeDocument/2006/relationships/hyperlink" Target="http://www.cegaipslp.org.mx/HV2024Dos.nsf/nombre_de_la_vista/7CCDA481A07E4EA006258D64005259A5/$File/NOSEGENERAREGISTROELECTRONICO.pdf" TargetMode="External"/><Relationship Id="rId80" Type="http://schemas.openxmlformats.org/officeDocument/2006/relationships/hyperlink" Target="http://www.cegaipslp.org.mx/HV2024Dos.nsf/nombre_de_la_vista/A340B0F277542C8506258D6400527475/$File/NOSEGENERADIRECTORIO.pdf" TargetMode="External"/><Relationship Id="rId85" Type="http://schemas.openxmlformats.org/officeDocument/2006/relationships/hyperlink" Target="http://www.cegaipslp.org.mx/HV2024Dos.nsf/nombre_de_la_vista/A340B0F277542C8506258D6400527475/$File/NOSEGENERADIRECTORIO.pdf" TargetMode="External"/><Relationship Id="rId3" Type="http://schemas.openxmlformats.org/officeDocument/2006/relationships/hyperlink" Target="mailto:marza36@hotmail.com" TargetMode="External"/><Relationship Id="rId12" Type="http://schemas.openxmlformats.org/officeDocument/2006/relationships/hyperlink" Target="http://www.cegaipslp.org.mx/HV2024Dos.nsf/nombre_de_la_vista/7CCDA481A07E4EA006258D64005259A5/$File/NOSEGENERAREGISTROELECTRONICO.pdf" TargetMode="External"/><Relationship Id="rId17" Type="http://schemas.openxmlformats.org/officeDocument/2006/relationships/hyperlink" Target="http://www.cegaipslp.org.mx/HV2024Dos.nsf/nombre_de_la_vista/A340B0F277542C8506258D6400527475/$File/NOSEGENERADIRECTORIO.pdf" TargetMode="External"/><Relationship Id="rId25" Type="http://schemas.openxmlformats.org/officeDocument/2006/relationships/hyperlink" Target="mailto:angelzinedine@hotmail.com" TargetMode="External"/><Relationship Id="rId33" Type="http://schemas.openxmlformats.org/officeDocument/2006/relationships/hyperlink" Target="https://talaveraconstruccion.com/" TargetMode="External"/><Relationship Id="rId38" Type="http://schemas.openxmlformats.org/officeDocument/2006/relationships/hyperlink" Target="http://www.cegaipslp.org.mx/HV2024Dos.nsf/nombre_de_la_vista/E71FB6DA0A4EF2F006258D6400523C4E/$File/NOSEGENERAPAGINAWEB.pdf" TargetMode="External"/><Relationship Id="rId46" Type="http://schemas.openxmlformats.org/officeDocument/2006/relationships/hyperlink" Target="mailto:atencion.talavera@gmail.com" TargetMode="External"/><Relationship Id="rId59" Type="http://schemas.openxmlformats.org/officeDocument/2006/relationships/hyperlink" Target="mailto:Israel64@live.com.mx" TargetMode="External"/><Relationship Id="rId67" Type="http://schemas.openxmlformats.org/officeDocument/2006/relationships/hyperlink" Target="http://www.cegaipslp.org.mx/HV2024Dos.nsf/nombre_de_la_vista/7CCDA481A07E4EA006258D64005259A5/$File/NOSEGENERAREGISTROELECTRONICO.pdf" TargetMode="External"/><Relationship Id="rId20" Type="http://schemas.openxmlformats.org/officeDocument/2006/relationships/hyperlink" Target="http://www.cegaipslp.org.mx/HV2024Dos.nsf/nombre_de_la_vista/A340B0F277542C8506258D6400527475/$File/NOSEGENERADIRECTORIO.pdf" TargetMode="External"/><Relationship Id="rId41" Type="http://schemas.openxmlformats.org/officeDocument/2006/relationships/hyperlink" Target="http://www.cegaipslp.org.mx/HV2024Dos.nsf/nombre_de_la_vista/E71FB6DA0A4EF2F006258D6400523C4E/$File/NOSEGENERAPAGINAWEB.pdf" TargetMode="External"/><Relationship Id="rId54" Type="http://schemas.openxmlformats.org/officeDocument/2006/relationships/hyperlink" Target="mailto:angelzinedine@hotmail.com" TargetMode="External"/><Relationship Id="rId62" Type="http://schemas.openxmlformats.org/officeDocument/2006/relationships/hyperlink" Target="http://www.cegaipslp.org.mx/HV2024Dos.nsf/nombre_de_la_vista/7CCDA481A07E4EA006258D64005259A5/$File/NOSEGENERAREGISTROELECTRONICO.pdf" TargetMode="External"/><Relationship Id="rId70" Type="http://schemas.openxmlformats.org/officeDocument/2006/relationships/hyperlink" Target="http://www.cegaipslp.org.mx/HV2024Dos.nsf/nombre_de_la_vista/7CCDA481A07E4EA006258D64005259A5/$File/NOSEGENERAREGISTROELECTRONICO.pdf" TargetMode="External"/><Relationship Id="rId75" Type="http://schemas.openxmlformats.org/officeDocument/2006/relationships/hyperlink" Target="http://www.cegaipslp.org.mx/HV2024Dos.nsf/nombre_de_la_vista/A340B0F277542C8506258D6400527475/$File/NOSEGENERADIRECTORIO.pdf" TargetMode="External"/><Relationship Id="rId83" Type="http://schemas.openxmlformats.org/officeDocument/2006/relationships/hyperlink" Target="http://www.cegaipslp.org.mx/HV2024Dos.nsf/nombre_de_la_vista/A340B0F277542C8506258D6400527475/$File/NOSEGENERADIRECTORIO.pdf" TargetMode="External"/><Relationship Id="rId1" Type="http://schemas.openxmlformats.org/officeDocument/2006/relationships/hyperlink" Target="mailto:angelzinedine@hotmail.com" TargetMode="External"/><Relationship Id="rId6" Type="http://schemas.openxmlformats.org/officeDocument/2006/relationships/hyperlink" Target="https://talaveraconstruccion.com/" TargetMode="External"/><Relationship Id="rId15" Type="http://schemas.openxmlformats.org/officeDocument/2006/relationships/hyperlink" Target="http://www.cegaipslp.org.mx/HV2024Dos.nsf/nombre_de_la_vista/7CCDA481A07E4EA006258D64005259A5/$File/NOSEGENERAREGISTROELECTRONICO.pdf" TargetMode="External"/><Relationship Id="rId23" Type="http://schemas.openxmlformats.org/officeDocument/2006/relationships/hyperlink" Target="mailto:psoto@dalton.com.mx" TargetMode="External"/><Relationship Id="rId28" Type="http://schemas.openxmlformats.org/officeDocument/2006/relationships/hyperlink" Target="mailto:GALE1994@OUTLOOK.ES" TargetMode="External"/><Relationship Id="rId36" Type="http://schemas.openxmlformats.org/officeDocument/2006/relationships/hyperlink" Target="http://www.cegaipslp.org.mx/HV2024Dos.nsf/nombre_de_la_vista/E71FB6DA0A4EF2F006258D6400523C4E/$File/NOSEGENERAPAGINAWEB.pdf" TargetMode="External"/><Relationship Id="rId49" Type="http://schemas.openxmlformats.org/officeDocument/2006/relationships/hyperlink" Target="mailto:sandraquiroz.cp@gmail.com" TargetMode="External"/><Relationship Id="rId57" Type="http://schemas.openxmlformats.org/officeDocument/2006/relationships/hyperlink" Target="mailto:GALE1994@OUTLOOK.ES" TargetMode="External"/><Relationship Id="rId10" Type="http://schemas.openxmlformats.org/officeDocument/2006/relationships/hyperlink" Target="http://www.cegaipslp.org.mx/HV2024Dos.nsf/nombre_de_la_vista/E71FB6DA0A4EF2F006258D6400523C4E/$File/NOSEGENERAPAGINAWEB.pdf" TargetMode="External"/><Relationship Id="rId31" Type="http://schemas.openxmlformats.org/officeDocument/2006/relationships/hyperlink" Target="mailto:tayron_gutierrez@hotmail.com" TargetMode="External"/><Relationship Id="rId44" Type="http://schemas.openxmlformats.org/officeDocument/2006/relationships/hyperlink" Target="http://www.cegaipslp.org.mx/HV2024Dos.nsf/nombre_de_la_vista/E71FB6DA0A4EF2F006258D6400523C4E/$File/NOSEGENERAPAGINAWEB.pdf" TargetMode="External"/><Relationship Id="rId52" Type="http://schemas.openxmlformats.org/officeDocument/2006/relationships/hyperlink" Target="mailto:psoto@dalton.com.mx" TargetMode="External"/><Relationship Id="rId60" Type="http://schemas.openxmlformats.org/officeDocument/2006/relationships/hyperlink" Target="mailto:tayron_gutierrez@hotmail.com" TargetMode="External"/><Relationship Id="rId65" Type="http://schemas.openxmlformats.org/officeDocument/2006/relationships/hyperlink" Target="http://www.cegaipslp.org.mx/HV2024Dos.nsf/nombre_de_la_vista/7CCDA481A07E4EA006258D64005259A5/$File/NOSEGENERAREGISTROELECTRONICO.pdf" TargetMode="External"/><Relationship Id="rId73" Type="http://schemas.openxmlformats.org/officeDocument/2006/relationships/hyperlink" Target="http://www.cegaipslp.org.mx/HV2024Dos.nsf/nombre_de_la_vista/7CCDA481A07E4EA006258D64005259A5/$File/NOSEGENERAREGISTROELECTRONICO.pdf" TargetMode="External"/><Relationship Id="rId78" Type="http://schemas.openxmlformats.org/officeDocument/2006/relationships/hyperlink" Target="http://www.cegaipslp.org.mx/HV2024Dos.nsf/nombre_de_la_vista/A340B0F277542C8506258D6400527475/$File/NOSEGENERADIRECTORIO.pdf" TargetMode="External"/><Relationship Id="rId81" Type="http://schemas.openxmlformats.org/officeDocument/2006/relationships/hyperlink" Target="http://www.cegaipslp.org.mx/HV2024Dos.nsf/nombre_de_la_vista/A340B0F277542C8506258D6400527475/$File/NOSEGENERADIRECTORIO.pdf" TargetMode="External"/><Relationship Id="rId4" Type="http://schemas.openxmlformats.org/officeDocument/2006/relationships/hyperlink" Target="mailto:tayron_gutierrez@hotmail.com" TargetMode="External"/><Relationship Id="rId9" Type="http://schemas.openxmlformats.org/officeDocument/2006/relationships/hyperlink" Target="http://www.cegaipslp.org.mx/HV2024Dos.nsf/nombre_de_la_vista/E71FB6DA0A4EF2F006258D6400523C4E/$File/NOSEGENERAPAGINAWEB.pdf" TargetMode="External"/><Relationship Id="rId13" Type="http://schemas.openxmlformats.org/officeDocument/2006/relationships/hyperlink" Target="http://www.cegaipslp.org.mx/HV2024Dos.nsf/nombre_de_la_vista/7CCDA481A07E4EA006258D64005259A5/$File/NOSEGENERAREGISTROELECTRONICO.pdf" TargetMode="External"/><Relationship Id="rId18" Type="http://schemas.openxmlformats.org/officeDocument/2006/relationships/hyperlink" Target="http://www.cegaipslp.org.mx/HV2024Dos.nsf/nombre_de_la_vista/A340B0F277542C8506258D6400527475/$File/NOSEGENERADIRECTORIO.pdf" TargetMode="External"/><Relationship Id="rId39" Type="http://schemas.openxmlformats.org/officeDocument/2006/relationships/hyperlink" Target="http://www.cegaipslp.org.mx/HV2024Dos.nsf/nombre_de_la_vista/E71FB6DA0A4EF2F006258D6400523C4E/$File/NOSEGENERAPAGINAWEB.pdf" TargetMode="External"/><Relationship Id="rId34" Type="http://schemas.openxmlformats.org/officeDocument/2006/relationships/hyperlink" Target="http://www.cegaipslp.org.mx/HV2024Dos.nsf/nombre_de_la_vista/E71FB6DA0A4EF2F006258D6400523C4E/$File/NOSEGENERAPAGINAWEB.pdf" TargetMode="External"/><Relationship Id="rId50" Type="http://schemas.openxmlformats.org/officeDocument/2006/relationships/hyperlink" Target="mailto:geoexgdl@yahoo.com.mx" TargetMode="External"/><Relationship Id="rId55" Type="http://schemas.openxmlformats.org/officeDocument/2006/relationships/hyperlink" Target="mailto:kina1kora@mail.com" TargetMode="External"/><Relationship Id="rId76" Type="http://schemas.openxmlformats.org/officeDocument/2006/relationships/hyperlink" Target="http://www.cegaipslp.org.mx/HV2024Dos.nsf/nombre_de_la_vista/A340B0F277542C8506258D6400527475/$File/NOSEGENERADIRECTORIO.pdf" TargetMode="External"/><Relationship Id="rId7" Type="http://schemas.openxmlformats.org/officeDocument/2006/relationships/hyperlink" Target="http://www.cegaipslp.org.mx/HV2024Dos.nsf/nombre_de_la_vista/E71FB6DA0A4EF2F006258D6400523C4E/$File/NOSEGENERAPAGINAWEB.pdf" TargetMode="External"/><Relationship Id="rId71" Type="http://schemas.openxmlformats.org/officeDocument/2006/relationships/hyperlink" Target="http://www.cegaipslp.org.mx/HV2024Dos.nsf/nombre_de_la_vista/7CCDA481A07E4EA006258D64005259A5/$File/NOSEGENERAREGISTROELECTRONICO.pdf" TargetMode="External"/><Relationship Id="rId2" Type="http://schemas.openxmlformats.org/officeDocument/2006/relationships/hyperlink" Target="mailto:atencion.talavera@gmail.com" TargetMode="External"/><Relationship Id="rId29" Type="http://schemas.openxmlformats.org/officeDocument/2006/relationships/hyperlink" Target="mailto:atencion.talavera@gmail.com" TargetMode="External"/><Relationship Id="rId24" Type="http://schemas.openxmlformats.org/officeDocument/2006/relationships/hyperlink" Target="mailto:JJGARAY_MAHAUAL@HOTMAIL.COM" TargetMode="External"/><Relationship Id="rId40" Type="http://schemas.openxmlformats.org/officeDocument/2006/relationships/hyperlink" Target="http://www.cegaipslp.org.mx/HV2024Dos.nsf/nombre_de_la_vista/E71FB6DA0A4EF2F006258D6400523C4E/$File/NOSEGENERAPAGINAWEB.pdf" TargetMode="External"/><Relationship Id="rId45" Type="http://schemas.openxmlformats.org/officeDocument/2006/relationships/hyperlink" Target="mailto:angelzinedine@hotmail.com" TargetMode="External"/><Relationship Id="rId66" Type="http://schemas.openxmlformats.org/officeDocument/2006/relationships/hyperlink" Target="http://www.cegaipslp.org.mx/HV2024Dos.nsf/nombre_de_la_vista/7CCDA481A07E4EA006258D64005259A5/$File/NOSEGENERAREGISTROELECTRONICO.pdf" TargetMode="External"/><Relationship Id="rId61" Type="http://schemas.openxmlformats.org/officeDocument/2006/relationships/hyperlink" Target="mailto:saulrivera.003@gmail.com" TargetMode="External"/><Relationship Id="rId82" Type="http://schemas.openxmlformats.org/officeDocument/2006/relationships/hyperlink" Target="http://www.cegaipslp.org.mx/HV2024Dos.nsf/nombre_de_la_vista/A340B0F277542C8506258D6400527475/$File/NOSEGENERADIREC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4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10.5703125" customWidth="1"/>
  </cols>
  <sheetData>
    <row r="1" spans="1:48" hidden="1" x14ac:dyDescent="0.25">
      <c r="A1" t="s">
        <v>0</v>
      </c>
    </row>
    <row r="2" spans="1:4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2" t="s">
        <v>63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4">
        <v>2026</v>
      </c>
      <c r="B8" s="6">
        <v>46143</v>
      </c>
      <c r="C8" s="6">
        <v>46173</v>
      </c>
      <c r="D8" s="4" t="s">
        <v>112</v>
      </c>
      <c r="E8" t="s">
        <v>223</v>
      </c>
      <c r="F8" t="s">
        <v>280</v>
      </c>
      <c r="G8" t="s">
        <v>225</v>
      </c>
      <c r="H8" s="4" t="s">
        <v>114</v>
      </c>
      <c r="I8" s="5" t="s">
        <v>238</v>
      </c>
      <c r="J8" s="4">
        <v>1</v>
      </c>
      <c r="K8" t="s">
        <v>243</v>
      </c>
      <c r="L8" s="4" t="s">
        <v>116</v>
      </c>
      <c r="M8" t="s">
        <v>244</v>
      </c>
      <c r="N8" s="4" t="s">
        <v>245</v>
      </c>
      <c r="O8" t="s">
        <v>125</v>
      </c>
      <c r="P8" s="4" t="s">
        <v>151</v>
      </c>
      <c r="Q8" t="s">
        <v>250</v>
      </c>
      <c r="R8" s="4" t="s">
        <v>158</v>
      </c>
      <c r="S8" s="5" t="s">
        <v>252</v>
      </c>
      <c r="T8" s="4">
        <v>605</v>
      </c>
      <c r="U8" s="4">
        <v>0</v>
      </c>
      <c r="V8" s="4" t="s">
        <v>183</v>
      </c>
      <c r="W8" s="4" t="s">
        <v>273</v>
      </c>
      <c r="X8" s="9">
        <v>7</v>
      </c>
      <c r="Y8" t="s">
        <v>257</v>
      </c>
      <c r="Z8" s="9">
        <v>7</v>
      </c>
      <c r="AA8" s="3" t="s">
        <v>257</v>
      </c>
      <c r="AB8" s="4">
        <v>24</v>
      </c>
      <c r="AC8" s="4" t="s">
        <v>125</v>
      </c>
      <c r="AD8" s="4">
        <v>78520</v>
      </c>
      <c r="AE8" t="s">
        <v>260</v>
      </c>
      <c r="AF8" t="s">
        <v>260</v>
      </c>
      <c r="AG8" t="s">
        <v>260</v>
      </c>
      <c r="AH8" s="4">
        <v>0</v>
      </c>
      <c r="AI8" t="s">
        <v>223</v>
      </c>
      <c r="AJ8" t="s">
        <v>224</v>
      </c>
      <c r="AK8" t="s">
        <v>225</v>
      </c>
      <c r="AL8" s="4" t="s">
        <v>261</v>
      </c>
      <c r="AM8" s="7" t="s">
        <v>266</v>
      </c>
      <c r="AN8" t="s">
        <v>271</v>
      </c>
      <c r="AO8" s="7" t="s">
        <v>277</v>
      </c>
      <c r="AP8" s="4" t="s">
        <v>261</v>
      </c>
      <c r="AQ8" s="7" t="s">
        <v>266</v>
      </c>
      <c r="AR8" s="7" t="s">
        <v>278</v>
      </c>
      <c r="AS8" s="7" t="s">
        <v>279</v>
      </c>
      <c r="AT8" s="4" t="s">
        <v>272</v>
      </c>
      <c r="AU8" s="6">
        <v>46174</v>
      </c>
      <c r="AV8" s="4" t="s">
        <v>276</v>
      </c>
    </row>
    <row r="9" spans="1:48" x14ac:dyDescent="0.25">
      <c r="A9" s="4">
        <v>2026</v>
      </c>
      <c r="B9" s="6">
        <v>46143</v>
      </c>
      <c r="C9" s="6">
        <v>46173</v>
      </c>
      <c r="D9" s="4" t="s">
        <v>113</v>
      </c>
      <c r="E9" t="s">
        <v>226</v>
      </c>
      <c r="F9" t="s">
        <v>227</v>
      </c>
      <c r="G9" t="s">
        <v>228</v>
      </c>
      <c r="H9" s="4" t="s">
        <v>114</v>
      </c>
      <c r="I9" s="5" t="s">
        <v>239</v>
      </c>
      <c r="J9" s="4">
        <v>2</v>
      </c>
      <c r="K9" t="s">
        <v>243</v>
      </c>
      <c r="L9" s="4" t="s">
        <v>116</v>
      </c>
      <c r="M9" t="s">
        <v>244</v>
      </c>
      <c r="N9" s="4" t="s">
        <v>246</v>
      </c>
      <c r="O9" t="s">
        <v>125</v>
      </c>
      <c r="P9" s="4" t="s">
        <v>151</v>
      </c>
      <c r="Q9" t="s">
        <v>251</v>
      </c>
      <c r="R9" s="4" t="s">
        <v>158</v>
      </c>
      <c r="S9" s="5" t="s">
        <v>253</v>
      </c>
      <c r="T9" s="4">
        <v>105</v>
      </c>
      <c r="U9" s="4">
        <v>0</v>
      </c>
      <c r="V9" s="4" t="s">
        <v>183</v>
      </c>
      <c r="W9" s="4" t="s">
        <v>274</v>
      </c>
      <c r="X9" s="9">
        <v>28</v>
      </c>
      <c r="Y9" t="s">
        <v>258</v>
      </c>
      <c r="Z9" s="9">
        <v>28</v>
      </c>
      <c r="AA9" s="3" t="s">
        <v>258</v>
      </c>
      <c r="AB9" s="4">
        <v>24</v>
      </c>
      <c r="AC9" s="4" t="s">
        <v>125</v>
      </c>
      <c r="AD9" s="4">
        <v>78269</v>
      </c>
      <c r="AE9" t="s">
        <v>260</v>
      </c>
      <c r="AF9" t="s">
        <v>260</v>
      </c>
      <c r="AG9" t="s">
        <v>260</v>
      </c>
      <c r="AH9" s="4">
        <v>0</v>
      </c>
      <c r="AI9" t="s">
        <v>226</v>
      </c>
      <c r="AJ9" t="s">
        <v>227</v>
      </c>
      <c r="AK9" t="s">
        <v>228</v>
      </c>
      <c r="AL9" s="4" t="s">
        <v>262</v>
      </c>
      <c r="AM9" s="7" t="s">
        <v>267</v>
      </c>
      <c r="AN9" t="s">
        <v>271</v>
      </c>
      <c r="AO9" s="11" t="s">
        <v>275</v>
      </c>
      <c r="AP9" s="4" t="s">
        <v>262</v>
      </c>
      <c r="AQ9" s="7" t="s">
        <v>267</v>
      </c>
      <c r="AR9" s="7" t="s">
        <v>278</v>
      </c>
      <c r="AS9" s="7" t="s">
        <v>279</v>
      </c>
      <c r="AT9" s="4" t="s">
        <v>272</v>
      </c>
      <c r="AU9" s="6">
        <v>46174</v>
      </c>
      <c r="AV9" s="4" t="s">
        <v>276</v>
      </c>
    </row>
    <row r="10" spans="1:48" x14ac:dyDescent="0.25">
      <c r="A10" s="4">
        <v>2026</v>
      </c>
      <c r="B10" s="6">
        <v>46143</v>
      </c>
      <c r="C10" s="6">
        <v>46173</v>
      </c>
      <c r="D10" s="4" t="s">
        <v>112</v>
      </c>
      <c r="E10" t="s">
        <v>229</v>
      </c>
      <c r="F10" t="s">
        <v>230</v>
      </c>
      <c r="G10" t="s">
        <v>231</v>
      </c>
      <c r="H10" s="4" t="s">
        <v>115</v>
      </c>
      <c r="I10" s="5" t="s">
        <v>240</v>
      </c>
      <c r="J10" s="4">
        <v>3</v>
      </c>
      <c r="K10" t="s">
        <v>243</v>
      </c>
      <c r="L10" s="4" t="s">
        <v>116</v>
      </c>
      <c r="M10" t="s">
        <v>244</v>
      </c>
      <c r="N10" s="4" t="s">
        <v>247</v>
      </c>
      <c r="O10" t="s">
        <v>125</v>
      </c>
      <c r="P10" s="4" t="s">
        <v>151</v>
      </c>
      <c r="Q10" t="s">
        <v>250</v>
      </c>
      <c r="R10" s="4" t="s">
        <v>158</v>
      </c>
      <c r="S10" s="5" t="s">
        <v>254</v>
      </c>
      <c r="T10" s="4">
        <v>153</v>
      </c>
      <c r="U10" s="4">
        <v>0</v>
      </c>
      <c r="V10" s="4" t="s">
        <v>183</v>
      </c>
      <c r="W10" s="4" t="s">
        <v>273</v>
      </c>
      <c r="X10" s="9">
        <v>7</v>
      </c>
      <c r="Y10" t="s">
        <v>257</v>
      </c>
      <c r="Z10" s="9">
        <v>7</v>
      </c>
      <c r="AA10" s="3" t="s">
        <v>257</v>
      </c>
      <c r="AB10" s="4">
        <v>24</v>
      </c>
      <c r="AC10" s="4" t="s">
        <v>125</v>
      </c>
      <c r="AD10" s="4">
        <v>78520</v>
      </c>
      <c r="AE10" t="s">
        <v>260</v>
      </c>
      <c r="AF10" t="s">
        <v>260</v>
      </c>
      <c r="AG10" t="s">
        <v>260</v>
      </c>
      <c r="AH10" s="4">
        <v>0</v>
      </c>
      <c r="AI10" t="s">
        <v>229</v>
      </c>
      <c r="AJ10" t="s">
        <v>230</v>
      </c>
      <c r="AK10" t="s">
        <v>231</v>
      </c>
      <c r="AL10" s="4" t="s">
        <v>263</v>
      </c>
      <c r="AM10" s="7" t="s">
        <v>268</v>
      </c>
      <c r="AN10" t="s">
        <v>271</v>
      </c>
      <c r="AO10" s="7" t="s">
        <v>277</v>
      </c>
      <c r="AP10" s="4" t="s">
        <v>263</v>
      </c>
      <c r="AQ10" s="7" t="s">
        <v>268</v>
      </c>
      <c r="AR10" s="7" t="s">
        <v>278</v>
      </c>
      <c r="AS10" s="7" t="s">
        <v>279</v>
      </c>
      <c r="AT10" s="4" t="s">
        <v>272</v>
      </c>
      <c r="AU10" s="6">
        <v>46174</v>
      </c>
      <c r="AV10" s="4" t="s">
        <v>276</v>
      </c>
    </row>
    <row r="11" spans="1:48" x14ac:dyDescent="0.25">
      <c r="A11" s="4">
        <v>2026</v>
      </c>
      <c r="B11" s="6">
        <v>46143</v>
      </c>
      <c r="C11" s="6">
        <v>46173</v>
      </c>
      <c r="D11" s="4" t="s">
        <v>112</v>
      </c>
      <c r="E11" t="s">
        <v>232</v>
      </c>
      <c r="F11" t="s">
        <v>233</v>
      </c>
      <c r="G11" t="s">
        <v>234</v>
      </c>
      <c r="H11" s="4" t="s">
        <v>114</v>
      </c>
      <c r="I11" s="5" t="s">
        <v>241</v>
      </c>
      <c r="J11" s="4">
        <v>4</v>
      </c>
      <c r="K11" t="s">
        <v>243</v>
      </c>
      <c r="L11" s="4" t="s">
        <v>116</v>
      </c>
      <c r="M11" t="s">
        <v>244</v>
      </c>
      <c r="N11" s="4" t="s">
        <v>248</v>
      </c>
      <c r="O11" t="s">
        <v>125</v>
      </c>
      <c r="P11" s="4" t="s">
        <v>151</v>
      </c>
      <c r="Q11" t="s">
        <v>250</v>
      </c>
      <c r="R11" s="4" t="s">
        <v>158</v>
      </c>
      <c r="S11" s="5" t="s">
        <v>255</v>
      </c>
      <c r="T11" s="4">
        <v>40</v>
      </c>
      <c r="U11" s="4">
        <v>0</v>
      </c>
      <c r="V11" s="4" t="s">
        <v>183</v>
      </c>
      <c r="W11" s="4" t="s">
        <v>273</v>
      </c>
      <c r="X11" s="9">
        <v>44</v>
      </c>
      <c r="Y11" t="s">
        <v>259</v>
      </c>
      <c r="Z11" s="9">
        <v>44</v>
      </c>
      <c r="AA11" s="3" t="s">
        <v>259</v>
      </c>
      <c r="AB11" s="4">
        <v>24</v>
      </c>
      <c r="AC11" s="4" t="s">
        <v>125</v>
      </c>
      <c r="AD11" s="4">
        <v>78500</v>
      </c>
      <c r="AE11" t="s">
        <v>260</v>
      </c>
      <c r="AF11" t="s">
        <v>260</v>
      </c>
      <c r="AG11" t="s">
        <v>260</v>
      </c>
      <c r="AH11" s="4">
        <v>0</v>
      </c>
      <c r="AI11" t="s">
        <v>232</v>
      </c>
      <c r="AJ11" t="s">
        <v>233</v>
      </c>
      <c r="AK11" t="s">
        <v>234</v>
      </c>
      <c r="AL11" s="4" t="s">
        <v>264</v>
      </c>
      <c r="AM11" s="7" t="s">
        <v>269</v>
      </c>
      <c r="AN11" t="s">
        <v>271</v>
      </c>
      <c r="AO11" s="7" t="s">
        <v>277</v>
      </c>
      <c r="AP11" s="4" t="s">
        <v>264</v>
      </c>
      <c r="AQ11" s="7" t="s">
        <v>269</v>
      </c>
      <c r="AR11" s="7" t="s">
        <v>278</v>
      </c>
      <c r="AS11" s="7" t="s">
        <v>279</v>
      </c>
      <c r="AT11" s="4" t="s">
        <v>272</v>
      </c>
      <c r="AU11" s="6">
        <v>46174</v>
      </c>
      <c r="AV11" s="4" t="s">
        <v>276</v>
      </c>
    </row>
    <row r="12" spans="1:48" x14ac:dyDescent="0.25">
      <c r="A12" s="4">
        <v>2026</v>
      </c>
      <c r="B12" s="6">
        <v>46143</v>
      </c>
      <c r="C12" s="6">
        <v>46173</v>
      </c>
      <c r="D12" s="4" t="s">
        <v>112</v>
      </c>
      <c r="E12" t="s">
        <v>235</v>
      </c>
      <c r="F12" t="s">
        <v>236</v>
      </c>
      <c r="G12" t="s">
        <v>237</v>
      </c>
      <c r="H12" s="4" t="s">
        <v>115</v>
      </c>
      <c r="I12" s="5" t="s">
        <v>242</v>
      </c>
      <c r="J12" s="4">
        <v>5</v>
      </c>
      <c r="K12" t="s">
        <v>243</v>
      </c>
      <c r="L12" s="4" t="s">
        <v>116</v>
      </c>
      <c r="M12" t="s">
        <v>244</v>
      </c>
      <c r="N12" s="4" t="s">
        <v>249</v>
      </c>
      <c r="O12" t="s">
        <v>125</v>
      </c>
      <c r="P12" s="4" t="s">
        <v>151</v>
      </c>
      <c r="Q12" t="s">
        <v>250</v>
      </c>
      <c r="R12" s="4" t="s">
        <v>177</v>
      </c>
      <c r="S12" s="5" t="s">
        <v>256</v>
      </c>
      <c r="T12" s="4">
        <v>2928</v>
      </c>
      <c r="U12" s="4">
        <v>0</v>
      </c>
      <c r="V12" s="4" t="s">
        <v>183</v>
      </c>
      <c r="W12" s="8" t="s">
        <v>274</v>
      </c>
      <c r="X12" s="10">
        <v>28</v>
      </c>
      <c r="Y12" t="s">
        <v>258</v>
      </c>
      <c r="Z12" s="10">
        <v>28</v>
      </c>
      <c r="AA12" s="3" t="s">
        <v>258</v>
      </c>
      <c r="AB12" s="4">
        <v>24</v>
      </c>
      <c r="AC12" s="4" t="s">
        <v>125</v>
      </c>
      <c r="AD12" s="4">
        <v>78269</v>
      </c>
      <c r="AE12" t="s">
        <v>260</v>
      </c>
      <c r="AF12" t="s">
        <v>260</v>
      </c>
      <c r="AG12" t="s">
        <v>260</v>
      </c>
      <c r="AH12" s="4">
        <v>0</v>
      </c>
      <c r="AI12" t="s">
        <v>235</v>
      </c>
      <c r="AJ12" t="s">
        <v>236</v>
      </c>
      <c r="AK12" t="s">
        <v>237</v>
      </c>
      <c r="AL12" s="4" t="s">
        <v>265</v>
      </c>
      <c r="AM12" s="7" t="s">
        <v>270</v>
      </c>
      <c r="AN12" t="s">
        <v>271</v>
      </c>
      <c r="AO12" s="7" t="s">
        <v>277</v>
      </c>
      <c r="AP12" s="4" t="s">
        <v>265</v>
      </c>
      <c r="AQ12" s="7" t="s">
        <v>270</v>
      </c>
      <c r="AR12" s="7" t="s">
        <v>278</v>
      </c>
      <c r="AS12" s="7" t="s">
        <v>279</v>
      </c>
      <c r="AT12" s="4" t="s">
        <v>272</v>
      </c>
      <c r="AU12" s="6">
        <v>46174</v>
      </c>
      <c r="AV12" s="4" t="s">
        <v>276</v>
      </c>
    </row>
    <row r="13" spans="1:48" x14ac:dyDescent="0.25">
      <c r="A13" s="4">
        <v>2026</v>
      </c>
      <c r="B13" s="6">
        <v>46143</v>
      </c>
      <c r="C13" s="6">
        <v>46173</v>
      </c>
      <c r="D13" s="4" t="s">
        <v>113</v>
      </c>
      <c r="E13" t="s">
        <v>281</v>
      </c>
      <c r="F13" t="s">
        <v>282</v>
      </c>
      <c r="G13" t="s">
        <v>283</v>
      </c>
      <c r="H13" s="4" t="s">
        <v>114</v>
      </c>
      <c r="I13" t="s">
        <v>302</v>
      </c>
      <c r="J13" s="4">
        <v>6</v>
      </c>
      <c r="K13" s="3" t="s">
        <v>243</v>
      </c>
      <c r="L13" s="4" t="s">
        <v>116</v>
      </c>
      <c r="M13" s="3" t="s">
        <v>244</v>
      </c>
      <c r="N13" s="4" t="s">
        <v>310</v>
      </c>
      <c r="O13" t="s">
        <v>137</v>
      </c>
      <c r="P13" s="4" t="s">
        <v>151</v>
      </c>
      <c r="Q13" t="s">
        <v>251</v>
      </c>
      <c r="R13" s="4" t="s">
        <v>158</v>
      </c>
      <c r="S13" s="5" t="s">
        <v>318</v>
      </c>
      <c r="T13" s="4">
        <v>1759</v>
      </c>
      <c r="U13" s="4">
        <v>0</v>
      </c>
      <c r="V13" s="4" t="s">
        <v>183</v>
      </c>
      <c r="W13" s="4" t="s">
        <v>326</v>
      </c>
      <c r="X13" s="9">
        <v>39</v>
      </c>
      <c r="Y13" t="s">
        <v>326</v>
      </c>
      <c r="Z13" s="4">
        <v>39</v>
      </c>
      <c r="AA13" s="3" t="s">
        <v>326</v>
      </c>
      <c r="AB13" s="4">
        <v>14</v>
      </c>
      <c r="AC13" s="4" t="s">
        <v>137</v>
      </c>
      <c r="AD13" s="4">
        <v>44680</v>
      </c>
      <c r="AE13" s="3" t="s">
        <v>260</v>
      </c>
      <c r="AF13" s="3" t="s">
        <v>260</v>
      </c>
      <c r="AG13" s="3" t="s">
        <v>260</v>
      </c>
      <c r="AH13" s="4">
        <v>0</v>
      </c>
      <c r="AI13" s="5" t="s">
        <v>281</v>
      </c>
      <c r="AJ13" s="5" t="s">
        <v>282</v>
      </c>
      <c r="AK13" s="5" t="s">
        <v>283</v>
      </c>
      <c r="AL13" s="4" t="s">
        <v>329</v>
      </c>
      <c r="AM13" s="7" t="s">
        <v>337</v>
      </c>
      <c r="AN13" s="3" t="s">
        <v>271</v>
      </c>
      <c r="AO13" s="7" t="s">
        <v>277</v>
      </c>
      <c r="AP13" s="4" t="s">
        <v>329</v>
      </c>
      <c r="AQ13" s="7" t="s">
        <v>337</v>
      </c>
      <c r="AR13" s="7" t="s">
        <v>278</v>
      </c>
      <c r="AS13" s="7" t="s">
        <v>279</v>
      </c>
      <c r="AT13" s="4" t="s">
        <v>272</v>
      </c>
      <c r="AU13" s="6">
        <v>46174</v>
      </c>
      <c r="AV13" s="4" t="s">
        <v>276</v>
      </c>
    </row>
    <row r="14" spans="1:48" x14ac:dyDescent="0.25">
      <c r="A14" s="4">
        <v>2026</v>
      </c>
      <c r="B14" s="6">
        <v>46143</v>
      </c>
      <c r="C14" s="6">
        <v>46173</v>
      </c>
      <c r="D14" s="4" t="s">
        <v>113</v>
      </c>
      <c r="E14" t="s">
        <v>284</v>
      </c>
      <c r="F14" t="s">
        <v>285</v>
      </c>
      <c r="G14" t="s">
        <v>286</v>
      </c>
      <c r="H14" s="4" t="s">
        <v>114</v>
      </c>
      <c r="I14" t="s">
        <v>303</v>
      </c>
      <c r="J14" s="4">
        <v>7</v>
      </c>
      <c r="K14" s="3" t="s">
        <v>243</v>
      </c>
      <c r="L14" s="4" t="s">
        <v>116</v>
      </c>
      <c r="M14" s="3" t="s">
        <v>244</v>
      </c>
      <c r="N14" s="4" t="s">
        <v>311</v>
      </c>
      <c r="O14" t="s">
        <v>129</v>
      </c>
      <c r="P14" s="4" t="s">
        <v>151</v>
      </c>
      <c r="Q14" t="s">
        <v>251</v>
      </c>
      <c r="R14" s="4" t="s">
        <v>158</v>
      </c>
      <c r="S14" s="5" t="s">
        <v>319</v>
      </c>
      <c r="T14" s="4">
        <v>4</v>
      </c>
      <c r="U14" s="4">
        <v>0</v>
      </c>
      <c r="V14" s="4" t="s">
        <v>202</v>
      </c>
      <c r="W14" s="4" t="s">
        <v>327</v>
      </c>
      <c r="X14" s="9">
        <v>33</v>
      </c>
      <c r="Y14" t="s">
        <v>327</v>
      </c>
      <c r="Z14" s="4">
        <v>33</v>
      </c>
      <c r="AA14" s="3" t="s">
        <v>327</v>
      </c>
      <c r="AB14" s="4">
        <v>32</v>
      </c>
      <c r="AC14" s="4" t="s">
        <v>129</v>
      </c>
      <c r="AD14" s="4">
        <v>98330</v>
      </c>
      <c r="AE14" s="3" t="s">
        <v>260</v>
      </c>
      <c r="AF14" s="3" t="s">
        <v>260</v>
      </c>
      <c r="AG14" s="3" t="s">
        <v>260</v>
      </c>
      <c r="AH14" s="4">
        <v>0</v>
      </c>
      <c r="AI14" s="5" t="s">
        <v>284</v>
      </c>
      <c r="AJ14" s="5" t="s">
        <v>285</v>
      </c>
      <c r="AK14" s="5" t="s">
        <v>286</v>
      </c>
      <c r="AL14" s="4" t="s">
        <v>330</v>
      </c>
      <c r="AM14" s="7" t="s">
        <v>338</v>
      </c>
      <c r="AN14" s="3" t="s">
        <v>271</v>
      </c>
      <c r="AO14" s="7" t="s">
        <v>277</v>
      </c>
      <c r="AP14" s="4" t="s">
        <v>330</v>
      </c>
      <c r="AQ14" s="7" t="s">
        <v>338</v>
      </c>
      <c r="AR14" s="7" t="s">
        <v>278</v>
      </c>
      <c r="AS14" s="7" t="s">
        <v>279</v>
      </c>
      <c r="AT14" s="4" t="s">
        <v>272</v>
      </c>
      <c r="AU14" s="6">
        <v>46174</v>
      </c>
      <c r="AV14" s="4" t="s">
        <v>276</v>
      </c>
    </row>
    <row r="15" spans="1:48" x14ac:dyDescent="0.25">
      <c r="A15" s="4">
        <v>2026</v>
      </c>
      <c r="B15" s="6">
        <v>46143</v>
      </c>
      <c r="C15" s="6">
        <v>46173</v>
      </c>
      <c r="D15" s="4" t="s">
        <v>113</v>
      </c>
      <c r="E15" t="s">
        <v>287</v>
      </c>
      <c r="F15" t="s">
        <v>288</v>
      </c>
      <c r="G15" t="s">
        <v>289</v>
      </c>
      <c r="H15" s="4" t="s">
        <v>114</v>
      </c>
      <c r="I15" t="s">
        <v>304</v>
      </c>
      <c r="J15" s="4">
        <v>8</v>
      </c>
      <c r="K15" s="3" t="s">
        <v>243</v>
      </c>
      <c r="L15" s="4" t="s">
        <v>116</v>
      </c>
      <c r="M15" s="3" t="s">
        <v>244</v>
      </c>
      <c r="N15" s="4" t="s">
        <v>312</v>
      </c>
      <c r="O15" s="3" t="s">
        <v>125</v>
      </c>
      <c r="P15" s="4" t="s">
        <v>151</v>
      </c>
      <c r="Q15" t="s">
        <v>251</v>
      </c>
      <c r="R15" s="4" t="s">
        <v>158</v>
      </c>
      <c r="S15" s="5" t="s">
        <v>320</v>
      </c>
      <c r="T15" s="4">
        <v>1422</v>
      </c>
      <c r="U15" s="4">
        <v>0</v>
      </c>
      <c r="V15" s="4" t="s">
        <v>183</v>
      </c>
      <c r="W15" s="4" t="s">
        <v>328</v>
      </c>
      <c r="X15" s="9">
        <v>20</v>
      </c>
      <c r="Y15" t="s">
        <v>328</v>
      </c>
      <c r="Z15" s="4">
        <v>20</v>
      </c>
      <c r="AA15" s="3" t="s">
        <v>328</v>
      </c>
      <c r="AB15" s="4">
        <v>24</v>
      </c>
      <c r="AC15" s="4" t="s">
        <v>125</v>
      </c>
      <c r="AD15" s="4">
        <v>78700</v>
      </c>
      <c r="AE15" s="3" t="s">
        <v>260</v>
      </c>
      <c r="AF15" s="3" t="s">
        <v>260</v>
      </c>
      <c r="AG15" s="3" t="s">
        <v>260</v>
      </c>
      <c r="AH15" s="4">
        <v>0</v>
      </c>
      <c r="AI15" s="5" t="s">
        <v>287</v>
      </c>
      <c r="AJ15" s="5" t="s">
        <v>288</v>
      </c>
      <c r="AK15" s="5" t="s">
        <v>289</v>
      </c>
      <c r="AL15" s="4" t="s">
        <v>331</v>
      </c>
      <c r="AM15" s="7" t="s">
        <v>339</v>
      </c>
      <c r="AN15" s="3" t="s">
        <v>271</v>
      </c>
      <c r="AO15" s="7" t="s">
        <v>277</v>
      </c>
      <c r="AP15" s="4" t="s">
        <v>331</v>
      </c>
      <c r="AQ15" s="7" t="s">
        <v>339</v>
      </c>
      <c r="AR15" s="7" t="s">
        <v>278</v>
      </c>
      <c r="AS15" s="7" t="s">
        <v>279</v>
      </c>
      <c r="AT15" s="4" t="s">
        <v>272</v>
      </c>
      <c r="AU15" s="6">
        <v>46174</v>
      </c>
      <c r="AV15" s="4" t="s">
        <v>276</v>
      </c>
    </row>
    <row r="16" spans="1:48" x14ac:dyDescent="0.25">
      <c r="A16" s="4">
        <v>2026</v>
      </c>
      <c r="B16" s="6">
        <v>46143</v>
      </c>
      <c r="C16" s="6">
        <v>46173</v>
      </c>
      <c r="D16" s="4" t="s">
        <v>112</v>
      </c>
      <c r="E16" t="s">
        <v>290</v>
      </c>
      <c r="F16" t="s">
        <v>291</v>
      </c>
      <c r="G16" t="s">
        <v>292</v>
      </c>
      <c r="H16" s="4" t="s">
        <v>114</v>
      </c>
      <c r="I16" t="s">
        <v>305</v>
      </c>
      <c r="J16" s="4">
        <v>9</v>
      </c>
      <c r="K16" s="3" t="s">
        <v>243</v>
      </c>
      <c r="L16" s="4" t="s">
        <v>116</v>
      </c>
      <c r="M16" s="3" t="s">
        <v>244</v>
      </c>
      <c r="N16" s="4" t="s">
        <v>313</v>
      </c>
      <c r="O16" s="3" t="s">
        <v>125</v>
      </c>
      <c r="P16" s="4" t="s">
        <v>151</v>
      </c>
      <c r="Q16" t="s">
        <v>250</v>
      </c>
      <c r="R16" s="4" t="s">
        <v>158</v>
      </c>
      <c r="S16" s="5" t="s">
        <v>321</v>
      </c>
      <c r="T16" s="4">
        <v>104</v>
      </c>
      <c r="U16" s="4">
        <v>0</v>
      </c>
      <c r="V16" s="4" t="s">
        <v>183</v>
      </c>
      <c r="W16" s="4" t="s">
        <v>258</v>
      </c>
      <c r="X16" s="9">
        <v>28</v>
      </c>
      <c r="Y16" t="s">
        <v>258</v>
      </c>
      <c r="Z16" s="4">
        <v>28</v>
      </c>
      <c r="AA16" s="3" t="s">
        <v>258</v>
      </c>
      <c r="AB16" s="4">
        <v>24</v>
      </c>
      <c r="AC16" s="4" t="s">
        <v>125</v>
      </c>
      <c r="AD16" s="4">
        <v>78700</v>
      </c>
      <c r="AE16" s="3" t="s">
        <v>260</v>
      </c>
      <c r="AF16" s="3" t="s">
        <v>260</v>
      </c>
      <c r="AG16" s="3" t="s">
        <v>260</v>
      </c>
      <c r="AH16" s="4">
        <v>0</v>
      </c>
      <c r="AI16" s="5" t="s">
        <v>290</v>
      </c>
      <c r="AJ16" s="5" t="s">
        <v>291</v>
      </c>
      <c r="AK16" s="5" t="s">
        <v>292</v>
      </c>
      <c r="AL16" s="4" t="s">
        <v>332</v>
      </c>
      <c r="AM16" s="7" t="s">
        <v>340</v>
      </c>
      <c r="AN16" s="3" t="s">
        <v>271</v>
      </c>
      <c r="AO16" s="7" t="s">
        <v>277</v>
      </c>
      <c r="AP16" s="4" t="s">
        <v>332</v>
      </c>
      <c r="AQ16" s="7" t="s">
        <v>340</v>
      </c>
      <c r="AR16" s="7" t="s">
        <v>278</v>
      </c>
      <c r="AS16" s="7" t="s">
        <v>279</v>
      </c>
      <c r="AT16" s="4" t="s">
        <v>272</v>
      </c>
      <c r="AU16" s="6">
        <v>46174</v>
      </c>
      <c r="AV16" s="4" t="s">
        <v>276</v>
      </c>
    </row>
    <row r="17" spans="1:48" x14ac:dyDescent="0.25">
      <c r="A17" s="4">
        <v>2026</v>
      </c>
      <c r="B17" s="6">
        <v>46143</v>
      </c>
      <c r="C17" s="6">
        <v>46173</v>
      </c>
      <c r="D17" s="4" t="s">
        <v>112</v>
      </c>
      <c r="E17" t="s">
        <v>223</v>
      </c>
      <c r="F17" t="s">
        <v>280</v>
      </c>
      <c r="G17" t="s">
        <v>225</v>
      </c>
      <c r="H17" s="4" t="s">
        <v>114</v>
      </c>
      <c r="I17" t="s">
        <v>238</v>
      </c>
      <c r="J17" s="4">
        <v>10</v>
      </c>
      <c r="K17" s="3" t="s">
        <v>243</v>
      </c>
      <c r="L17" s="4" t="s">
        <v>116</v>
      </c>
      <c r="M17" s="3" t="s">
        <v>244</v>
      </c>
      <c r="N17" s="4" t="s">
        <v>245</v>
      </c>
      <c r="O17" s="3" t="s">
        <v>125</v>
      </c>
      <c r="P17" s="4" t="s">
        <v>151</v>
      </c>
      <c r="Q17" t="s">
        <v>250</v>
      </c>
      <c r="R17" s="4" t="s">
        <v>158</v>
      </c>
      <c r="S17" s="5" t="s">
        <v>252</v>
      </c>
      <c r="T17" s="4">
        <v>605</v>
      </c>
      <c r="U17" s="4">
        <v>0</v>
      </c>
      <c r="V17" s="4" t="s">
        <v>183</v>
      </c>
      <c r="W17" s="4" t="s">
        <v>257</v>
      </c>
      <c r="X17" s="9">
        <v>7</v>
      </c>
      <c r="Y17" t="s">
        <v>257</v>
      </c>
      <c r="Z17" s="4">
        <v>7</v>
      </c>
      <c r="AA17" s="3" t="s">
        <v>257</v>
      </c>
      <c r="AB17" s="4">
        <v>24</v>
      </c>
      <c r="AC17" s="4" t="s">
        <v>125</v>
      </c>
      <c r="AD17" s="4">
        <v>78520</v>
      </c>
      <c r="AE17" s="3" t="s">
        <v>260</v>
      </c>
      <c r="AF17" s="3" t="s">
        <v>260</v>
      </c>
      <c r="AG17" s="3" t="s">
        <v>260</v>
      </c>
      <c r="AH17" s="4">
        <v>0</v>
      </c>
      <c r="AI17" s="5" t="s">
        <v>223</v>
      </c>
      <c r="AJ17" s="5" t="s">
        <v>280</v>
      </c>
      <c r="AK17" s="5" t="s">
        <v>225</v>
      </c>
      <c r="AL17" s="4" t="s">
        <v>261</v>
      </c>
      <c r="AM17" s="7" t="s">
        <v>266</v>
      </c>
      <c r="AN17" s="3" t="s">
        <v>271</v>
      </c>
      <c r="AO17" s="7" t="s">
        <v>277</v>
      </c>
      <c r="AP17" s="4" t="s">
        <v>261</v>
      </c>
      <c r="AQ17" s="7" t="s">
        <v>266</v>
      </c>
      <c r="AR17" s="7" t="s">
        <v>278</v>
      </c>
      <c r="AS17" s="7" t="s">
        <v>279</v>
      </c>
      <c r="AT17" s="4" t="s">
        <v>272</v>
      </c>
      <c r="AU17" s="6">
        <v>46174</v>
      </c>
      <c r="AV17" s="4" t="s">
        <v>276</v>
      </c>
    </row>
    <row r="18" spans="1:48" x14ac:dyDescent="0.25">
      <c r="A18" s="4">
        <v>2026</v>
      </c>
      <c r="B18" s="6">
        <v>46143</v>
      </c>
      <c r="C18" s="6">
        <v>46173</v>
      </c>
      <c r="D18" s="4" t="s">
        <v>112</v>
      </c>
      <c r="E18" t="s">
        <v>293</v>
      </c>
      <c r="F18" t="s">
        <v>289</v>
      </c>
      <c r="G18" t="s">
        <v>225</v>
      </c>
      <c r="H18" s="4" t="s">
        <v>115</v>
      </c>
      <c r="I18" t="s">
        <v>306</v>
      </c>
      <c r="J18" s="4">
        <v>11</v>
      </c>
      <c r="K18" s="3" t="s">
        <v>243</v>
      </c>
      <c r="L18" s="4" t="s">
        <v>116</v>
      </c>
      <c r="M18" s="3" t="s">
        <v>244</v>
      </c>
      <c r="N18" s="4" t="s">
        <v>314</v>
      </c>
      <c r="O18" s="3" t="s">
        <v>125</v>
      </c>
      <c r="P18" s="4" t="s">
        <v>151</v>
      </c>
      <c r="Q18" t="s">
        <v>250</v>
      </c>
      <c r="R18" s="4" t="s">
        <v>158</v>
      </c>
      <c r="S18" s="5" t="s">
        <v>322</v>
      </c>
      <c r="T18" s="4">
        <v>4121</v>
      </c>
      <c r="U18" s="4">
        <v>0</v>
      </c>
      <c r="V18" s="4" t="s">
        <v>183</v>
      </c>
      <c r="W18" s="4" t="s">
        <v>258</v>
      </c>
      <c r="X18" s="9">
        <v>28</v>
      </c>
      <c r="Y18" t="s">
        <v>258</v>
      </c>
      <c r="Z18" s="4">
        <v>28</v>
      </c>
      <c r="AA18" s="3" t="s">
        <v>258</v>
      </c>
      <c r="AB18" s="4">
        <v>24</v>
      </c>
      <c r="AC18" s="4" t="s">
        <v>125</v>
      </c>
      <c r="AD18" s="4">
        <v>78364</v>
      </c>
      <c r="AE18" s="3" t="s">
        <v>260</v>
      </c>
      <c r="AF18" s="3" t="s">
        <v>260</v>
      </c>
      <c r="AG18" s="3" t="s">
        <v>260</v>
      </c>
      <c r="AH18" s="4">
        <v>0</v>
      </c>
      <c r="AI18" s="5" t="s">
        <v>293</v>
      </c>
      <c r="AJ18" s="5" t="s">
        <v>289</v>
      </c>
      <c r="AK18" s="5" t="s">
        <v>225</v>
      </c>
      <c r="AL18" s="4" t="s">
        <v>333</v>
      </c>
      <c r="AM18" s="7" t="s">
        <v>341</v>
      </c>
      <c r="AN18" s="3" t="s">
        <v>271</v>
      </c>
      <c r="AO18" s="7" t="s">
        <v>277</v>
      </c>
      <c r="AP18" s="4" t="s">
        <v>333</v>
      </c>
      <c r="AQ18" s="7" t="s">
        <v>341</v>
      </c>
      <c r="AR18" s="7" t="s">
        <v>278</v>
      </c>
      <c r="AS18" s="7" t="s">
        <v>279</v>
      </c>
      <c r="AT18" s="4" t="s">
        <v>272</v>
      </c>
      <c r="AU18" s="6">
        <v>46174</v>
      </c>
      <c r="AV18" s="4" t="s">
        <v>276</v>
      </c>
    </row>
    <row r="19" spans="1:48" x14ac:dyDescent="0.25">
      <c r="A19" s="4">
        <v>2026</v>
      </c>
      <c r="B19" s="6">
        <v>46143</v>
      </c>
      <c r="C19" s="6">
        <v>46173</v>
      </c>
      <c r="D19" s="4" t="s">
        <v>112</v>
      </c>
      <c r="E19" t="s">
        <v>235</v>
      </c>
      <c r="F19" t="s">
        <v>236</v>
      </c>
      <c r="G19" t="s">
        <v>237</v>
      </c>
      <c r="H19" s="4" t="s">
        <v>115</v>
      </c>
      <c r="I19" t="s">
        <v>242</v>
      </c>
      <c r="J19" s="4">
        <v>12</v>
      </c>
      <c r="K19" s="3" t="s">
        <v>243</v>
      </c>
      <c r="L19" s="4" t="s">
        <v>116</v>
      </c>
      <c r="M19" s="3" t="s">
        <v>244</v>
      </c>
      <c r="N19" s="4" t="s">
        <v>249</v>
      </c>
      <c r="O19" s="3" t="s">
        <v>125</v>
      </c>
      <c r="P19" s="4" t="s">
        <v>151</v>
      </c>
      <c r="Q19" t="s">
        <v>250</v>
      </c>
      <c r="R19" s="4" t="s">
        <v>177</v>
      </c>
      <c r="S19" s="5" t="s">
        <v>256</v>
      </c>
      <c r="T19" s="4">
        <v>2928</v>
      </c>
      <c r="U19" s="4">
        <v>0</v>
      </c>
      <c r="V19" s="4" t="s">
        <v>183</v>
      </c>
      <c r="W19" s="4" t="s">
        <v>258</v>
      </c>
      <c r="X19" s="9">
        <v>28</v>
      </c>
      <c r="Y19" t="s">
        <v>258</v>
      </c>
      <c r="Z19" s="4">
        <v>28</v>
      </c>
      <c r="AA19" s="3" t="s">
        <v>258</v>
      </c>
      <c r="AB19" s="4">
        <v>24</v>
      </c>
      <c r="AC19" s="4" t="s">
        <v>125</v>
      </c>
      <c r="AD19" s="4">
        <v>78269</v>
      </c>
      <c r="AE19" s="3" t="s">
        <v>260</v>
      </c>
      <c r="AF19" s="3" t="s">
        <v>260</v>
      </c>
      <c r="AG19" s="3" t="s">
        <v>260</v>
      </c>
      <c r="AH19" s="4">
        <v>0</v>
      </c>
      <c r="AI19" s="5" t="s">
        <v>235</v>
      </c>
      <c r="AJ19" s="5" t="s">
        <v>236</v>
      </c>
      <c r="AK19" s="5" t="s">
        <v>237</v>
      </c>
      <c r="AL19" s="4" t="s">
        <v>265</v>
      </c>
      <c r="AM19" s="7" t="s">
        <v>270</v>
      </c>
      <c r="AN19" s="3" t="s">
        <v>271</v>
      </c>
      <c r="AO19" s="7" t="s">
        <v>277</v>
      </c>
      <c r="AP19" s="4" t="s">
        <v>265</v>
      </c>
      <c r="AQ19" s="7" t="s">
        <v>270</v>
      </c>
      <c r="AR19" s="7" t="s">
        <v>278</v>
      </c>
      <c r="AS19" s="7" t="s">
        <v>279</v>
      </c>
      <c r="AT19" s="4" t="s">
        <v>272</v>
      </c>
      <c r="AU19" s="6">
        <v>46174</v>
      </c>
      <c r="AV19" s="4" t="s">
        <v>276</v>
      </c>
    </row>
    <row r="20" spans="1:48" x14ac:dyDescent="0.25">
      <c r="A20" s="4">
        <v>2026</v>
      </c>
      <c r="B20" s="6">
        <v>46143</v>
      </c>
      <c r="C20" s="6">
        <v>46173</v>
      </c>
      <c r="D20" s="4" t="s">
        <v>112</v>
      </c>
      <c r="E20" t="s">
        <v>294</v>
      </c>
      <c r="F20" t="s">
        <v>295</v>
      </c>
      <c r="G20" t="s">
        <v>296</v>
      </c>
      <c r="H20" s="4" t="s">
        <v>114</v>
      </c>
      <c r="I20" t="s">
        <v>307</v>
      </c>
      <c r="J20" s="4">
        <v>13</v>
      </c>
      <c r="K20" s="3" t="s">
        <v>243</v>
      </c>
      <c r="L20" s="4" t="s">
        <v>116</v>
      </c>
      <c r="M20" s="3" t="s">
        <v>244</v>
      </c>
      <c r="N20" s="4" t="s">
        <v>315</v>
      </c>
      <c r="O20" s="3" t="s">
        <v>125</v>
      </c>
      <c r="P20" s="4" t="s">
        <v>151</v>
      </c>
      <c r="Q20" t="s">
        <v>250</v>
      </c>
      <c r="R20" s="4" t="s">
        <v>158</v>
      </c>
      <c r="S20" s="5" t="s">
        <v>323</v>
      </c>
      <c r="T20" s="4">
        <v>0</v>
      </c>
      <c r="U20" s="4">
        <v>0</v>
      </c>
      <c r="V20" s="4" t="s">
        <v>183</v>
      </c>
      <c r="W20" s="4" t="s">
        <v>257</v>
      </c>
      <c r="X20" s="9">
        <v>7</v>
      </c>
      <c r="Y20" t="s">
        <v>257</v>
      </c>
      <c r="Z20" s="4">
        <v>7</v>
      </c>
      <c r="AA20" s="3" t="s">
        <v>257</v>
      </c>
      <c r="AB20" s="4">
        <v>24</v>
      </c>
      <c r="AC20" s="4" t="s">
        <v>125</v>
      </c>
      <c r="AD20" s="4">
        <v>78534</v>
      </c>
      <c r="AE20" s="3" t="s">
        <v>260</v>
      </c>
      <c r="AF20" s="3" t="s">
        <v>260</v>
      </c>
      <c r="AG20" s="3" t="s">
        <v>260</v>
      </c>
      <c r="AH20" s="4">
        <v>0</v>
      </c>
      <c r="AI20" s="5" t="s">
        <v>294</v>
      </c>
      <c r="AJ20" s="5" t="s">
        <v>295</v>
      </c>
      <c r="AK20" s="5" t="s">
        <v>296</v>
      </c>
      <c r="AL20" s="4" t="s">
        <v>334</v>
      </c>
      <c r="AM20" s="7" t="s">
        <v>342</v>
      </c>
      <c r="AN20" s="3" t="s">
        <v>271</v>
      </c>
      <c r="AO20" s="7" t="s">
        <v>277</v>
      </c>
      <c r="AP20" s="4" t="s">
        <v>334</v>
      </c>
      <c r="AQ20" s="7" t="s">
        <v>342</v>
      </c>
      <c r="AR20" s="7" t="s">
        <v>278</v>
      </c>
      <c r="AS20" s="7" t="s">
        <v>279</v>
      </c>
      <c r="AT20" s="4" t="s">
        <v>272</v>
      </c>
      <c r="AU20" s="6">
        <v>46174</v>
      </c>
      <c r="AV20" s="4" t="s">
        <v>276</v>
      </c>
    </row>
    <row r="21" spans="1:48" x14ac:dyDescent="0.25">
      <c r="A21" s="4">
        <v>2026</v>
      </c>
      <c r="B21" s="6">
        <v>46143</v>
      </c>
      <c r="C21" s="6">
        <v>46173</v>
      </c>
      <c r="D21" s="4" t="s">
        <v>113</v>
      </c>
      <c r="E21" t="s">
        <v>226</v>
      </c>
      <c r="F21" t="s">
        <v>227</v>
      </c>
      <c r="G21" t="s">
        <v>228</v>
      </c>
      <c r="H21" s="4" t="s">
        <v>114</v>
      </c>
      <c r="I21" t="s">
        <v>239</v>
      </c>
      <c r="J21" s="4">
        <v>14</v>
      </c>
      <c r="K21" s="3" t="s">
        <v>243</v>
      </c>
      <c r="L21" s="4" t="s">
        <v>116</v>
      </c>
      <c r="M21" s="3" t="s">
        <v>244</v>
      </c>
      <c r="N21" s="4" t="s">
        <v>246</v>
      </c>
      <c r="O21" s="3" t="s">
        <v>125</v>
      </c>
      <c r="P21" s="4" t="s">
        <v>151</v>
      </c>
      <c r="Q21" t="s">
        <v>251</v>
      </c>
      <c r="R21" s="4" t="s">
        <v>158</v>
      </c>
      <c r="S21" s="5" t="s">
        <v>253</v>
      </c>
      <c r="T21" s="4">
        <v>105</v>
      </c>
      <c r="U21" s="4">
        <v>0</v>
      </c>
      <c r="V21" s="4" t="s">
        <v>183</v>
      </c>
      <c r="W21" s="4" t="s">
        <v>258</v>
      </c>
      <c r="X21" s="9">
        <v>28</v>
      </c>
      <c r="Y21" t="s">
        <v>258</v>
      </c>
      <c r="Z21" s="4">
        <v>28</v>
      </c>
      <c r="AA21" s="3" t="s">
        <v>258</v>
      </c>
      <c r="AB21" s="4">
        <v>24</v>
      </c>
      <c r="AC21" s="4" t="s">
        <v>125</v>
      </c>
      <c r="AD21" s="4">
        <v>78269</v>
      </c>
      <c r="AE21" s="3" t="s">
        <v>260</v>
      </c>
      <c r="AF21" s="3" t="s">
        <v>260</v>
      </c>
      <c r="AG21" s="3" t="s">
        <v>260</v>
      </c>
      <c r="AH21" s="4">
        <v>0</v>
      </c>
      <c r="AI21" s="5" t="s">
        <v>226</v>
      </c>
      <c r="AJ21" s="5" t="s">
        <v>227</v>
      </c>
      <c r="AK21" s="5" t="s">
        <v>228</v>
      </c>
      <c r="AL21" s="4" t="s">
        <v>262</v>
      </c>
      <c r="AM21" s="7" t="s">
        <v>267</v>
      </c>
      <c r="AN21" s="3" t="s">
        <v>271</v>
      </c>
      <c r="AO21" s="7" t="s">
        <v>275</v>
      </c>
      <c r="AP21" s="4" t="s">
        <v>262</v>
      </c>
      <c r="AQ21" s="7" t="s">
        <v>267</v>
      </c>
      <c r="AR21" s="7" t="s">
        <v>278</v>
      </c>
      <c r="AS21" s="7" t="s">
        <v>279</v>
      </c>
      <c r="AT21" s="4" t="s">
        <v>272</v>
      </c>
      <c r="AU21" s="6">
        <v>46174</v>
      </c>
      <c r="AV21" s="4" t="s">
        <v>276</v>
      </c>
    </row>
    <row r="22" spans="1:48" x14ac:dyDescent="0.25">
      <c r="A22" s="4">
        <v>2026</v>
      </c>
      <c r="B22" s="6">
        <v>46143</v>
      </c>
      <c r="C22" s="6">
        <v>46173</v>
      </c>
      <c r="D22" s="4" t="s">
        <v>112</v>
      </c>
      <c r="E22" t="s">
        <v>297</v>
      </c>
      <c r="F22" t="s">
        <v>298</v>
      </c>
      <c r="G22" t="s">
        <v>225</v>
      </c>
      <c r="H22" s="4" t="s">
        <v>114</v>
      </c>
      <c r="I22" t="s">
        <v>308</v>
      </c>
      <c r="J22" s="4">
        <v>15</v>
      </c>
      <c r="K22" s="3" t="s">
        <v>243</v>
      </c>
      <c r="L22" s="4" t="s">
        <v>116</v>
      </c>
      <c r="M22" s="3" t="s">
        <v>244</v>
      </c>
      <c r="N22" s="4" t="s">
        <v>316</v>
      </c>
      <c r="O22" s="3" t="s">
        <v>125</v>
      </c>
      <c r="P22" s="4" t="s">
        <v>151</v>
      </c>
      <c r="Q22" t="s">
        <v>250</v>
      </c>
      <c r="R22" s="4" t="s">
        <v>158</v>
      </c>
      <c r="S22" s="5" t="s">
        <v>324</v>
      </c>
      <c r="T22" s="4">
        <v>139</v>
      </c>
      <c r="U22" s="4">
        <v>0</v>
      </c>
      <c r="V22" s="4" t="s">
        <v>183</v>
      </c>
      <c r="W22" s="4" t="s">
        <v>257</v>
      </c>
      <c r="X22" s="9">
        <v>7</v>
      </c>
      <c r="Y22" t="s">
        <v>257</v>
      </c>
      <c r="Z22" s="4">
        <v>7</v>
      </c>
      <c r="AA22" s="3" t="s">
        <v>257</v>
      </c>
      <c r="AB22" s="4">
        <v>24</v>
      </c>
      <c r="AC22" s="4" t="s">
        <v>125</v>
      </c>
      <c r="AD22" s="4">
        <v>78520</v>
      </c>
      <c r="AE22" s="3" t="s">
        <v>260</v>
      </c>
      <c r="AF22" s="3" t="s">
        <v>260</v>
      </c>
      <c r="AG22" s="3" t="s">
        <v>260</v>
      </c>
      <c r="AH22" s="4">
        <v>0</v>
      </c>
      <c r="AI22" s="5" t="s">
        <v>297</v>
      </c>
      <c r="AJ22" s="5" t="s">
        <v>298</v>
      </c>
      <c r="AK22" s="5" t="s">
        <v>225</v>
      </c>
      <c r="AL22" s="4" t="s">
        <v>335</v>
      </c>
      <c r="AM22" s="7" t="s">
        <v>343</v>
      </c>
      <c r="AN22" s="3" t="s">
        <v>271</v>
      </c>
      <c r="AO22" s="7" t="s">
        <v>277</v>
      </c>
      <c r="AP22" s="4" t="s">
        <v>335</v>
      </c>
      <c r="AQ22" s="7" t="s">
        <v>343</v>
      </c>
      <c r="AR22" s="7" t="s">
        <v>278</v>
      </c>
      <c r="AS22" s="7" t="s">
        <v>279</v>
      </c>
      <c r="AT22" s="4" t="s">
        <v>272</v>
      </c>
      <c r="AU22" s="6">
        <v>46174</v>
      </c>
      <c r="AV22" s="4" t="s">
        <v>276</v>
      </c>
    </row>
    <row r="23" spans="1:48" x14ac:dyDescent="0.25">
      <c r="A23" s="4">
        <v>2026</v>
      </c>
      <c r="B23" s="6">
        <v>46143</v>
      </c>
      <c r="C23" s="6">
        <v>46173</v>
      </c>
      <c r="D23" s="4" t="s">
        <v>112</v>
      </c>
      <c r="E23" t="s">
        <v>232</v>
      </c>
      <c r="F23" t="s">
        <v>233</v>
      </c>
      <c r="G23" t="s">
        <v>234</v>
      </c>
      <c r="H23" s="4" t="s">
        <v>114</v>
      </c>
      <c r="I23" t="s">
        <v>241</v>
      </c>
      <c r="J23" s="4">
        <v>16</v>
      </c>
      <c r="K23" s="3" t="s">
        <v>243</v>
      </c>
      <c r="L23" s="4" t="s">
        <v>116</v>
      </c>
      <c r="M23" s="3" t="s">
        <v>244</v>
      </c>
      <c r="N23" s="4" t="s">
        <v>248</v>
      </c>
      <c r="O23" s="3" t="s">
        <v>125</v>
      </c>
      <c r="P23" s="4" t="s">
        <v>151</v>
      </c>
      <c r="Q23" t="s">
        <v>250</v>
      </c>
      <c r="R23" s="4" t="s">
        <v>158</v>
      </c>
      <c r="S23" s="5" t="s">
        <v>255</v>
      </c>
      <c r="T23" s="4">
        <v>40</v>
      </c>
      <c r="U23" s="4">
        <v>0</v>
      </c>
      <c r="V23" s="4" t="s">
        <v>183</v>
      </c>
      <c r="W23" s="4" t="s">
        <v>259</v>
      </c>
      <c r="X23" s="9">
        <v>44</v>
      </c>
      <c r="Y23" t="s">
        <v>259</v>
      </c>
      <c r="Z23" s="4">
        <v>44</v>
      </c>
      <c r="AA23" s="3" t="s">
        <v>259</v>
      </c>
      <c r="AB23" s="4">
        <v>24</v>
      </c>
      <c r="AC23" s="4" t="s">
        <v>125</v>
      </c>
      <c r="AD23" s="4">
        <v>78500</v>
      </c>
      <c r="AE23" s="3" t="s">
        <v>260</v>
      </c>
      <c r="AF23" s="3" t="s">
        <v>260</v>
      </c>
      <c r="AG23" s="3" t="s">
        <v>260</v>
      </c>
      <c r="AH23" s="4">
        <v>0</v>
      </c>
      <c r="AI23" s="5" t="s">
        <v>232</v>
      </c>
      <c r="AJ23" s="5" t="s">
        <v>233</v>
      </c>
      <c r="AK23" s="5" t="s">
        <v>234</v>
      </c>
      <c r="AL23" s="4" t="s">
        <v>264</v>
      </c>
      <c r="AM23" s="7" t="s">
        <v>269</v>
      </c>
      <c r="AN23" s="3" t="s">
        <v>271</v>
      </c>
      <c r="AO23" s="7" t="s">
        <v>277</v>
      </c>
      <c r="AP23" s="4" t="s">
        <v>264</v>
      </c>
      <c r="AQ23" s="7" t="s">
        <v>269</v>
      </c>
      <c r="AR23" s="7" t="s">
        <v>278</v>
      </c>
      <c r="AS23" s="7" t="s">
        <v>279</v>
      </c>
      <c r="AT23" s="4" t="s">
        <v>272</v>
      </c>
      <c r="AU23" s="6">
        <v>46174</v>
      </c>
      <c r="AV23" s="4" t="s">
        <v>276</v>
      </c>
    </row>
    <row r="24" spans="1:48" x14ac:dyDescent="0.25">
      <c r="A24" s="4">
        <v>2026</v>
      </c>
      <c r="B24" s="6">
        <v>46143</v>
      </c>
      <c r="C24" s="6">
        <v>46173</v>
      </c>
      <c r="D24" s="4" t="s">
        <v>112</v>
      </c>
      <c r="E24" t="s">
        <v>299</v>
      </c>
      <c r="F24" t="s">
        <v>300</v>
      </c>
      <c r="G24" t="s">
        <v>301</v>
      </c>
      <c r="H24" s="4" t="s">
        <v>114</v>
      </c>
      <c r="I24" t="s">
        <v>309</v>
      </c>
      <c r="J24" s="4">
        <v>17</v>
      </c>
      <c r="K24" s="3" t="s">
        <v>243</v>
      </c>
      <c r="L24" s="4" t="s">
        <v>116</v>
      </c>
      <c r="M24" s="3" t="s">
        <v>244</v>
      </c>
      <c r="N24" s="4" t="s">
        <v>317</v>
      </c>
      <c r="O24" s="3" t="s">
        <v>125</v>
      </c>
      <c r="P24" s="4" t="s">
        <v>151</v>
      </c>
      <c r="Q24" t="s">
        <v>250</v>
      </c>
      <c r="R24" s="4" t="s">
        <v>158</v>
      </c>
      <c r="S24" s="5" t="s">
        <v>325</v>
      </c>
      <c r="T24" s="4">
        <v>40</v>
      </c>
      <c r="U24" s="4">
        <v>0</v>
      </c>
      <c r="V24" s="4" t="s">
        <v>183</v>
      </c>
      <c r="W24" s="4" t="s">
        <v>257</v>
      </c>
      <c r="X24" s="9">
        <v>7</v>
      </c>
      <c r="Y24" t="s">
        <v>257</v>
      </c>
      <c r="Z24" s="4">
        <v>7</v>
      </c>
      <c r="AA24" s="3" t="s">
        <v>257</v>
      </c>
      <c r="AB24" s="4">
        <v>24</v>
      </c>
      <c r="AC24" s="4" t="s">
        <v>125</v>
      </c>
      <c r="AD24" s="4">
        <v>78520</v>
      </c>
      <c r="AE24" s="3" t="s">
        <v>260</v>
      </c>
      <c r="AF24" s="3" t="s">
        <v>260</v>
      </c>
      <c r="AG24" s="3" t="s">
        <v>260</v>
      </c>
      <c r="AH24" s="4">
        <v>0</v>
      </c>
      <c r="AI24" s="5" t="s">
        <v>299</v>
      </c>
      <c r="AJ24" s="5" t="s">
        <v>300</v>
      </c>
      <c r="AK24" s="5" t="s">
        <v>301</v>
      </c>
      <c r="AL24" s="4" t="s">
        <v>336</v>
      </c>
      <c r="AM24" s="7" t="s">
        <v>344</v>
      </c>
      <c r="AN24" s="3" t="s">
        <v>271</v>
      </c>
      <c r="AO24" s="7" t="s">
        <v>277</v>
      </c>
      <c r="AP24" s="4" t="s">
        <v>336</v>
      </c>
      <c r="AQ24" s="7" t="s">
        <v>344</v>
      </c>
      <c r="AR24" s="7" t="s">
        <v>278</v>
      </c>
      <c r="AS24" s="7" t="s">
        <v>279</v>
      </c>
      <c r="AT24" s="4" t="s">
        <v>272</v>
      </c>
      <c r="AU24" s="6">
        <v>46174</v>
      </c>
      <c r="AV24" s="4" t="s">
        <v>276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4" xr:uid="{00000000-0002-0000-0000-000000000000}">
      <formula1>Hidden_13</formula1>
    </dataValidation>
    <dataValidation type="list" allowBlank="1" showErrorMessage="1" sqref="H8:H24" xr:uid="{00000000-0002-0000-0000-000001000000}">
      <formula1>Hidden_27</formula1>
    </dataValidation>
    <dataValidation type="list" allowBlank="1" showErrorMessage="1" sqref="L8:L24" xr:uid="{00000000-0002-0000-0000-000002000000}">
      <formula1>Hidden_311</formula1>
    </dataValidation>
    <dataValidation type="list" allowBlank="1" showErrorMessage="1" sqref="O8:O24" xr:uid="{00000000-0002-0000-0000-000003000000}">
      <formula1>Hidden_414</formula1>
    </dataValidation>
    <dataValidation type="list" allowBlank="1" showErrorMessage="1" sqref="P8:P24" xr:uid="{00000000-0002-0000-0000-000004000000}">
      <formula1>Hidden_515</formula1>
    </dataValidation>
    <dataValidation type="list" allowBlank="1" showErrorMessage="1" sqref="R8:R24" xr:uid="{00000000-0002-0000-0000-000005000000}">
      <formula1>Hidden_617</formula1>
    </dataValidation>
    <dataValidation type="list" allowBlank="1" showErrorMessage="1" sqref="V8:V24" xr:uid="{00000000-0002-0000-0000-000006000000}">
      <formula1>Hidden_721</formula1>
    </dataValidation>
    <dataValidation type="list" allowBlank="1" showErrorMessage="1" sqref="AC8:AC24" xr:uid="{00000000-0002-0000-0000-000007000000}">
      <formula1>Hidden_828</formula1>
    </dataValidation>
  </dataValidations>
  <hyperlinks>
    <hyperlink ref="AM8" r:id="rId1" xr:uid="{53AB46C9-8A7C-4805-B365-D537CB7F4718}"/>
    <hyperlink ref="AM9" r:id="rId2" xr:uid="{4059EE1F-A8C5-4FD8-ABC1-1D2DD52D2CCA}"/>
    <hyperlink ref="AM10" r:id="rId3" xr:uid="{C1DDD33B-8BDA-4068-8680-31A049AB894B}"/>
    <hyperlink ref="AM11" r:id="rId4" xr:uid="{1E6C6B8F-8822-46DF-90CE-84C9AE65F261}"/>
    <hyperlink ref="AM12" r:id="rId5" xr:uid="{AE47F5E3-9AD0-4B1F-B3AB-6824429F86A8}"/>
    <hyperlink ref="AO9" r:id="rId6" xr:uid="{9A516CF5-72D0-4973-A04E-BC651224A07C}"/>
    <hyperlink ref="AO8" r:id="rId7" xr:uid="{29035AC6-FB12-4509-9A28-3EC3895937EA}"/>
    <hyperlink ref="AO10" r:id="rId8" xr:uid="{035EFFFA-15EC-4F36-9E52-A66223CCA26E}"/>
    <hyperlink ref="AO11" r:id="rId9" xr:uid="{1C246579-CD6E-42CE-A536-F0DE06C183B5}"/>
    <hyperlink ref="AO12" r:id="rId10" xr:uid="{74E3AC24-2C72-48CB-8339-C5359D9F5658}"/>
    <hyperlink ref="AR8" r:id="rId11" xr:uid="{84D30C4A-002C-4BD7-B413-F4157FE246CD}"/>
    <hyperlink ref="AR9" r:id="rId12" xr:uid="{3AC6AB69-6EA6-473E-AE60-8AFBF9A09421}"/>
    <hyperlink ref="AR10" r:id="rId13" xr:uid="{6865BDC2-D7A8-4169-9084-7D7468CAD82B}"/>
    <hyperlink ref="AR11" r:id="rId14" xr:uid="{9057DC47-9E13-4F67-8E2D-A9EFEB09018D}"/>
    <hyperlink ref="AR12" r:id="rId15" xr:uid="{6C47F9C2-587D-49C6-A1FB-9D5FEC85EF42}"/>
    <hyperlink ref="AS8" r:id="rId16" xr:uid="{42B3AF07-F8E0-4C81-B7A7-A345B0C3BDAE}"/>
    <hyperlink ref="AS9" r:id="rId17" xr:uid="{FB1D38A3-3154-4925-801F-D4E7EE623BC7}"/>
    <hyperlink ref="AS10" r:id="rId18" xr:uid="{7D40152B-8965-471F-9E73-06FEF4EF3264}"/>
    <hyperlink ref="AS11" r:id="rId19" xr:uid="{6A116AD3-E4C2-4AD7-8430-A70FD113F4A9}"/>
    <hyperlink ref="AS12" r:id="rId20" xr:uid="{30AB1040-A5E4-4CA7-80ED-823469CC8DA2}"/>
    <hyperlink ref="AM13" r:id="rId21" xr:uid="{989F8B73-F392-40E4-8515-ACC45792ACD5}"/>
    <hyperlink ref="AM14" r:id="rId22" xr:uid="{8D60E1F8-4FE7-4537-976E-F35DB20753EA}"/>
    <hyperlink ref="AM15" r:id="rId23" xr:uid="{9CFC79BD-D084-4137-80BB-66EF8F9AA17B}"/>
    <hyperlink ref="AM16" r:id="rId24" xr:uid="{E99C77DF-E094-4692-9561-F96CB20F664D}"/>
    <hyperlink ref="AM17" r:id="rId25" xr:uid="{A004209D-6DA6-47D4-8F79-45C2800FE447}"/>
    <hyperlink ref="AM18" r:id="rId26" xr:uid="{8668F03B-24A0-463C-9709-75CCAEC3E005}"/>
    <hyperlink ref="AM19" r:id="rId27" xr:uid="{86437EB4-2828-4E2A-AB4D-5E6E18533106}"/>
    <hyperlink ref="AM20" r:id="rId28" xr:uid="{8A9ABD44-0799-480D-8B1E-8056751EAA92}"/>
    <hyperlink ref="AM21" r:id="rId29" xr:uid="{77D6E9F7-2535-4F9A-96A1-C76B3415D78D}"/>
    <hyperlink ref="AM22" r:id="rId30" xr:uid="{6A7BF96A-FC8E-4F42-8AB1-7DA48F213D7F}"/>
    <hyperlink ref="AM23" r:id="rId31" xr:uid="{1B0BBFED-3723-485E-AADE-62E47B36BD85}"/>
    <hyperlink ref="AM24" r:id="rId32" xr:uid="{E0A8E5A7-A80F-4270-B25D-1B138B6DB9FC}"/>
    <hyperlink ref="AO21" r:id="rId33" xr:uid="{C7159F1C-B4C2-4575-9160-56671875D2AA}"/>
    <hyperlink ref="AO13" r:id="rId34" xr:uid="{23A7A1FE-5FC4-48FE-B2E4-4869BA5E0EB9}"/>
    <hyperlink ref="AO14" r:id="rId35" xr:uid="{9E46BE3A-EAC0-4469-8C4E-8B134F90A6DA}"/>
    <hyperlink ref="AO15" r:id="rId36" xr:uid="{D489AECF-238E-4966-AB3A-DAEC81779F3E}"/>
    <hyperlink ref="AO16" r:id="rId37" xr:uid="{415E7FA4-083D-4F58-904B-2102A0BEF9B3}"/>
    <hyperlink ref="AO17" r:id="rId38" xr:uid="{4BEF702B-FA26-4FEB-BD56-43A26257F6A8}"/>
    <hyperlink ref="AO18" r:id="rId39" xr:uid="{18D4CEDD-B031-4E4F-B692-C4C302978617}"/>
    <hyperlink ref="AO19" r:id="rId40" xr:uid="{E87A1C71-22E9-4878-8256-0C445889A799}"/>
    <hyperlink ref="AO20" r:id="rId41" xr:uid="{58A9BA0E-69FF-45DD-A18C-B8A14FAC96BC}"/>
    <hyperlink ref="AO22" r:id="rId42" xr:uid="{5C033ABB-758E-469A-8BF3-786DF3A71A2D}"/>
    <hyperlink ref="AO23" r:id="rId43" xr:uid="{BC4BA034-6845-4836-B28E-2805FA24046B}"/>
    <hyperlink ref="AO24" r:id="rId44" xr:uid="{7E19E817-630D-4388-9198-D4D0CEC9E504}"/>
    <hyperlink ref="AQ8" r:id="rId45" xr:uid="{3CDE8C1C-5063-4294-8972-A087651E9BAE}"/>
    <hyperlink ref="AQ9" r:id="rId46" xr:uid="{CCFB5D8A-F8E7-4DD2-94FE-5AFD270CD438}"/>
    <hyperlink ref="AQ10" r:id="rId47" xr:uid="{C19FBAE8-E438-42B7-B953-4E0A852667AD}"/>
    <hyperlink ref="AQ11" r:id="rId48" xr:uid="{0090AF91-CC62-4B09-BD4C-D7BD244719B0}"/>
    <hyperlink ref="AQ12" r:id="rId49" xr:uid="{F970E104-0CD3-4711-9BF9-B3E67A4A60E7}"/>
    <hyperlink ref="AQ13" r:id="rId50" xr:uid="{3E5566BF-5ECC-4082-B124-7F87C14DEC56}"/>
    <hyperlink ref="AQ14" r:id="rId51" xr:uid="{3837B977-81A7-47C9-A986-72CB1479CDD9}"/>
    <hyperlink ref="AQ15" r:id="rId52" xr:uid="{38418BE1-09D3-432B-A324-7B0BC429E638}"/>
    <hyperlink ref="AQ16" r:id="rId53" xr:uid="{A047ED6F-E553-406E-A255-EA82CC1274EA}"/>
    <hyperlink ref="AQ17" r:id="rId54" xr:uid="{885B7FD2-2B98-4A64-B475-27A3F94A5570}"/>
    <hyperlink ref="AQ18" r:id="rId55" xr:uid="{01048C73-F9D4-44CA-A91B-09D6E9A2EC71}"/>
    <hyperlink ref="AQ19" r:id="rId56" xr:uid="{CFD77405-A366-45C8-B196-FBA46514980C}"/>
    <hyperlink ref="AQ20" r:id="rId57" xr:uid="{2C0CD103-B83D-42A1-A667-710E07057F3A}"/>
    <hyperlink ref="AQ21" r:id="rId58" xr:uid="{BD91B876-8BB2-43A4-B029-3A5C29E767E7}"/>
    <hyperlink ref="AQ22" r:id="rId59" xr:uid="{E6C6EA5D-81DF-44B4-8E6F-113E6179E935}"/>
    <hyperlink ref="AQ23" r:id="rId60" xr:uid="{A937C3ED-FF4F-4591-B7D6-DBE850DAD3A6}"/>
    <hyperlink ref="AQ24" r:id="rId61" xr:uid="{9B2AB51C-5AC6-47AB-AC37-58D58CF6C6CF}"/>
    <hyperlink ref="AR13" r:id="rId62" xr:uid="{4F34BF26-D19B-4355-9EB8-E6F456235D83}"/>
    <hyperlink ref="AR16" r:id="rId63" xr:uid="{7781FE58-BAEA-4FEF-AB1F-86B522837135}"/>
    <hyperlink ref="AR19" r:id="rId64" xr:uid="{0AE16FBA-2FFE-46CD-9043-7891F5836860}"/>
    <hyperlink ref="AR22" r:id="rId65" xr:uid="{64AE5CA7-1231-42F2-B777-53407807D9DA}"/>
    <hyperlink ref="AR14" r:id="rId66" xr:uid="{EDD3A3BC-F088-4EDC-B07E-1AE951F49052}"/>
    <hyperlink ref="AR17" r:id="rId67" xr:uid="{E05D0D6B-A83C-4B2D-8466-A8EBF0E293CA}"/>
    <hyperlink ref="AR20" r:id="rId68" xr:uid="{65A8C53E-61AB-4429-93BE-93DC097D83F1}"/>
    <hyperlink ref="AR23" r:id="rId69" xr:uid="{7BC80EC4-5D70-49B5-93CC-236CAFB2A3FD}"/>
    <hyperlink ref="AR15" r:id="rId70" xr:uid="{77A53CF3-0E69-4853-B2F9-019CF78511BA}"/>
    <hyperlink ref="AR18" r:id="rId71" xr:uid="{65308364-06AA-4710-9825-152A386524D5}"/>
    <hyperlink ref="AR21" r:id="rId72" xr:uid="{37E090A9-3D1B-4738-85F5-911DCECB3109}"/>
    <hyperlink ref="AR24" r:id="rId73" xr:uid="{CCF10D75-163C-496B-B281-58E2ADF92392}"/>
    <hyperlink ref="AS13" r:id="rId74" xr:uid="{F4387BE9-E85F-4F28-9B6D-F14C5CFDAB2D}"/>
    <hyperlink ref="AS16" r:id="rId75" xr:uid="{1BC4A29C-1020-44D8-A524-611AB1918D7D}"/>
    <hyperlink ref="AS19" r:id="rId76" xr:uid="{A75B4FF4-5BC8-49C5-B65D-343E43860007}"/>
    <hyperlink ref="AS22" r:id="rId77" xr:uid="{22D7103C-ABD4-4215-8E4B-7D39C1D4CD9C}"/>
    <hyperlink ref="AS14" r:id="rId78" xr:uid="{F4797B1C-6562-40EB-AC61-173992930D73}"/>
    <hyperlink ref="AS17" r:id="rId79" xr:uid="{61592311-FA82-40AB-BE8F-9F76656AC9B1}"/>
    <hyperlink ref="AS20" r:id="rId80" xr:uid="{FF5340B5-F32C-4DC5-A50B-3E0DA917C15D}"/>
    <hyperlink ref="AS23" r:id="rId81" xr:uid="{E527B1AE-DB30-4FC5-A889-C55E7F171130}"/>
    <hyperlink ref="AS15" r:id="rId82" xr:uid="{DD63CFFC-2AC3-4271-A6D5-8E9A7AC4C548}"/>
    <hyperlink ref="AS18" r:id="rId83" xr:uid="{D6994D36-3EFE-4110-B0CF-2F2F3AA69CDF}"/>
    <hyperlink ref="AS21" r:id="rId84" xr:uid="{2D48FBEA-8A1E-497C-8316-CDD62E40CFA5}"/>
    <hyperlink ref="AS24" r:id="rId85" xr:uid="{2426EFBC-0870-4FAF-A129-B65331E0667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280</v>
      </c>
      <c r="D4" t="s">
        <v>225</v>
      </c>
    </row>
    <row r="5" spans="1:4" x14ac:dyDescent="0.25">
      <c r="A5">
        <v>2</v>
      </c>
      <c r="B5" t="s">
        <v>226</v>
      </c>
      <c r="C5" t="s">
        <v>227</v>
      </c>
      <c r="D5" t="s">
        <v>228</v>
      </c>
    </row>
    <row r="6" spans="1:4" x14ac:dyDescent="0.25">
      <c r="A6">
        <v>3</v>
      </c>
      <c r="B6" t="s">
        <v>229</v>
      </c>
      <c r="C6" t="s">
        <v>230</v>
      </c>
      <c r="D6" t="s">
        <v>231</v>
      </c>
    </row>
    <row r="7" spans="1:4" x14ac:dyDescent="0.25">
      <c r="A7">
        <v>4</v>
      </c>
      <c r="B7" t="s">
        <v>232</v>
      </c>
      <c r="C7" t="s">
        <v>233</v>
      </c>
      <c r="D7" t="s">
        <v>234</v>
      </c>
    </row>
    <row r="8" spans="1:4" x14ac:dyDescent="0.25">
      <c r="A8">
        <v>5</v>
      </c>
      <c r="B8" t="s">
        <v>235</v>
      </c>
      <c r="C8" t="s">
        <v>236</v>
      </c>
      <c r="D8" t="s">
        <v>237</v>
      </c>
    </row>
    <row r="9" spans="1:4" x14ac:dyDescent="0.25">
      <c r="A9" s="3">
        <v>6</v>
      </c>
      <c r="B9" t="s">
        <v>281</v>
      </c>
      <c r="C9" t="s">
        <v>282</v>
      </c>
      <c r="D9" t="s">
        <v>283</v>
      </c>
    </row>
    <row r="10" spans="1:4" x14ac:dyDescent="0.25">
      <c r="A10" s="3">
        <v>7</v>
      </c>
      <c r="B10" t="s">
        <v>284</v>
      </c>
      <c r="C10" t="s">
        <v>285</v>
      </c>
      <c r="D10" t="s">
        <v>286</v>
      </c>
    </row>
    <row r="11" spans="1:4" x14ac:dyDescent="0.25">
      <c r="A11" s="3">
        <v>8</v>
      </c>
      <c r="B11" t="s">
        <v>287</v>
      </c>
      <c r="C11" t="s">
        <v>288</v>
      </c>
      <c r="D11" t="s">
        <v>289</v>
      </c>
    </row>
    <row r="12" spans="1:4" x14ac:dyDescent="0.25">
      <c r="A12" s="3">
        <v>9</v>
      </c>
      <c r="B12" t="s">
        <v>290</v>
      </c>
      <c r="C12" t="s">
        <v>291</v>
      </c>
      <c r="D12" t="s">
        <v>292</v>
      </c>
    </row>
    <row r="13" spans="1:4" x14ac:dyDescent="0.25">
      <c r="A13" s="3">
        <v>10</v>
      </c>
      <c r="B13" t="s">
        <v>223</v>
      </c>
      <c r="C13" t="s">
        <v>280</v>
      </c>
      <c r="D13" t="s">
        <v>225</v>
      </c>
    </row>
    <row r="14" spans="1:4" x14ac:dyDescent="0.25">
      <c r="A14" s="3">
        <v>11</v>
      </c>
      <c r="B14" t="s">
        <v>293</v>
      </c>
      <c r="C14" t="s">
        <v>289</v>
      </c>
      <c r="D14" t="s">
        <v>225</v>
      </c>
    </row>
    <row r="15" spans="1:4" x14ac:dyDescent="0.25">
      <c r="A15" s="3">
        <v>12</v>
      </c>
      <c r="B15" t="s">
        <v>235</v>
      </c>
      <c r="C15" t="s">
        <v>236</v>
      </c>
      <c r="D15" t="s">
        <v>237</v>
      </c>
    </row>
    <row r="16" spans="1:4" x14ac:dyDescent="0.25">
      <c r="A16" s="3">
        <v>13</v>
      </c>
      <c r="B16" t="s">
        <v>294</v>
      </c>
      <c r="C16" t="s">
        <v>295</v>
      </c>
      <c r="D16" t="s">
        <v>296</v>
      </c>
    </row>
    <row r="17" spans="1:4" x14ac:dyDescent="0.25">
      <c r="A17" s="3">
        <v>14</v>
      </c>
      <c r="B17" t="s">
        <v>226</v>
      </c>
      <c r="C17" t="s">
        <v>227</v>
      </c>
      <c r="D17" t="s">
        <v>228</v>
      </c>
    </row>
    <row r="18" spans="1:4" x14ac:dyDescent="0.25">
      <c r="A18" s="3">
        <v>15</v>
      </c>
      <c r="B18" t="s">
        <v>297</v>
      </c>
      <c r="C18" t="s">
        <v>298</v>
      </c>
      <c r="D18" t="s">
        <v>225</v>
      </c>
    </row>
    <row r="19" spans="1:4" x14ac:dyDescent="0.25">
      <c r="A19" s="3">
        <v>16</v>
      </c>
      <c r="B19" t="s">
        <v>232</v>
      </c>
      <c r="C19" t="s">
        <v>233</v>
      </c>
      <c r="D19" t="s">
        <v>234</v>
      </c>
    </row>
    <row r="20" spans="1:4" x14ac:dyDescent="0.25">
      <c r="A20" s="3">
        <v>17</v>
      </c>
      <c r="B20" t="s">
        <v>299</v>
      </c>
      <c r="C20" t="s">
        <v>300</v>
      </c>
      <c r="D20" t="s">
        <v>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2024-03-21T16:53:34Z</dcterms:created>
  <dcterms:modified xsi:type="dcterms:W3CDTF">2026-06-01T18:28:15Z</dcterms:modified>
</cp:coreProperties>
</file>