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6cb7d4f071bf5392/Desktop/ENERO/"/>
    </mc:Choice>
  </mc:AlternateContent>
  <xr:revisionPtr revIDLastSave="731" documentId="13_ncr:1_{89965975-EE7D-4B37-BE8C-662BB2F0C117}" xr6:coauthVersionLast="47" xr6:coauthVersionMax="47" xr10:uidLastSave="{BABA2390-B821-43A3-B591-DC3D2DB93C12}"/>
  <bookViews>
    <workbookView xWindow="-108" yWindow="-108" windowWidth="23256" windowHeight="12456" tabRatio="599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<sst xmlns="http://schemas.openxmlformats.org/spreadsheetml/2006/main" count="619" uniqueCount="193">
  <si>
    <t>56157</t>
  </si>
  <si>
    <t>TÍTULO</t>
  </si>
  <si>
    <t>NOMBRE CORTO</t>
  </si>
  <si>
    <t>DESCRIPCIÓN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</si>
  <si>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</si>
  <si>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</si>
  <si>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</si>
  <si>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</si>
  <si>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</si>
  <si>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</si>
  <si>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</si>
  <si>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</si>
  <si>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</si>
  <si>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</si>
  <si>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</si>
  <si>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</si>
  <si>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</si>
  <si>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</si>
  <si>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</si>
  <si>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</si>
  <si>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</si>
  <si>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</si>
  <si>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</si>
  <si>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</si>
  <si>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</si>
  <si>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</si>
  <si>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</si>
  <si>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</si>
  <si>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</si>
  <si>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</si>
  <si>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</si>
  <si>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</si>
  <si>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</si>
  <si>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</si>
  <si>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</si>
  <si>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</si>
  <si>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</si>
  <si>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</si>
  <si>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</si>
  <si>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</si>
  <si>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</si>
  <si>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</si>
  <si>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</si>
  <si>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</si>
  <si>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</si>
  <si>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</si>
  <si>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</si>
  <si>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</si>
  <si>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</si>
  <si>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</si>
  <si>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</si>
  <si>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</si>
  <si>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</si>
  <si>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</si>
  <si>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</si>
  <si>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</si>
  <si>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</si>
  <si>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</si>
  <si>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</si>
  <si>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</si>
  <si>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</si>
  <si>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</si>
  <si>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</si>
  <si>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</si>
  <si>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</si>
  <si>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</si>
  <si>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</si>
  <si>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</si>
  <si>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</si>
  <si>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</si>
  <si>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</si>
  <si>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</si>
  <si>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</si>
  <si>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</si>
  <si>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</si>
  <si>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</si>
  <si>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</si>
  <si>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</si>
  <si>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</si>
  <si>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</si>
  <si>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</si>
  <si>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</si>
  <si>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</si>
  <si>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</si>
  <si>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</si>
  <si>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</si>
  <si>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</si>
  <si>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</si>
  <si>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</si>
  <si>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</si>
  <si>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</si>
  <si>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</si>
  <si>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</si>
  <si>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</si>
  <si>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</si>
  <si>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</si>
  <si>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</si>
  <si>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</si>
  <si>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</si>
  <si>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</si>
  <si>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</si>
  <si>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</si>
  <si>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</si>
  <si>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</si>
  <si>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</si>
  <si>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</si>
  <si>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</si>
  <si>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</si>
  <si>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</si>
  <si>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</si>
  <si>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</si>
  <si>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</si>
  <si>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</si>
  <si>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CHOFER</t>
  </si>
  <si>
    <t>JUAN DE DIOS</t>
  </si>
  <si>
    <t>MALDONADO</t>
  </si>
  <si>
    <t>TRASLADO DE PACIENTES</t>
  </si>
  <si>
    <t>MEXICO</t>
  </si>
  <si>
    <t>SAN LUIS POTOSI</t>
  </si>
  <si>
    <t>RIOVERDE</t>
  </si>
  <si>
    <t>RECURSOS HUMANOS</t>
  </si>
  <si>
    <t>SE PRESENTA INFORMACION ACTUALIZADA AL MES CORRESPONDIENTE</t>
  </si>
  <si>
    <t>VIATICOS EN EL PAIS</t>
  </si>
  <si>
    <t xml:space="preserve">http://www.cegaipslp.org.mx/HV2022Dos.nsf/nombre_de_la_vista/4AACC0766FA540728625895E00611F1D/$File/JUSTIFICACION+FALTA+DE+NORMATIVA+INTERNA+84XIV.docx </t>
  </si>
  <si>
    <t>LEDEZMA</t>
  </si>
  <si>
    <t>HOSPITAL CENTRAL</t>
  </si>
  <si>
    <t>GARCIA/URBINA</t>
  </si>
  <si>
    <t>TORRES/MONTOYA</t>
  </si>
  <si>
    <t xml:space="preserve">LEDEZMA </t>
  </si>
  <si>
    <t>TRASLADO DE PACIENTE</t>
  </si>
  <si>
    <t xml:space="preserve">JUAN DE DIOS </t>
  </si>
  <si>
    <t>TAMAULIPAS</t>
  </si>
  <si>
    <t>MATAMOROS</t>
  </si>
  <si>
    <t>PARAMEDICO/CHOFER</t>
  </si>
  <si>
    <t>URBINA/BALDERAS</t>
  </si>
  <si>
    <t>MONTOYA/ZAMARRON</t>
  </si>
  <si>
    <t xml:space="preserve">DIEGO CAYETANO/OSCAR  </t>
  </si>
  <si>
    <t>GARCIA/BALDERAS</t>
  </si>
  <si>
    <t>TORRES/ZAMARRON</t>
  </si>
  <si>
    <t>FERNADEZ/BALDERAS</t>
  </si>
  <si>
    <t>LOPEZ/ZAMARRON</t>
  </si>
  <si>
    <t>GARCIA/REYTHER</t>
  </si>
  <si>
    <t>TORRES/JUAREZ</t>
  </si>
  <si>
    <t>SANCHEZ/GUERRERO/HERNANDEZ</t>
  </si>
  <si>
    <t>LOPEZ/MENDEZ/RODRIGUEZ</t>
  </si>
  <si>
    <t>SALVADOR / MARGARITA/ CARINA</t>
  </si>
  <si>
    <t>BALDERAS/ZACARIAS</t>
  </si>
  <si>
    <t>DAVILA/MONREAL</t>
  </si>
  <si>
    <t>HUGO/ADRIANA</t>
  </si>
  <si>
    <t xml:space="preserve">DIEGO CAYETANO  /ADOLFO </t>
  </si>
  <si>
    <t>DIEGO CAYETANO / CRISTIAN DANIEL</t>
  </si>
  <si>
    <t>BLANCA ESTELA /OSCAR</t>
  </si>
  <si>
    <t>URBINA/GARCIA</t>
  </si>
  <si>
    <t>MONTOYA/TORRES</t>
  </si>
  <si>
    <t>HOSPITAL ANGELES</t>
  </si>
  <si>
    <t>CASA MACHELSIN</t>
  </si>
  <si>
    <t>CLINICA ODONTOLOGICA SONRISAS HUASTECAS</t>
  </si>
  <si>
    <t>IMSS # 2 CUAUHTEMOC</t>
  </si>
  <si>
    <t>PERIODICO OFICIAL/JUZGADOS FAMILIARES/PPNNA</t>
  </si>
  <si>
    <t>HOSPITAL LOMAS</t>
  </si>
  <si>
    <t>LABORATORIO MEDICO CHOPO</t>
  </si>
  <si>
    <t>JUZGADO FAMILIAR/JUZGADOS DE DISTRITO/DIRECCIÓN DEL NOTARIADO</t>
  </si>
  <si>
    <t xml:space="preserve">ADOLFO /OSCAR </t>
  </si>
  <si>
    <t>ADOLFO /DIEGO CAYETANO</t>
  </si>
  <si>
    <t>TRABAJADORA SOCIAL/CHOFER</t>
  </si>
  <si>
    <t>ENCARGADO DE AMBULANCIAS/CHOFER</t>
  </si>
  <si>
    <t>CHOFER/ENCARGADA DE INCLUSION/DOCTORA</t>
  </si>
  <si>
    <t>ENCARGADO DE AMBULANCIAS/PARAMEDICO</t>
  </si>
  <si>
    <t>PARAMEDICO/ ENCARGADO DE AMBULANCIAS</t>
  </si>
  <si>
    <t>ASESOR JURIDICO/ TRABAJADORA SOCIAL</t>
  </si>
  <si>
    <t>TRASLADO Y ACOMPAÑAMIENTO DE USUARIO</t>
  </si>
  <si>
    <t>ACOMPAÑAMIENTO A VALORACION DE PACIENTE DE UBR PARA POSIBLE CIRUGIA</t>
  </si>
  <si>
    <t>ENTREGA DE DOCUMENTOS</t>
  </si>
  <si>
    <t xml:space="preserve">TRASLADO DE PACIENTE </t>
  </si>
  <si>
    <t>http://www.cegaipslp.org.mx/HV2026.nsf/nombre_de_la_vista/F5EF886FBEE27DB706258D9A001CC5AA/$File/05-01-2026+DIEGO+CAYETANO+GARCIA+TORRES+OSCAR+BALDERAS+ZAMARRON.pdf</t>
  </si>
  <si>
    <t>http://www.cegaipslp.org.mx/HV2026.nsf/nombre_de_la_vista/57CDD6026BF962C806258D9A001CE7D3/$File/09-01-2026+BLANCA+ESTELA+FERNANDEZ+LOPEZ+OSCAR+ZAMARRON+BALDERAS.pdf</t>
  </si>
  <si>
    <t>http://www.cegaipslp.org.mx/HV2026.nsf/nombre_de_la_vista/4A640F3487864C1B06258D9A001D0C14/$File/09-01-2026+DIEGO+CAYETANO+GARCIA+TORRES+CRISTIAN+DANIEL+REYTHER+JUAREZ.pdf</t>
  </si>
  <si>
    <t>http://www.cegaipslp.org.mx/HV2026.nsf/nombre_de_la_vista/A58C43DC83E9D02F06258D9A001D354A/$File/22-01-2026+SALVADOR+SANCHEZ+LOPEZ+MARGARITA+GUERRERO+MENDEZ+CARINA+HERNANDEZ+RODRIGUEZ.pdf</t>
  </si>
  <si>
    <t>http://www.cegaipslp.org.mx/HV2026.nsf/nombre_de_la_vista/819924CD912E626606258D9A001E1071/$File/14-01-2026+DIEGO+CAYETANO+GARCIA+TORRES+ADOLFO+URBINA+MONTOYA.pdf</t>
  </si>
  <si>
    <t>http://www.cegaipslp.org.mx/HV2026.nsf/nombre_de_la_vista/D4F7CB961CB3126306258D9A001E2990/$File/15-01-2026+HOGO+BALDERAS+DAVILA+ADRIANA+ZACARIAS+MONREAL.pdf</t>
  </si>
  <si>
    <t>http://www.cegaipslp.org.mx/HV2026.nsf/nombre_de_la_vista/FB29E67E62D7F12906258D9A001E44F9/$File/19-01-2026+JUAN+DE+DIOS+LEDEZMA+MALDONADO.pdf</t>
  </si>
  <si>
    <t>http://www.cegaipslp.org.mx/HV2026.nsf/nombre_de_la_vista/2F79D908814F3FA206258D9A001E5C3E/$File/20-01-2026+JUAN+DE+DIOS+LEDEZMA+MALDONADO.pdf</t>
  </si>
  <si>
    <t>http://www.cegaipslp.org.mx/HV2026.nsf/nombre_de_la_vista/E91522C23B7B9E4F06258D9A001E793D/$File/21-01-2026+JUAN+DE+DIOS+LEDEZMA+MALDONADO.pdf</t>
  </si>
  <si>
    <t>http://www.cegaipslp.org.mx/HV2026.nsf/nombre_de_la_vista/C8665B3A67E40AAD06258D9A001E9478/$File/22-01-2026+JUAN+DE+DIOS+LEDEZMA+MALDONADO.pdf</t>
  </si>
  <si>
    <t>http://www.cegaipslp.org.mx/HV2026.nsf/nombre_de_la_vista/EEB5D53BA1FE970E06258D9A001EADAA/$File/22-01-2026+ADOLFO+URBINA+MONTOYA+OSCAR+BALDERAS+ZAMARRON.pdf</t>
  </si>
  <si>
    <t>http://www.cegaipslp.org.mx/HV2026.nsf/nombre_de_la_vista/61513ED252DEF8FD06258D9A001EC7CF/$File/23-01-2026+JUAN+DE+DIOS+LEDEZMA+MALDONADO.pdf</t>
  </si>
  <si>
    <t>http://www.cegaipslp.org.mx/HV2026.nsf/nombre_de_la_vista/981AF86409B36BB806258D9A001EE036/$File/26-01-2026+JUAN+DE+DIOS+LEDEZMA+MALDONADO.pdf</t>
  </si>
  <si>
    <t>http://www.cegaipslp.org.mx/HV2026.nsf/nombre_de_la_vista/40CA17E6CE3A488F06258D9A001EFF04/$File/23-01-2026+ADOLFO+URBINA+MONTOYA+DIEGO+CAYETANO+GARCIA+TORRES.pdf</t>
  </si>
  <si>
    <t>http://www.cegaipslp.org.mx/HV2026.nsf/nombre_de_la_vista/416F1E2A85E3796E06258D9A001F1830/$File/27-01-2026+JUAN+DE+DIOS+LEDEZMA+MALDONADO.pdf</t>
  </si>
  <si>
    <t>http://www.cegaipslp.org.mx/HV2026.nsf/nombre_de_la_vista/B95E37D59B11030E06258D9A001F3888/$File/28-01-2026+HUGO+BALDERAS+DAVILA+ADRIANA+ZACARIAS+MONREAL.pdf</t>
  </si>
  <si>
    <t>http://www.cegaipslp.org.mx/HV2026.nsf/nombre_de_la_vista/1A57C4AFC39C3CE706258D9A001F5D0F/$File/28-01-2026+JUAN+DE+DIOS+LEDEZMA+MALDONADO.pdf</t>
  </si>
  <si>
    <t>http://www.cegaipslp.org.mx/HV2026.nsf/nombre_de_la_vista/00014FD72D24EF5906258D9A001F7AB3/$File/29-01-2026+JUAN+DE+DIOS+LEDEZMA+MALDONADO.pdf</t>
  </si>
  <si>
    <t>http://www.cegaipslp.org.mx/HV2026.nsf/nombre_de_la_vista/91924AF74366D02406258D9A001F911F/$File/30-01-2026+JUAN+DE+DIOS+LEDEZMA+MALDONADO.pdf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</si>
</sst>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/>
      <right/>
      <top style="thin">
        <color theme="0" tint="-0.249977111117893"/>
      </top>
      <bottom/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/>
      <top style="thin">
        <color theme="1" tint="4.9989318521683403E-2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2" fillId="3" borderId="1" xfId="0" applyNumberFormat="1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4" fillId="0" borderId="3" xfId="1" applyFill="1" applyBorder="1"/>
    <xf numFmtId="0" fontId="0" fillId="0" borderId="3" xfId="0" applyBorder="1"/>
    <xf numFmtId="14" fontId="0" fillId="0" borderId="3" xfId="0" applyNumberFormat="1" applyBorder="1"/>
    <xf numFmtId="0" fontId="4" fillId="0" borderId="3" xfId="1" applyBorder="1" applyAlignment="1">
      <alignment vertical="center"/>
    </xf>
    <xf numFmtId="0" fontId="5" fillId="4" borderId="3" xfId="0" applyFont="1" applyFill="1" applyBorder="1" applyAlignment="1">
      <alignment vertical="center"/>
    </xf>
    <xf numFmtId="0" fontId="5" fillId="4" borderId="3" xfId="0" applyFont="1" applyFill="1" applyBorder="1" applyAlignment="1">
      <alignment vertical="center" wrapText="1"/>
    </xf>
    <xf numFmtId="0" fontId="0" fillId="4" borderId="3" xfId="0" applyFill="1" applyBorder="1" applyAlignment="1">
      <alignment vertical="center"/>
    </xf>
    <xf numFmtId="0" fontId="4" fillId="0" borderId="3" xfId="1" applyBorder="1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 wrapText="1"/>
    </xf>
    <xf numFmtId="0" fontId="3" fillId="0" borderId="0" xfId="2" applyAlignment="1">
      <alignment horizontal="center"/>
    </xf>
    <xf numFmtId="0" fontId="4" fillId="0" borderId="0" xfId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4" xfId="0" applyBorder="1" applyAlignment="1">
      <alignment vertical="center" wrapText="1"/>
    </xf>
    <xf numFmtId="0" fontId="6" fillId="5" borderId="5" xfId="0" applyFont="1" applyFill="1" applyBorder="1" applyAlignment="1">
      <alignment wrapText="1"/>
    </xf>
    <xf numFmtId="0" fontId="0" fillId="0" borderId="6" xfId="0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0</xdr:colOff>
      <xdr:row>6</xdr:row>
      <xdr:rowOff>0</xdr:rowOff>
    </xdr:from>
    <xdr:to>
      <xdr:col>31</xdr:col>
      <xdr:colOff>9525</xdr:colOff>
      <xdr:row>6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7EA6B50-3EBD-4328-A933-59AD4A2AC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1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</xdr:row>
      <xdr:rowOff>0</xdr:rowOff>
    </xdr:from>
    <xdr:to>
      <xdr:col>32</xdr:col>
      <xdr:colOff>9525</xdr:colOff>
      <xdr:row>6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3871ED2-EEC3-48AD-BC22-EA72E9D48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29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6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9CF698DB-A018-4BC5-A73B-536F3EC44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16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2F31C469-9990-49F0-87FD-9F9985224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77400" y="21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895552E2-4E84-4C43-A6F3-550A92DBD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829A48A2-8255-43EC-A353-5E511A8F1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5E086FC3-D6AB-49A2-A7AD-C1391175E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488474E9-75EF-412E-998B-1976EF373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D63CA902-0A72-4A29-AF2F-8963C06D7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EEE40D84-D39C-4ED8-AFAD-E8B3D857A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7B1749AD-6D06-4EE3-86D5-805284FED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D2C49821-310B-4C3B-A871-D39561B60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1ECAA484-21A0-4C63-A3DA-7796915A8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45180D0F-B474-490C-BFD4-1976E2776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A4B639BD-34B6-44F9-B9C2-402DBC26A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A80A1D71-D1BB-49EF-95E9-70BCB947B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10CB400F-B5BE-443B-8F3B-006088EE0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16626F51-5813-48BB-8586-20BED4B13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397F5513-59F3-4170-AE55-8B15AA600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D0241CD5-0897-4B87-8665-AE9A656DF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A2E5618C-F08D-4C4F-B713-61787504B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AC44CC6D-B333-4D39-9726-252744203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B9690B4D-1D4E-4A06-A48E-6868E0BF0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6717A8E3-BF12-4649-A18A-1A23FCD2D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10F3845B-30CA-4A6C-B7C3-2BC34BCE5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9AD31E64-DDFE-460C-AF0E-CC86D053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089CC9D3-937D-4572-B480-539601B8C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D4D83266-F2D5-4962-A4DA-ACED8F079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42EE750B-893C-4B0B-9CAB-0D8DEFBF5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8BE6DB48-F322-4E28-97BC-BBC7C3653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797024EA-8D82-42B4-814C-A44B2FB01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760D0F44-85FC-4080-AFC7-C051137E4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31531" y="10239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ED96A1EF-BF15-4ED8-A845-D77D7B80C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0770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07B94E2E-EDBF-4353-B54A-056ECE0A4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D3134F1A-A0F4-4E49-804D-CDED13A76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5EC30E8C-5649-4A99-BD47-8415D9A06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46E4F491-4A72-4220-9CA0-836DCADE9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9934AA2C-5929-4946-9DD3-D09892DF9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552DB68C-017E-4697-9174-D10F14F7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401CA375-EB55-43D0-A628-A01D7CDE2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AACE5286-AEE2-445B-A831-B68AF68A0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A09EB88E-8128-44F2-84BC-3923AB771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5D7A2836-B3D4-414F-AAAB-A8F0F62D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257293E8-D49A-4740-AEEC-272A14286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623A66D3-6F63-4684-865C-36BDB22B6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6FA21969-6E04-44DE-B7A6-E8AA0F9A1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3F7BD937-075C-4B51-B9EA-A15894E5A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C23FBCDF-27B2-412A-83BD-CEE5DC77A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0FA7BBCC-9CBC-4298-A417-6A6A2ECD1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C3838840-43EF-413F-80E9-47A678837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81B2E6C2-82DD-48D6-851C-91D149004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CDF37586-BECC-42CA-9F21-9E4A474A7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126A9D52-048B-4C58-B7A3-0FE77DD75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7AD7038C-EEA9-46E4-8A3D-6FA290623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F37E6965-4E72-4116-99BB-8E1C69456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230407DD-09DC-4CDB-AF34-C08B38C95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CB946D6D-2C58-42C2-BA98-51BDFBE1B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E6F1AC98-36C6-41C1-80F3-991901EC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94077BC1-1CF7-476C-899E-965651664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1792A75D-1C0C-4F21-AB32-F5FD329F3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97BA5982-F4FC-4554-9506-B23141AFF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14E16317-CE72-4EF2-AE32-EAFDC9786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0436A4A7-E3C0-4CAB-BD08-56C22BF46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39487C72-35E4-48A4-8A48-7858F3DB6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111ADF01-204E-43AA-8E29-AF4C466F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9FB316B4-4C61-4A88-BB32-E0BF7A81B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1CB35EFE-C74A-44CC-ABF6-528F868CF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C2878210-B039-4CAB-A262-BC8EDDB1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9A842916-7429-4CD9-BCC4-44C65EC8E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318D8B88-BB1B-4827-BF17-B5289580D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28DD3994-6D0A-4A7F-A030-46CBF275A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67D4E597-DA87-4661-A97E-189EE09FA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FD400D8B-489F-4980-8F42-0E90D96C6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36B4DA8D-8921-4186-A1D7-EDD7E9F75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51FAB48F-98E7-4014-96D6-874D1854E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2978D650-F38A-4A09-BAE3-DA7C1A83C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5ED68AE0-EB1B-4C60-A663-058B7A0CA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4BC5A7E9-38A3-4D36-B553-9BDACBD80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DB7729A8-008D-42BD-A984-01ECC919D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0073E43A-0B7E-428E-91DC-969A2AF57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71FDA8EB-7626-4E64-A7B9-8ACCF90D7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CF93F3E2-AF5E-4025-9972-D5478EBC7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6F28D804-C137-41F4-B3C8-BBE684E27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0578DD01-3851-4AE0-8D0E-439F3DD60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771EFB2F-7B92-408B-AAEB-074C38C5A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F4A588FC-3DA5-4B6A-A0AA-0FC06057A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5D7BF655-8A7A-4C4E-9967-B4AADC8A4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0AA47F92-1714-476D-A7A5-C50EC30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D161AB3B-2E16-4182-BFAE-8667FE839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B41DC8BE-3733-406D-878F-BC3FF4254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81D0884C-3E57-4489-B0EB-7795FE580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4DABB554-56A8-4E94-8A37-B3C49413D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1DD1F25F-220A-4FE9-A1A0-11F249D94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3088C9E8-F051-47F2-9FEA-B42EC6F5D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E33A42A1-4AA4-43B8-8B2A-13C9E397E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B1FB6D5C-E3E2-4215-8EAD-1D909250E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2EDC25E7-BBE9-4A42-B7B3-390D34D20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51E5E748-0380-49F2-A5AB-49FB8F2A7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2B9A19F3-4194-409B-BF3D-AE969FEBF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1BC3AA8B-7902-4EBF-84F7-8A6D18162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99A3C27E-7DF8-4D08-A6FD-F7AF3F7A6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34C8E09B-51E0-4E8A-974B-9B5DA7330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8B1B01BB-7506-452F-BE06-EFF7667D8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66B97535-E35D-473E-A53B-A68A31A69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51A2AE1A-B79F-4127-922A-587B2CF8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2701BC9E-01A3-45D5-B585-025735A01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CE046462-F349-4AB9-BB55-5FBF51A5F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57DE6E79-501D-4A2E-B291-2D8B23C33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FDECBDDC-DC47-44D8-AB0E-91248C528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707308DB-1359-470E-8CCB-9D883A3EC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11788" y="10040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4F84B14-8C40-43E7-9E8B-690BE3065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1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A151263-3180-458A-8DAB-7FBFB79F5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29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015843F-6625-41A2-AC13-99F7CB78C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00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JULIO%202024\LTAIPSLP84XI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2F79D908814F3FA206258D9A001E5C3E/$File/20-01-2026+JUAN+DE+DIOS+LEDEZMA+MALDONADO.pdf" TargetMode="External"/><Relationship Id="rId13" Type="http://schemas.openxmlformats.org/officeDocument/2006/relationships/hyperlink" Target="http://www.cegaipslp.org.mx/HV2026.nsf/nombre_de_la_vista/981AF86409B36BB806258D9A001EE036/$File/26-01-2026+JUAN+DE+DIOS+LEDEZMA+MALDONADO.pdf" TargetMode="External"/><Relationship Id="rId18" Type="http://schemas.openxmlformats.org/officeDocument/2006/relationships/hyperlink" Target="http://www.cegaipslp.org.mx/HV2026.nsf/nombre_de_la_vista/00014FD72D24EF5906258D9A001F7AB3/$File/29-01-2026+JUAN+DE+DIOS+LEDEZMA+MALDONADO.pdf" TargetMode="External"/><Relationship Id="rId3" Type="http://schemas.openxmlformats.org/officeDocument/2006/relationships/hyperlink" Target="http://www.cegaipslp.org.mx/HV2026.nsf/nombre_de_la_vista/4A640F3487864C1B06258D9A001D0C14/$File/09-01-2026+DIEGO+CAYETANO+GARCIA+TORRES+CRISTIAN+DANIEL+REYTHER+JUAREZ.pdf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http://www.cegaipslp.org.mx/HV2026.nsf/nombre_de_la_vista/FB29E67E62D7F12906258D9A001E44F9/$File/19-01-2026+JUAN+DE+DIOS+LEDEZMA+MALDONADO.pdf" TargetMode="External"/><Relationship Id="rId12" Type="http://schemas.openxmlformats.org/officeDocument/2006/relationships/hyperlink" Target="http://www.cegaipslp.org.mx/HV2026.nsf/nombre_de_la_vista/61513ED252DEF8FD06258D9A001EC7CF/$File/23-01-2026+JUAN+DE+DIOS+LEDEZMA+MALDONADO.pdf" TargetMode="External"/><Relationship Id="rId17" Type="http://schemas.openxmlformats.org/officeDocument/2006/relationships/hyperlink" Target="http://www.cegaipslp.org.mx/HV2026.nsf/nombre_de_la_vista/1A57C4AFC39C3CE706258D9A001F5D0F/$File/28-01-2026+JUAN+DE+DIOS+LEDEZMA+MALDONADO.pdf" TargetMode="External"/><Relationship Id="rId2" Type="http://schemas.openxmlformats.org/officeDocument/2006/relationships/hyperlink" Target="http://www.cegaipslp.org.mx/HV2026.nsf/nombre_de_la_vista/57CDD6026BF962C806258D9A001CE7D3/$File/09-01-2026+BLANCA+ESTELA+FERNANDEZ+LOPEZ+OSCAR+ZAMARRON+BALDERAS.pdf" TargetMode="External"/><Relationship Id="rId16" Type="http://schemas.openxmlformats.org/officeDocument/2006/relationships/hyperlink" Target="http://www.cegaipslp.org.mx/HV2026.nsf/nombre_de_la_vista/B95E37D59B11030E06258D9A001F3888/$File/28-01-2026+HUGO+BALDERAS+DAVILA+ADRIANA+ZACARIAS+MONREAL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F5EF886FBEE27DB706258D9A001CC5AA/$File/05-01-2026+DIEGO+CAYETANO+GARCIA+TORRES+OSCAR+BALDERAS+ZAMARRON.pdf" TargetMode="External"/><Relationship Id="rId6" Type="http://schemas.openxmlformats.org/officeDocument/2006/relationships/hyperlink" Target="http://www.cegaipslp.org.mx/HV2026.nsf/nombre_de_la_vista/D4F7CB961CB3126306258D9A001E2990/$File/15-01-2026+HOGO+BALDERAS+DAVILA+ADRIANA+ZACARIAS+MONREAL.pdf" TargetMode="External"/><Relationship Id="rId11" Type="http://schemas.openxmlformats.org/officeDocument/2006/relationships/hyperlink" Target="http://www.cegaipslp.org.mx/HV2026.nsf/nombre_de_la_vista/EEB5D53BA1FE970E06258D9A001EADAA/$File/22-01-2026+ADOLFO+URBINA+MONTOYA+OSCAR+BALDERAS+ZAMARRON.pdf" TargetMode="External"/><Relationship Id="rId5" Type="http://schemas.openxmlformats.org/officeDocument/2006/relationships/hyperlink" Target="http://www.cegaipslp.org.mx/HV2026.nsf/nombre_de_la_vista/819924CD912E626606258D9A001E1071/$File/14-01-2026+DIEGO+CAYETANO+GARCIA+TORRES+ADOLFO+URBINA+MONTOYA.pdf" TargetMode="External"/><Relationship Id="rId15" Type="http://schemas.openxmlformats.org/officeDocument/2006/relationships/hyperlink" Target="http://www.cegaipslp.org.mx/HV2026.nsf/nombre_de_la_vista/416F1E2A85E3796E06258D9A001F1830/$File/27-01-2026+JUAN+DE+DIOS+LEDEZMA+MALDONADO.pdf" TargetMode="External"/><Relationship Id="rId10" Type="http://schemas.openxmlformats.org/officeDocument/2006/relationships/hyperlink" Target="http://www.cegaipslp.org.mx/HV2026.nsf/nombre_de_la_vista/C8665B3A67E40AAD06258D9A001E9478/$File/22-01-2026+JUAN+DE+DIOS+LEDEZMA+MALDONADO.pdf" TargetMode="External"/><Relationship Id="rId19" Type="http://schemas.openxmlformats.org/officeDocument/2006/relationships/hyperlink" Target="http://www.cegaipslp.org.mx/HV2026.nsf/nombre_de_la_vista/91924AF74366D02406258D9A001F911F/$File/30-01-2026+JUAN+DE+DIOS+LEDEZMA+MALDONADO.pdf" TargetMode="External"/><Relationship Id="rId4" Type="http://schemas.openxmlformats.org/officeDocument/2006/relationships/hyperlink" Target="http://www.cegaipslp.org.mx/HV2026.nsf/nombre_de_la_vista/A58C43DC83E9D02F06258D9A001D354A/$File/22-01-2026+SALVADOR+SANCHEZ+LOPEZ+MARGARITA+GUERRERO+MENDEZ+CARINA+HERNANDEZ+RODRIGUEZ.pdf" TargetMode="External"/><Relationship Id="rId9" Type="http://schemas.openxmlformats.org/officeDocument/2006/relationships/hyperlink" Target="http://www.cegaipslp.org.mx/HV2026.nsf/nombre_de_la_vista/E91522C23B7B9E4F06258D9A001E793D/$File/21-01-2026+JUAN+DE+DIOS+LEDEZMA+MALDONADO.pdf" TargetMode="External"/><Relationship Id="rId14" Type="http://schemas.openxmlformats.org/officeDocument/2006/relationships/hyperlink" Target="http://www.cegaipslp.org.mx/HV2026.nsf/nombre_de_la_vista/40CA17E6CE3A488F06258D9A001EFF04/$File/23-01-2026+ADOLFO+URBINA+MONTOYA+DIEGO+CAYETANO+GARCIA+TORRES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2F79D908814F3FA206258D9A001E5C3E/$File/20-01-2026+JUAN+DE+DIOS+LEDEZMA+MALDONADO.pdf" TargetMode="External"/><Relationship Id="rId13" Type="http://schemas.openxmlformats.org/officeDocument/2006/relationships/hyperlink" Target="http://www.cegaipslp.org.mx/HV2026.nsf/nombre_de_la_vista/981AF86409B36BB806258D9A001EE036/$File/26-01-2026+JUAN+DE+DIOS+LEDEZMA+MALDONADO.pdf" TargetMode="External"/><Relationship Id="rId18" Type="http://schemas.openxmlformats.org/officeDocument/2006/relationships/hyperlink" Target="http://www.cegaipslp.org.mx/HV2026.nsf/nombre_de_la_vista/00014FD72D24EF5906258D9A001F7AB3/$File/29-01-2026+JUAN+DE+DIOS+LEDEZMA+MALDONADO.pdf" TargetMode="External"/><Relationship Id="rId3" Type="http://schemas.openxmlformats.org/officeDocument/2006/relationships/hyperlink" Target="http://www.cegaipslp.org.mx/HV2026.nsf/nombre_de_la_vista/4A640F3487864C1B06258D9A001D0C14/$File/09-01-2026+DIEGO+CAYETANO+GARCIA+TORRES+CRISTIAN+DANIEL+REYTHER+JUAREZ.pdf" TargetMode="External"/><Relationship Id="rId7" Type="http://schemas.openxmlformats.org/officeDocument/2006/relationships/hyperlink" Target="http://www.cegaipslp.org.mx/HV2026.nsf/nombre_de_la_vista/FB29E67E62D7F12906258D9A001E44F9/$File/19-01-2026+JUAN+DE+DIOS+LEDEZMA+MALDONADO.pdf" TargetMode="External"/><Relationship Id="rId12" Type="http://schemas.openxmlformats.org/officeDocument/2006/relationships/hyperlink" Target="http://www.cegaipslp.org.mx/HV2026.nsf/nombre_de_la_vista/61513ED252DEF8FD06258D9A001EC7CF/$File/23-01-2026+JUAN+DE+DIOS+LEDEZMA+MALDONADO.pdf" TargetMode="External"/><Relationship Id="rId17" Type="http://schemas.openxmlformats.org/officeDocument/2006/relationships/hyperlink" Target="http://www.cegaipslp.org.mx/HV2026.nsf/nombre_de_la_vista/1A57C4AFC39C3CE706258D9A001F5D0F/$File/28-01-2026+JUAN+DE+DIOS+LEDEZMA+MALDONADO.pdf" TargetMode="External"/><Relationship Id="rId2" Type="http://schemas.openxmlformats.org/officeDocument/2006/relationships/hyperlink" Target="http://www.cegaipslp.org.mx/HV2026.nsf/nombre_de_la_vista/57CDD6026BF962C806258D9A001CE7D3/$File/09-01-2026+BLANCA+ESTELA+FERNANDEZ+LOPEZ+OSCAR+ZAMARRON+BALDERAS.pdf" TargetMode="External"/><Relationship Id="rId16" Type="http://schemas.openxmlformats.org/officeDocument/2006/relationships/hyperlink" Target="http://www.cegaipslp.org.mx/HV2026.nsf/nombre_de_la_vista/B95E37D59B11030E06258D9A001F3888/$File/28-01-2026+HUGO+BALDERAS+DAVILA+ADRIANA+ZACARIAS+MONREAL.pdf" TargetMode="External"/><Relationship Id="rId20" Type="http://schemas.openxmlformats.org/officeDocument/2006/relationships/drawing" Target="../drawings/drawing2.xml"/><Relationship Id="rId1" Type="http://schemas.openxmlformats.org/officeDocument/2006/relationships/hyperlink" Target="http://www.cegaipslp.org.mx/HV2026.nsf/nombre_de_la_vista/F5EF886FBEE27DB706258D9A001CC5AA/$File/05-01-2026+DIEGO+CAYETANO+GARCIA+TORRES+OSCAR+BALDERAS+ZAMARRON.pdf" TargetMode="External"/><Relationship Id="rId6" Type="http://schemas.openxmlformats.org/officeDocument/2006/relationships/hyperlink" Target="http://www.cegaipslp.org.mx/HV2026.nsf/nombre_de_la_vista/D4F7CB961CB3126306258D9A001E2990/$File/15-01-2026+HOGO+BALDERAS+DAVILA+ADRIANA+ZACARIAS+MONREAL.pdf" TargetMode="External"/><Relationship Id="rId11" Type="http://schemas.openxmlformats.org/officeDocument/2006/relationships/hyperlink" Target="http://www.cegaipslp.org.mx/HV2026.nsf/nombre_de_la_vista/EEB5D53BA1FE970E06258D9A001EADAA/$File/22-01-2026+ADOLFO+URBINA+MONTOYA+OSCAR+BALDERAS+ZAMARRON.pdf" TargetMode="External"/><Relationship Id="rId5" Type="http://schemas.openxmlformats.org/officeDocument/2006/relationships/hyperlink" Target="http://www.cegaipslp.org.mx/HV2026.nsf/nombre_de_la_vista/819924CD912E626606258D9A001E1071/$File/14-01-2026+DIEGO+CAYETANO+GARCIA+TORRES+ADOLFO+URBINA+MONTOYA.pdf" TargetMode="External"/><Relationship Id="rId15" Type="http://schemas.openxmlformats.org/officeDocument/2006/relationships/hyperlink" Target="http://www.cegaipslp.org.mx/HV2026.nsf/nombre_de_la_vista/416F1E2A85E3796E06258D9A001F1830/$File/27-01-2026+JUAN+DE+DIOS+LEDEZMA+MALDONADO.pdf" TargetMode="External"/><Relationship Id="rId10" Type="http://schemas.openxmlformats.org/officeDocument/2006/relationships/hyperlink" Target="http://www.cegaipslp.org.mx/HV2026.nsf/nombre_de_la_vista/C8665B3A67E40AAD06258D9A001E9478/$File/22-01-2026+JUAN+DE+DIOS+LEDEZMA+MALDONADO.pdf" TargetMode="External"/><Relationship Id="rId19" Type="http://schemas.openxmlformats.org/officeDocument/2006/relationships/hyperlink" Target="http://www.cegaipslp.org.mx/HV2026.nsf/nombre_de_la_vista/91924AF74366D02406258D9A001F911F/$File/30-01-2026+JUAN+DE+DIOS+LEDEZMA+MALDONADO.pdf" TargetMode="External"/><Relationship Id="rId4" Type="http://schemas.openxmlformats.org/officeDocument/2006/relationships/hyperlink" Target="http://www.cegaipslp.org.mx/HV2026.nsf/nombre_de_la_vista/A58C43DC83E9D02F06258D9A001D354A/$File/22-01-2026+SALVADOR+SANCHEZ+LOPEZ+MARGARITA+GUERRERO+MENDEZ+CARINA+HERNANDEZ+RODRIGUEZ.pdf" TargetMode="External"/><Relationship Id="rId9" Type="http://schemas.openxmlformats.org/officeDocument/2006/relationships/hyperlink" Target="http://www.cegaipslp.org.mx/HV2026.nsf/nombre_de_la_vista/E91522C23B7B9E4F06258D9A001E793D/$File/21-01-2026+JUAN+DE+DIOS+LEDEZMA+MALDONADO.pdf" TargetMode="External"/><Relationship Id="rId14" Type="http://schemas.openxmlformats.org/officeDocument/2006/relationships/hyperlink" Target="http://www.cegaipslp.org.mx/HV2026.nsf/nombre_de_la_vista/40CA17E6CE3A488F06258D9A001EFF04/$File/23-01-2026+ADOLFO+URBINA+MONTOYA+DIEGO+CAYETANO+GARCIA+TOR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53"/>
  <sheetViews>
    <sheetView topLeftCell="AB2" zoomScale="85" zoomScaleNormal="85" workbookViewId="0">
      <selection activeCell="AE27" sqref="AE7:AE27"/>
    </sheetView>
  </sheetViews>
  <sheetFormatPr baseColWidth="10" defaultColWidth="9.109375" defaultRowHeight="14.4"/>
  <cols>
    <col min="1" max="1" width="8" style="17" bestFit="1" customWidth="1"/>
    <col min="2" max="2" width="36.44140625" style="5" bestFit="1" customWidth="1"/>
    <col min="3" max="3" width="38.5546875" style="5" bestFit="1" customWidth="1"/>
    <col min="4" max="4" width="85.88671875" style="5" bestFit="1" customWidth="1"/>
    <col min="5" max="5" width="21" bestFit="1" customWidth="1"/>
    <col min="6" max="6" width="56.6640625" bestFit="1" customWidth="1"/>
    <col min="7" max="7" width="38.5546875" bestFit="1" customWidth="1"/>
    <col min="8" max="8" width="42" bestFit="1" customWidth="1"/>
    <col min="9" max="9" width="68.109375" bestFit="1" customWidth="1"/>
    <col min="10" max="10" width="31.5546875" customWidth="1"/>
    <col min="11" max="11" width="39.6640625" bestFit="1" customWidth="1"/>
    <col min="12" max="12" width="58.109375" style="5" bestFit="1" customWidth="1"/>
    <col min="13" max="13" width="21.5546875" style="5" bestFit="1" customWidth="1"/>
    <col min="14" max="14" width="32.88671875" bestFit="1" customWidth="1"/>
    <col min="15" max="15" width="20.5546875" style="5" bestFit="1" customWidth="1"/>
    <col min="16" max="16" width="53.109375" bestFit="1" customWidth="1"/>
    <col min="17" max="17" width="39.88671875" bestFit="1" customWidth="1"/>
    <col min="18" max="18" width="30" style="5" bestFit="1" customWidth="1"/>
    <col min="19" max="19" width="32.33203125" style="5" bestFit="1" customWidth="1"/>
    <col min="20" max="20" width="32.5546875" style="5" bestFit="1" customWidth="1"/>
    <col min="21" max="21" width="30.88671875" style="5" bestFit="1" customWidth="1"/>
    <col min="22" max="22" width="33.109375" style="5" bestFit="1" customWidth="1"/>
    <col min="23" max="23" width="33.33203125" style="5" bestFit="1" customWidth="1"/>
    <col min="24" max="24" width="42" style="5" bestFit="1" customWidth="1"/>
    <col min="25" max="25" width="33.88671875" style="5" bestFit="1" customWidth="1"/>
    <col min="26" max="26" width="35.33203125" style="5" bestFit="1" customWidth="1"/>
    <col min="27" max="27" width="46" bestFit="1" customWidth="1"/>
    <col min="28" max="28" width="49" bestFit="1" customWidth="1"/>
    <col min="29" max="29" width="32.88671875" customWidth="1"/>
    <col min="30" max="30" width="33.6640625" style="3" customWidth="1"/>
    <col min="31" max="31" width="54.33203125" bestFit="1" customWidth="1"/>
    <col min="32" max="32" width="35.5546875" customWidth="1"/>
    <col min="33" max="33" width="84.6640625" bestFit="1" customWidth="1"/>
    <col min="34" max="34" width="73.109375" style="5" bestFit="1" customWidth="1"/>
    <col min="35" max="35" width="20" style="5" bestFit="1" customWidth="1"/>
    <col min="36" max="36" width="8" bestFit="1" customWidth="1"/>
  </cols>
  <sheetData>
    <row r="1" spans="1:36" hidden="1">
      <c r="A1" s="17" t="s">
        <v>0</v>
      </c>
    </row>
    <row r="2" spans="1:36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6" hidden="1">
      <c r="A3" s="17" t="s">
        <v>4</v>
      </c>
      <c r="B3" s="5" t="s">
        <v>5</v>
      </c>
      <c r="C3" s="5" t="s">
        <v>5</v>
      </c>
      <c r="D3" s="5" t="s">
        <v>6</v>
      </c>
      <c r="E3" t="s">
        <v>4</v>
      </c>
      <c r="F3" t="s">
        <v>7</v>
      </c>
      <c r="G3" t="s">
        <v>7</v>
      </c>
      <c r="H3" t="s">
        <v>7</v>
      </c>
      <c r="I3" t="s">
        <v>4</v>
      </c>
      <c r="J3" t="s">
        <v>4</v>
      </c>
      <c r="K3" t="s">
        <v>4</v>
      </c>
      <c r="L3" s="5" t="s">
        <v>6</v>
      </c>
      <c r="M3" s="5" t="s">
        <v>6</v>
      </c>
      <c r="N3" t="s">
        <v>4</v>
      </c>
      <c r="O3" s="5" t="s">
        <v>6</v>
      </c>
      <c r="P3" t="s">
        <v>8</v>
      </c>
      <c r="Q3" t="s">
        <v>9</v>
      </c>
      <c r="R3" s="5" t="s">
        <v>4</v>
      </c>
      <c r="S3" s="5" t="s">
        <v>4</v>
      </c>
      <c r="T3" s="5" t="s">
        <v>4</v>
      </c>
      <c r="U3" s="5" t="s">
        <v>4</v>
      </c>
      <c r="V3" s="5" t="s">
        <v>4</v>
      </c>
      <c r="W3" s="5" t="s">
        <v>4</v>
      </c>
      <c r="X3" s="5" t="s">
        <v>7</v>
      </c>
      <c r="Y3" s="5" t="s">
        <v>5</v>
      </c>
      <c r="Z3" s="5" t="s">
        <v>5</v>
      </c>
      <c r="AA3" t="s">
        <v>10</v>
      </c>
      <c r="AB3" t="s">
        <v>9</v>
      </c>
      <c r="AC3" t="s">
        <v>9</v>
      </c>
      <c r="AD3" s="3" t="s">
        <v>5</v>
      </c>
      <c r="AE3" t="s">
        <v>11</v>
      </c>
      <c r="AF3" t="s">
        <v>10</v>
      </c>
      <c r="AG3" t="s">
        <v>11</v>
      </c>
      <c r="AH3" s="5" t="s">
        <v>7</v>
      </c>
      <c r="AI3" s="5" t="s">
        <v>12</v>
      </c>
      <c r="AJ3" t="s">
        <v>13</v>
      </c>
    </row>
    <row r="4" spans="1:36" hidden="1">
      <c r="A4" s="17" t="s">
        <v>14</v>
      </c>
      <c r="B4" s="5" t="s">
        <v>15</v>
      </c>
      <c r="C4" s="5" t="s">
        <v>16</v>
      </c>
      <c r="D4" s="5" t="s">
        <v>17</v>
      </c>
      <c r="E4" t="s">
        <v>18</v>
      </c>
      <c r="F4" t="s">
        <v>19</v>
      </c>
      <c r="G4" t="s">
        <v>20</v>
      </c>
      <c r="H4" t="s">
        <v>21</v>
      </c>
      <c r="I4" t="s">
        <v>22</v>
      </c>
      <c r="J4" t="s">
        <v>23</v>
      </c>
      <c r="K4" t="s">
        <v>24</v>
      </c>
      <c r="L4" s="5" t="s">
        <v>25</v>
      </c>
      <c r="M4" s="5" t="s">
        <v>26</v>
      </c>
      <c r="N4" t="s">
        <v>27</v>
      </c>
      <c r="O4" s="5" t="s">
        <v>28</v>
      </c>
      <c r="P4" t="s">
        <v>29</v>
      </c>
      <c r="Q4" t="s">
        <v>30</v>
      </c>
      <c r="R4" s="5" t="s">
        <v>31</v>
      </c>
      <c r="S4" s="5" t="s">
        <v>32</v>
      </c>
      <c r="T4" s="5" t="s">
        <v>33</v>
      </c>
      <c r="U4" s="5" t="s">
        <v>34</v>
      </c>
      <c r="V4" s="5" t="s">
        <v>35</v>
      </c>
      <c r="W4" s="5" t="s">
        <v>36</v>
      </c>
      <c r="X4" s="5" t="s">
        <v>37</v>
      </c>
      <c r="Y4" s="5" t="s">
        <v>38</v>
      </c>
      <c r="Z4" s="5" t="s">
        <v>39</v>
      </c>
      <c r="AA4" t="s">
        <v>40</v>
      </c>
      <c r="AB4" t="s">
        <v>41</v>
      </c>
      <c r="AC4" t="s">
        <v>42</v>
      </c>
      <c r="AD4" s="3" t="s">
        <v>43</v>
      </c>
      <c r="AE4" t="s">
        <v>44</v>
      </c>
      <c r="AF4" t="s">
        <v>45</v>
      </c>
      <c r="AG4" t="s">
        <v>46</v>
      </c>
      <c r="AH4" s="5" t="s">
        <v>47</v>
      </c>
      <c r="AI4" s="5" t="s">
        <v>48</v>
      </c>
      <c r="AJ4" t="s">
        <v>49</v>
      </c>
    </row>
    <row r="5" spans="1:36">
      <c r="A5" s="26" t="s">
        <v>50</v>
      </c>
      <c r="B5" s="27"/>
      <c r="C5" s="27"/>
      <c r="D5" s="27"/>
      <c r="E5" s="27"/>
      <c r="F5" s="27"/>
      <c r="G5" s="27"/>
      <c r="H5" s="27"/>
      <c r="I5" s="27"/>
      <c r="J5" s="27"/>
      <c r="K5" s="27"/>
      <c r="L5" s="27"/>
      <c r="M5" s="27"/>
      <c r="N5" s="27"/>
      <c r="O5" s="27"/>
      <c r="P5" s="27"/>
      <c r="Q5" s="27"/>
      <c r="R5" s="27"/>
      <c r="S5" s="27"/>
      <c r="T5" s="27"/>
      <c r="U5" s="27"/>
      <c r="V5" s="27"/>
      <c r="W5" s="27"/>
      <c r="X5" s="27"/>
      <c r="Y5" s="27"/>
      <c r="Z5" s="27"/>
      <c r="AA5" s="27"/>
      <c r="AB5" s="27"/>
      <c r="AC5" s="27"/>
      <c r="AD5" s="27"/>
      <c r="AE5" s="27"/>
      <c r="AF5" s="27"/>
      <c r="AG5" s="27"/>
      <c r="AH5" s="27"/>
      <c r="AI5" s="27"/>
      <c r="AJ5" s="27"/>
    </row>
    <row r="6" spans="1:36" ht="51" customHeight="1">
      <c r="A6" s="18" t="s">
        <v>51</v>
      </c>
      <c r="B6" s="2" t="s">
        <v>52</v>
      </c>
      <c r="C6" s="2" t="s">
        <v>53</v>
      </c>
      <c r="D6" s="2" t="s">
        <v>54</v>
      </c>
      <c r="E6" s="2" t="s">
        <v>55</v>
      </c>
      <c r="F6" s="2" t="s">
        <v>56</v>
      </c>
      <c r="G6" s="2" t="s">
        <v>57</v>
      </c>
      <c r="H6" s="21" t="s">
        <v>58</v>
      </c>
      <c r="I6" s="2" t="s">
        <v>59</v>
      </c>
      <c r="J6" s="2" t="s">
        <v>60</v>
      </c>
      <c r="K6" s="2" t="s">
        <v>61</v>
      </c>
      <c r="L6" s="2" t="s">
        <v>62</v>
      </c>
      <c r="M6" s="2" t="s">
        <v>63</v>
      </c>
      <c r="N6" s="2" t="s">
        <v>64</v>
      </c>
      <c r="O6" s="2" t="s">
        <v>65</v>
      </c>
      <c r="P6" s="2" t="s">
        <v>66</v>
      </c>
      <c r="Q6" s="2" t="s">
        <v>67</v>
      </c>
      <c r="R6" s="2" t="s">
        <v>68</v>
      </c>
      <c r="S6" s="2" t="s">
        <v>69</v>
      </c>
      <c r="T6" s="2" t="s">
        <v>70</v>
      </c>
      <c r="U6" s="2" t="s">
        <v>71</v>
      </c>
      <c r="V6" s="2" t="s">
        <v>72</v>
      </c>
      <c r="W6" s="2" t="s">
        <v>73</v>
      </c>
      <c r="X6" s="2" t="s">
        <v>74</v>
      </c>
      <c r="Y6" s="2" t="s">
        <v>75</v>
      </c>
      <c r="Z6" s="2" t="s">
        <v>76</v>
      </c>
      <c r="AA6" s="2" t="s">
        <v>77</v>
      </c>
      <c r="AB6" s="2" t="s">
        <v>78</v>
      </c>
      <c r="AC6" s="2" t="s">
        <v>79</v>
      </c>
      <c r="AD6" s="7" t="s">
        <v>80</v>
      </c>
      <c r="AE6" s="2" t="s">
        <v>81</v>
      </c>
      <c r="AF6" s="2" t="s">
        <v>82</v>
      </c>
      <c r="AG6" s="2" t="s">
        <v>83</v>
      </c>
      <c r="AH6" s="2" t="s">
        <v>84</v>
      </c>
      <c r="AI6" s="2" t="s">
        <v>85</v>
      </c>
      <c r="AJ6" s="2" t="s">
        <v>86</v>
      </c>
    </row>
    <row r="7" spans="1:36">
      <c r="A7" s="17">
        <v>2026</v>
      </c>
      <c r="B7" s="6">
        <v>46023</v>
      </c>
      <c r="C7" s="6">
        <v>46053</v>
      </c>
      <c r="D7" s="5" t="s">
        <v>91</v>
      </c>
      <c r="E7" t="s">
        <v>133</v>
      </c>
      <c r="F7" t="s">
        <v>133</v>
      </c>
      <c r="G7" t="s">
        <v>133</v>
      </c>
      <c r="H7" s="25" t="s">
        <v>154</v>
      </c>
      <c r="I7" s="22" t="s">
        <v>136</v>
      </c>
      <c r="J7" t="s">
        <v>137</v>
      </c>
      <c r="K7" t="s">
        <v>138</v>
      </c>
      <c r="L7" s="5" t="s">
        <v>98</v>
      </c>
      <c r="M7" s="5" t="s">
        <v>100</v>
      </c>
      <c r="N7" t="s">
        <v>129</v>
      </c>
      <c r="O7" s="5" t="s">
        <v>102</v>
      </c>
      <c r="P7" s="5">
        <v>2</v>
      </c>
      <c r="Q7" s="5">
        <v>400</v>
      </c>
      <c r="R7" s="5" t="s">
        <v>117</v>
      </c>
      <c r="S7" s="5" t="s">
        <v>118</v>
      </c>
      <c r="T7" s="5" t="s">
        <v>119</v>
      </c>
      <c r="U7" s="5" t="s">
        <v>117</v>
      </c>
      <c r="V7" s="5" t="s">
        <v>118</v>
      </c>
      <c r="W7" s="5" t="s">
        <v>118</v>
      </c>
      <c r="X7" t="s">
        <v>129</v>
      </c>
      <c r="Y7" s="6">
        <v>46027</v>
      </c>
      <c r="Z7" s="6">
        <v>46027</v>
      </c>
      <c r="AA7" s="5">
        <v>1</v>
      </c>
      <c r="AB7" s="5">
        <v>400</v>
      </c>
      <c r="AC7" s="5">
        <v>0</v>
      </c>
      <c r="AD7" s="6">
        <v>46062</v>
      </c>
      <c r="AE7" s="4" t="s">
        <v>174</v>
      </c>
      <c r="AF7" s="5">
        <v>1</v>
      </c>
      <c r="AG7" s="4" t="s">
        <v>123</v>
      </c>
      <c r="AH7" s="5" t="s">
        <v>120</v>
      </c>
      <c r="AI7" s="6">
        <v>46062</v>
      </c>
      <c r="AJ7" t="s">
        <v>121</v>
      </c>
    </row>
    <row r="8" spans="1:36" ht="15" customHeight="1">
      <c r="A8" s="17">
        <v>2026</v>
      </c>
      <c r="B8" s="6">
        <v>46023</v>
      </c>
      <c r="C8" s="6">
        <v>46053</v>
      </c>
      <c r="D8" s="5" t="s">
        <v>87</v>
      </c>
      <c r="E8" t="s">
        <v>164</v>
      </c>
      <c r="F8" t="s">
        <v>164</v>
      </c>
      <c r="G8" t="s">
        <v>164</v>
      </c>
      <c r="H8" s="17" t="s">
        <v>125</v>
      </c>
      <c r="I8" s="22" t="s">
        <v>151</v>
      </c>
      <c r="J8" t="s">
        <v>139</v>
      </c>
      <c r="K8" t="s">
        <v>140</v>
      </c>
      <c r="L8" s="5" t="s">
        <v>98</v>
      </c>
      <c r="M8" s="5" t="s">
        <v>100</v>
      </c>
      <c r="N8" t="s">
        <v>170</v>
      </c>
      <c r="O8" s="5" t="s">
        <v>102</v>
      </c>
      <c r="P8" s="5">
        <v>2</v>
      </c>
      <c r="Q8" s="5">
        <v>400</v>
      </c>
      <c r="R8" s="5" t="s">
        <v>117</v>
      </c>
      <c r="S8" s="5" t="s">
        <v>118</v>
      </c>
      <c r="T8" s="5" t="s">
        <v>119</v>
      </c>
      <c r="U8" s="5" t="s">
        <v>117</v>
      </c>
      <c r="V8" s="5" t="s">
        <v>118</v>
      </c>
      <c r="W8" s="5" t="s">
        <v>118</v>
      </c>
      <c r="X8" t="s">
        <v>170</v>
      </c>
      <c r="Y8" s="6">
        <v>46031</v>
      </c>
      <c r="Z8" s="6">
        <v>46031</v>
      </c>
      <c r="AA8" s="5">
        <v>2</v>
      </c>
      <c r="AB8" s="5">
        <v>400</v>
      </c>
      <c r="AC8" s="5">
        <v>0</v>
      </c>
      <c r="AD8" s="6">
        <v>46062</v>
      </c>
      <c r="AE8" s="4" t="s">
        <v>175</v>
      </c>
      <c r="AF8" s="5">
        <v>2</v>
      </c>
      <c r="AG8" s="4" t="s">
        <v>123</v>
      </c>
      <c r="AH8" s="5" t="s">
        <v>120</v>
      </c>
      <c r="AI8" s="6">
        <v>46062</v>
      </c>
      <c r="AJ8" t="s">
        <v>121</v>
      </c>
    </row>
    <row r="9" spans="1:36">
      <c r="A9" s="17">
        <v>2026</v>
      </c>
      <c r="B9" s="6">
        <v>46023</v>
      </c>
      <c r="C9" s="6">
        <v>46053</v>
      </c>
      <c r="D9" s="5" t="s">
        <v>91</v>
      </c>
      <c r="E9" t="s">
        <v>165</v>
      </c>
      <c r="F9" t="s">
        <v>165</v>
      </c>
      <c r="G9" t="s">
        <v>165</v>
      </c>
      <c r="H9" s="17" t="s">
        <v>155</v>
      </c>
      <c r="I9" s="22" t="s">
        <v>150</v>
      </c>
      <c r="J9" t="s">
        <v>141</v>
      </c>
      <c r="K9" t="s">
        <v>142</v>
      </c>
      <c r="L9" s="5" t="s">
        <v>98</v>
      </c>
      <c r="M9" s="5" t="s">
        <v>100</v>
      </c>
      <c r="N9" t="s">
        <v>173</v>
      </c>
      <c r="O9" s="5" t="s">
        <v>102</v>
      </c>
      <c r="P9" s="5">
        <v>2</v>
      </c>
      <c r="Q9" s="5">
        <v>400</v>
      </c>
      <c r="R9" s="5" t="s">
        <v>117</v>
      </c>
      <c r="S9" s="5" t="s">
        <v>118</v>
      </c>
      <c r="T9" s="5" t="s">
        <v>119</v>
      </c>
      <c r="U9" s="5" t="s">
        <v>117</v>
      </c>
      <c r="V9" s="5" t="s">
        <v>118</v>
      </c>
      <c r="W9" s="5" t="s">
        <v>118</v>
      </c>
      <c r="X9" t="s">
        <v>173</v>
      </c>
      <c r="Y9" s="6">
        <v>46031</v>
      </c>
      <c r="Z9" s="6">
        <v>46031</v>
      </c>
      <c r="AA9" s="5">
        <v>3</v>
      </c>
      <c r="AB9" s="5">
        <v>400</v>
      </c>
      <c r="AC9" s="5">
        <v>0</v>
      </c>
      <c r="AD9" s="6">
        <v>46062</v>
      </c>
      <c r="AE9" s="4" t="s">
        <v>176</v>
      </c>
      <c r="AF9" s="5">
        <v>3</v>
      </c>
      <c r="AG9" s="4" t="s">
        <v>123</v>
      </c>
      <c r="AH9" s="5" t="s">
        <v>120</v>
      </c>
      <c r="AI9" s="6">
        <v>46062</v>
      </c>
      <c r="AJ9" t="s">
        <v>121</v>
      </c>
    </row>
    <row r="10" spans="1:36" ht="17.25" customHeight="1">
      <c r="A10" s="17">
        <v>2026</v>
      </c>
      <c r="B10" s="6">
        <v>46023</v>
      </c>
      <c r="C10" s="6">
        <v>46053</v>
      </c>
      <c r="D10" s="5" t="s">
        <v>87</v>
      </c>
      <c r="E10" t="s">
        <v>166</v>
      </c>
      <c r="F10" t="s">
        <v>166</v>
      </c>
      <c r="G10" t="s">
        <v>166</v>
      </c>
      <c r="H10" s="17" t="s">
        <v>156</v>
      </c>
      <c r="I10" s="24" t="s">
        <v>145</v>
      </c>
      <c r="J10" t="s">
        <v>143</v>
      </c>
      <c r="K10" t="s">
        <v>144</v>
      </c>
      <c r="L10" s="5" t="s">
        <v>99</v>
      </c>
      <c r="M10" s="5" t="s">
        <v>100</v>
      </c>
      <c r="N10" t="s">
        <v>171</v>
      </c>
      <c r="O10" s="5" t="s">
        <v>102</v>
      </c>
      <c r="P10" s="5">
        <v>3</v>
      </c>
      <c r="Q10" s="5">
        <v>600</v>
      </c>
      <c r="R10" s="5" t="s">
        <v>117</v>
      </c>
      <c r="S10" s="5" t="s">
        <v>118</v>
      </c>
      <c r="T10" s="5" t="s">
        <v>119</v>
      </c>
      <c r="U10" s="5" t="s">
        <v>117</v>
      </c>
      <c r="V10" s="5" t="s">
        <v>118</v>
      </c>
      <c r="W10" s="5" t="s">
        <v>118</v>
      </c>
      <c r="X10" t="s">
        <v>171</v>
      </c>
      <c r="Y10" s="6">
        <v>46044</v>
      </c>
      <c r="Z10" s="6">
        <v>46044</v>
      </c>
      <c r="AA10" s="5">
        <v>4</v>
      </c>
      <c r="AB10" s="5">
        <v>600</v>
      </c>
      <c r="AC10" s="5">
        <v>0</v>
      </c>
      <c r="AD10" s="6">
        <v>46062</v>
      </c>
      <c r="AE10" s="4" t="s">
        <v>177</v>
      </c>
      <c r="AF10" s="5">
        <v>4</v>
      </c>
      <c r="AG10" s="4" t="s">
        <v>123</v>
      </c>
      <c r="AH10" s="5" t="s">
        <v>120</v>
      </c>
      <c r="AI10" s="6">
        <v>46062</v>
      </c>
      <c r="AJ10" t="s">
        <v>121</v>
      </c>
    </row>
    <row r="11" spans="1:36" ht="17.25" customHeight="1">
      <c r="A11" s="17">
        <v>2026</v>
      </c>
      <c r="B11" s="6">
        <v>46023</v>
      </c>
      <c r="C11" s="6">
        <v>46053</v>
      </c>
      <c r="D11" s="5" t="s">
        <v>91</v>
      </c>
      <c r="E11" t="s">
        <v>167</v>
      </c>
      <c r="F11" t="s">
        <v>167</v>
      </c>
      <c r="G11" t="s">
        <v>167</v>
      </c>
      <c r="H11" s="17" t="s">
        <v>157</v>
      </c>
      <c r="I11" s="23" t="s">
        <v>149</v>
      </c>
      <c r="J11" t="s">
        <v>126</v>
      </c>
      <c r="K11" t="s">
        <v>127</v>
      </c>
      <c r="L11" s="5" t="s">
        <v>98</v>
      </c>
      <c r="M11" s="5" t="s">
        <v>100</v>
      </c>
      <c r="N11" t="s">
        <v>173</v>
      </c>
      <c r="O11" s="5" t="s">
        <v>102</v>
      </c>
      <c r="P11" s="5">
        <v>2</v>
      </c>
      <c r="Q11" s="5">
        <v>400</v>
      </c>
      <c r="R11" s="5" t="s">
        <v>117</v>
      </c>
      <c r="S11" s="5" t="s">
        <v>118</v>
      </c>
      <c r="T11" s="5" t="s">
        <v>119</v>
      </c>
      <c r="U11" s="5" t="s">
        <v>117</v>
      </c>
      <c r="V11" s="5" t="s">
        <v>118</v>
      </c>
      <c r="W11" s="5" t="s">
        <v>118</v>
      </c>
      <c r="X11" t="s">
        <v>173</v>
      </c>
      <c r="Y11" s="6">
        <v>46036</v>
      </c>
      <c r="Z11" s="6">
        <v>46036</v>
      </c>
      <c r="AA11" s="5">
        <v>5</v>
      </c>
      <c r="AB11" s="5">
        <v>400</v>
      </c>
      <c r="AC11" s="5">
        <v>0</v>
      </c>
      <c r="AD11" s="6">
        <v>46062</v>
      </c>
      <c r="AE11" s="4" t="s">
        <v>178</v>
      </c>
      <c r="AF11" s="5">
        <v>5</v>
      </c>
      <c r="AG11" s="4" t="s">
        <v>123</v>
      </c>
      <c r="AH11" s="5" t="s">
        <v>120</v>
      </c>
      <c r="AI11" s="6">
        <v>46062</v>
      </c>
      <c r="AJ11" t="s">
        <v>121</v>
      </c>
    </row>
    <row r="12" spans="1:36">
      <c r="A12" s="17">
        <v>2026</v>
      </c>
      <c r="B12" s="6">
        <v>46023</v>
      </c>
      <c r="C12" s="6">
        <v>46053</v>
      </c>
      <c r="D12" s="5" t="s">
        <v>91</v>
      </c>
      <c r="E12" t="s">
        <v>169</v>
      </c>
      <c r="F12" t="s">
        <v>169</v>
      </c>
      <c r="G12" t="s">
        <v>169</v>
      </c>
      <c r="H12" s="17" t="s">
        <v>158</v>
      </c>
      <c r="I12" s="22" t="s">
        <v>148</v>
      </c>
      <c r="J12" t="s">
        <v>146</v>
      </c>
      <c r="K12" t="s">
        <v>147</v>
      </c>
      <c r="L12" s="5" t="s">
        <v>98</v>
      </c>
      <c r="M12" s="5" t="s">
        <v>100</v>
      </c>
      <c r="N12" t="s">
        <v>172</v>
      </c>
      <c r="O12" s="5" t="s">
        <v>102</v>
      </c>
      <c r="P12" s="5">
        <v>2</v>
      </c>
      <c r="Q12" s="5">
        <v>400</v>
      </c>
      <c r="R12" s="5" t="s">
        <v>117</v>
      </c>
      <c r="S12" s="5" t="s">
        <v>118</v>
      </c>
      <c r="T12" s="5" t="s">
        <v>119</v>
      </c>
      <c r="U12" s="5" t="s">
        <v>117</v>
      </c>
      <c r="V12" s="5" t="s">
        <v>118</v>
      </c>
      <c r="W12" s="5" t="s">
        <v>118</v>
      </c>
      <c r="X12" t="s">
        <v>172</v>
      </c>
      <c r="Y12" s="6">
        <v>46037</v>
      </c>
      <c r="Z12" s="6">
        <v>46037</v>
      </c>
      <c r="AA12" s="5">
        <v>6</v>
      </c>
      <c r="AB12" s="5">
        <v>400</v>
      </c>
      <c r="AC12" s="5">
        <v>0</v>
      </c>
      <c r="AD12" s="6">
        <v>46062</v>
      </c>
      <c r="AE12" s="4" t="s">
        <v>179</v>
      </c>
      <c r="AF12" s="5">
        <v>6</v>
      </c>
      <c r="AG12" s="4" t="s">
        <v>123</v>
      </c>
      <c r="AH12" s="5" t="s">
        <v>120</v>
      </c>
      <c r="AI12" s="6">
        <v>46062</v>
      </c>
      <c r="AJ12" t="s">
        <v>121</v>
      </c>
    </row>
    <row r="13" spans="1:36">
      <c r="A13" s="17">
        <v>2026</v>
      </c>
      <c r="B13" s="6">
        <v>46023</v>
      </c>
      <c r="C13" s="6">
        <v>46053</v>
      </c>
      <c r="D13" s="5" t="s">
        <v>87</v>
      </c>
      <c r="E13" t="s">
        <v>113</v>
      </c>
      <c r="F13" t="s">
        <v>113</v>
      </c>
      <c r="G13" t="s">
        <v>113</v>
      </c>
      <c r="H13" s="17" t="s">
        <v>125</v>
      </c>
      <c r="I13" s="22" t="s">
        <v>130</v>
      </c>
      <c r="J13" t="s">
        <v>146</v>
      </c>
      <c r="K13" t="s">
        <v>146</v>
      </c>
      <c r="L13" s="5" t="s">
        <v>98</v>
      </c>
      <c r="M13" s="5" t="s">
        <v>100</v>
      </c>
      <c r="N13" t="s">
        <v>116</v>
      </c>
      <c r="O13" s="5" t="s">
        <v>102</v>
      </c>
      <c r="P13" s="5">
        <v>1</v>
      </c>
      <c r="Q13" s="5">
        <v>200</v>
      </c>
      <c r="R13" s="5" t="s">
        <v>117</v>
      </c>
      <c r="S13" s="5" t="s">
        <v>118</v>
      </c>
      <c r="T13" s="5" t="s">
        <v>119</v>
      </c>
      <c r="U13" s="5" t="s">
        <v>117</v>
      </c>
      <c r="V13" s="5" t="s">
        <v>118</v>
      </c>
      <c r="W13" s="5" t="s">
        <v>118</v>
      </c>
      <c r="X13" t="s">
        <v>116</v>
      </c>
      <c r="Y13" s="6">
        <v>46041</v>
      </c>
      <c r="Z13" s="6">
        <v>46041</v>
      </c>
      <c r="AA13" s="5">
        <v>7</v>
      </c>
      <c r="AB13" s="5">
        <v>200</v>
      </c>
      <c r="AC13" s="5">
        <v>0</v>
      </c>
      <c r="AD13" s="6">
        <v>46062</v>
      </c>
      <c r="AE13" s="4" t="s">
        <v>180</v>
      </c>
      <c r="AF13" s="5">
        <v>7</v>
      </c>
      <c r="AG13" s="4" t="s">
        <v>123</v>
      </c>
      <c r="AH13" s="5" t="s">
        <v>120</v>
      </c>
      <c r="AI13" s="6">
        <v>46062</v>
      </c>
      <c r="AJ13" t="s">
        <v>121</v>
      </c>
    </row>
    <row r="14" spans="1:36">
      <c r="A14" s="17">
        <v>2026</v>
      </c>
      <c r="B14" s="6">
        <v>46023</v>
      </c>
      <c r="C14" s="6">
        <v>46053</v>
      </c>
      <c r="D14" s="5" t="s">
        <v>87</v>
      </c>
      <c r="E14" t="s">
        <v>113</v>
      </c>
      <c r="F14" t="s">
        <v>113</v>
      </c>
      <c r="G14" t="s">
        <v>113</v>
      </c>
      <c r="H14" s="17" t="s">
        <v>125</v>
      </c>
      <c r="I14" s="22" t="s">
        <v>114</v>
      </c>
      <c r="J14" t="s">
        <v>124</v>
      </c>
      <c r="K14" t="s">
        <v>115</v>
      </c>
      <c r="L14" s="5" t="s">
        <v>98</v>
      </c>
      <c r="M14" s="5" t="s">
        <v>100</v>
      </c>
      <c r="N14" t="s">
        <v>116</v>
      </c>
      <c r="O14" s="5" t="s">
        <v>102</v>
      </c>
      <c r="P14" s="5">
        <v>1</v>
      </c>
      <c r="Q14" s="5">
        <v>200</v>
      </c>
      <c r="R14" s="5" t="s">
        <v>117</v>
      </c>
      <c r="S14" s="5" t="s">
        <v>118</v>
      </c>
      <c r="T14" s="5" t="s">
        <v>119</v>
      </c>
      <c r="U14" s="5" t="s">
        <v>117</v>
      </c>
      <c r="V14" s="5" t="s">
        <v>118</v>
      </c>
      <c r="W14" s="5" t="s">
        <v>118</v>
      </c>
      <c r="X14" t="s">
        <v>116</v>
      </c>
      <c r="Y14" s="6">
        <v>46042</v>
      </c>
      <c r="Z14" s="6">
        <v>46042</v>
      </c>
      <c r="AA14" s="5">
        <v>8</v>
      </c>
      <c r="AB14" s="5">
        <v>200</v>
      </c>
      <c r="AC14" s="5">
        <v>0</v>
      </c>
      <c r="AD14" s="6">
        <v>46062</v>
      </c>
      <c r="AE14" s="4" t="s">
        <v>181</v>
      </c>
      <c r="AF14" s="5">
        <v>8</v>
      </c>
      <c r="AG14" s="4" t="s">
        <v>123</v>
      </c>
      <c r="AH14" s="5" t="s">
        <v>120</v>
      </c>
      <c r="AI14" s="6">
        <v>46062</v>
      </c>
      <c r="AJ14" t="s">
        <v>121</v>
      </c>
    </row>
    <row r="15" spans="1:36">
      <c r="A15" s="17">
        <v>2026</v>
      </c>
      <c r="B15" s="6">
        <v>46023</v>
      </c>
      <c r="C15" s="6">
        <v>46053</v>
      </c>
      <c r="D15" s="5" t="s">
        <v>91</v>
      </c>
      <c r="E15" t="s">
        <v>113</v>
      </c>
      <c r="F15" t="s">
        <v>113</v>
      </c>
      <c r="G15" t="s">
        <v>113</v>
      </c>
      <c r="H15" s="17" t="s">
        <v>125</v>
      </c>
      <c r="I15" s="22" t="s">
        <v>114</v>
      </c>
      <c r="J15" t="s">
        <v>124</v>
      </c>
      <c r="K15" t="s">
        <v>115</v>
      </c>
      <c r="L15" s="5" t="s">
        <v>98</v>
      </c>
      <c r="M15" s="5" t="s">
        <v>100</v>
      </c>
      <c r="N15" t="s">
        <v>116</v>
      </c>
      <c r="O15" s="5" t="s">
        <v>102</v>
      </c>
      <c r="P15" s="5">
        <v>1</v>
      </c>
      <c r="Q15" s="5">
        <v>200</v>
      </c>
      <c r="R15" s="5" t="s">
        <v>117</v>
      </c>
      <c r="S15" s="5" t="s">
        <v>118</v>
      </c>
      <c r="T15" s="5" t="s">
        <v>119</v>
      </c>
      <c r="U15" s="5" t="s">
        <v>117</v>
      </c>
      <c r="V15" s="5" t="s">
        <v>118</v>
      </c>
      <c r="W15" s="5" t="s">
        <v>118</v>
      </c>
      <c r="X15" t="s">
        <v>116</v>
      </c>
      <c r="Y15" s="6">
        <v>46043</v>
      </c>
      <c r="Z15" s="6">
        <v>46043</v>
      </c>
      <c r="AA15" s="5">
        <v>9</v>
      </c>
      <c r="AB15" s="5">
        <v>200</v>
      </c>
      <c r="AC15" s="5">
        <v>0</v>
      </c>
      <c r="AD15" s="6">
        <v>46062</v>
      </c>
      <c r="AE15" s="4" t="s">
        <v>182</v>
      </c>
      <c r="AF15" s="5">
        <v>9</v>
      </c>
      <c r="AG15" s="4" t="s">
        <v>123</v>
      </c>
      <c r="AH15" s="5" t="s">
        <v>120</v>
      </c>
      <c r="AI15" s="6">
        <v>46062</v>
      </c>
      <c r="AJ15" t="s">
        <v>121</v>
      </c>
    </row>
    <row r="16" spans="1:36">
      <c r="A16" s="17">
        <v>2026</v>
      </c>
      <c r="B16" s="6">
        <v>46023</v>
      </c>
      <c r="C16" s="6">
        <v>46053</v>
      </c>
      <c r="D16" s="5" t="s">
        <v>91</v>
      </c>
      <c r="E16" t="s">
        <v>113</v>
      </c>
      <c r="F16" t="s">
        <v>113</v>
      </c>
      <c r="G16" t="s">
        <v>113</v>
      </c>
      <c r="H16" s="17" t="s">
        <v>125</v>
      </c>
      <c r="I16" s="22" t="s">
        <v>130</v>
      </c>
      <c r="J16" t="s">
        <v>124</v>
      </c>
      <c r="K16" t="s">
        <v>115</v>
      </c>
      <c r="L16" s="5" t="s">
        <v>98</v>
      </c>
      <c r="M16" s="5" t="s">
        <v>100</v>
      </c>
      <c r="N16" t="s">
        <v>116</v>
      </c>
      <c r="O16" s="5" t="s">
        <v>102</v>
      </c>
      <c r="P16" s="5">
        <v>1</v>
      </c>
      <c r="Q16" s="5">
        <v>200</v>
      </c>
      <c r="R16" s="5" t="s">
        <v>117</v>
      </c>
      <c r="S16" s="5" t="s">
        <v>118</v>
      </c>
      <c r="T16" s="5" t="s">
        <v>119</v>
      </c>
      <c r="U16" s="5" t="s">
        <v>117</v>
      </c>
      <c r="V16" s="5" t="s">
        <v>118</v>
      </c>
      <c r="W16" s="5" t="s">
        <v>118</v>
      </c>
      <c r="X16" t="s">
        <v>116</v>
      </c>
      <c r="Y16" s="6">
        <v>46044</v>
      </c>
      <c r="Z16" s="6">
        <v>46044</v>
      </c>
      <c r="AA16" s="5">
        <v>10</v>
      </c>
      <c r="AB16" s="5">
        <v>200</v>
      </c>
      <c r="AC16" s="5">
        <v>0</v>
      </c>
      <c r="AD16" s="6">
        <v>46062</v>
      </c>
      <c r="AE16" s="4" t="s">
        <v>183</v>
      </c>
      <c r="AF16" s="5">
        <v>10</v>
      </c>
      <c r="AG16" s="4" t="s">
        <v>123</v>
      </c>
      <c r="AH16" s="5" t="s">
        <v>120</v>
      </c>
      <c r="AI16" s="6">
        <v>46062</v>
      </c>
      <c r="AJ16" t="s">
        <v>121</v>
      </c>
    </row>
    <row r="17" spans="1:36">
      <c r="A17" s="17">
        <v>2026</v>
      </c>
      <c r="B17" s="6">
        <v>46023</v>
      </c>
      <c r="C17" s="6">
        <v>46053</v>
      </c>
      <c r="D17" s="5" t="s">
        <v>87</v>
      </c>
      <c r="E17" t="s">
        <v>133</v>
      </c>
      <c r="F17" t="s">
        <v>133</v>
      </c>
      <c r="G17" t="s">
        <v>133</v>
      </c>
      <c r="H17" s="17" t="s">
        <v>159</v>
      </c>
      <c r="I17" s="22" t="s">
        <v>162</v>
      </c>
      <c r="J17" t="s">
        <v>134</v>
      </c>
      <c r="K17" t="s">
        <v>135</v>
      </c>
      <c r="L17" s="5" t="s">
        <v>98</v>
      </c>
      <c r="M17" s="5" t="s">
        <v>100</v>
      </c>
      <c r="N17" t="s">
        <v>173</v>
      </c>
      <c r="O17" s="5" t="s">
        <v>102</v>
      </c>
      <c r="P17" s="5">
        <v>2</v>
      </c>
      <c r="Q17" s="5">
        <v>400</v>
      </c>
      <c r="R17" s="5" t="s">
        <v>117</v>
      </c>
      <c r="S17" s="5" t="s">
        <v>118</v>
      </c>
      <c r="T17" s="5" t="s">
        <v>119</v>
      </c>
      <c r="U17" s="5" t="s">
        <v>117</v>
      </c>
      <c r="V17" s="5" t="s">
        <v>118</v>
      </c>
      <c r="W17" s="5" t="s">
        <v>118</v>
      </c>
      <c r="X17" t="s">
        <v>173</v>
      </c>
      <c r="Y17" s="6">
        <v>46044</v>
      </c>
      <c r="Z17" s="6">
        <v>46044</v>
      </c>
      <c r="AA17" s="5">
        <v>11</v>
      </c>
      <c r="AB17" s="5">
        <v>400</v>
      </c>
      <c r="AC17" s="5">
        <v>0</v>
      </c>
      <c r="AD17" s="6">
        <v>46062</v>
      </c>
      <c r="AE17" s="4" t="s">
        <v>184</v>
      </c>
      <c r="AF17" s="5">
        <v>11</v>
      </c>
      <c r="AG17" s="4" t="s">
        <v>123</v>
      </c>
      <c r="AH17" s="5" t="s">
        <v>120</v>
      </c>
      <c r="AI17" s="6">
        <v>46062</v>
      </c>
      <c r="AJ17" t="s">
        <v>121</v>
      </c>
    </row>
    <row r="18" spans="1:36">
      <c r="A18" s="17">
        <v>2026</v>
      </c>
      <c r="B18" s="6">
        <v>46023</v>
      </c>
      <c r="C18" s="6">
        <v>46053</v>
      </c>
      <c r="D18" s="5" t="s">
        <v>91</v>
      </c>
      <c r="E18" t="s">
        <v>113</v>
      </c>
      <c r="F18" t="s">
        <v>113</v>
      </c>
      <c r="G18" t="s">
        <v>113</v>
      </c>
      <c r="H18" s="17" t="s">
        <v>125</v>
      </c>
      <c r="I18" s="22" t="s">
        <v>114</v>
      </c>
      <c r="J18" t="s">
        <v>124</v>
      </c>
      <c r="K18" t="s">
        <v>115</v>
      </c>
      <c r="L18" s="5" t="s">
        <v>98</v>
      </c>
      <c r="M18" s="5" t="s">
        <v>100</v>
      </c>
      <c r="N18" t="s">
        <v>116</v>
      </c>
      <c r="O18" s="5" t="s">
        <v>102</v>
      </c>
      <c r="P18" s="5">
        <v>1</v>
      </c>
      <c r="Q18" s="5">
        <v>200</v>
      </c>
      <c r="R18" s="5" t="s">
        <v>117</v>
      </c>
      <c r="S18" s="5" t="s">
        <v>118</v>
      </c>
      <c r="T18" s="5" t="s">
        <v>119</v>
      </c>
      <c r="U18" s="5" t="s">
        <v>117</v>
      </c>
      <c r="V18" s="5" t="s">
        <v>118</v>
      </c>
      <c r="W18" s="5" t="s">
        <v>118</v>
      </c>
      <c r="X18" t="s">
        <v>116</v>
      </c>
      <c r="Y18" s="6">
        <v>46045</v>
      </c>
      <c r="Z18" s="6">
        <v>46045</v>
      </c>
      <c r="AA18" s="5">
        <v>12</v>
      </c>
      <c r="AB18" s="5">
        <v>200</v>
      </c>
      <c r="AC18" s="5">
        <v>0</v>
      </c>
      <c r="AD18" s="6">
        <v>46062</v>
      </c>
      <c r="AE18" s="4" t="s">
        <v>185</v>
      </c>
      <c r="AF18" s="5">
        <v>12</v>
      </c>
      <c r="AG18" s="4" t="s">
        <v>123</v>
      </c>
      <c r="AH18" s="5" t="s">
        <v>120</v>
      </c>
      <c r="AI18" s="6">
        <v>46062</v>
      </c>
      <c r="AJ18" t="s">
        <v>121</v>
      </c>
    </row>
    <row r="19" spans="1:36">
      <c r="A19" s="17">
        <v>2026</v>
      </c>
      <c r="B19" s="6">
        <v>46023</v>
      </c>
      <c r="C19" s="6">
        <v>46053</v>
      </c>
      <c r="D19" s="5" t="s">
        <v>91</v>
      </c>
      <c r="E19" t="s">
        <v>113</v>
      </c>
      <c r="F19" t="s">
        <v>113</v>
      </c>
      <c r="G19" t="s">
        <v>113</v>
      </c>
      <c r="H19" s="17" t="s">
        <v>125</v>
      </c>
      <c r="I19" s="22" t="s">
        <v>130</v>
      </c>
      <c r="J19" t="s">
        <v>124</v>
      </c>
      <c r="K19" t="s">
        <v>115</v>
      </c>
      <c r="L19" s="5" t="s">
        <v>98</v>
      </c>
      <c r="M19" s="5" t="s">
        <v>100</v>
      </c>
      <c r="N19" t="s">
        <v>116</v>
      </c>
      <c r="O19" s="5" t="s">
        <v>102</v>
      </c>
      <c r="P19" s="5">
        <v>1</v>
      </c>
      <c r="Q19" s="5">
        <v>200</v>
      </c>
      <c r="R19" s="5" t="s">
        <v>117</v>
      </c>
      <c r="S19" s="5" t="s">
        <v>118</v>
      </c>
      <c r="T19" s="5" t="s">
        <v>119</v>
      </c>
      <c r="U19" s="5" t="s">
        <v>117</v>
      </c>
      <c r="V19" s="5" t="s">
        <v>118</v>
      </c>
      <c r="W19" s="5" t="s">
        <v>118</v>
      </c>
      <c r="X19" t="s">
        <v>116</v>
      </c>
      <c r="Y19" s="6">
        <v>46048</v>
      </c>
      <c r="Z19" s="6">
        <v>46048</v>
      </c>
      <c r="AA19" s="5">
        <v>13</v>
      </c>
      <c r="AB19" s="5">
        <v>200</v>
      </c>
      <c r="AC19" s="5">
        <v>0</v>
      </c>
      <c r="AD19" s="6">
        <v>46062</v>
      </c>
      <c r="AE19" s="4" t="s">
        <v>186</v>
      </c>
      <c r="AF19" s="5">
        <v>13</v>
      </c>
      <c r="AG19" s="4" t="s">
        <v>123</v>
      </c>
      <c r="AH19" s="5" t="s">
        <v>120</v>
      </c>
      <c r="AI19" s="6">
        <v>46062</v>
      </c>
      <c r="AJ19" t="s">
        <v>121</v>
      </c>
    </row>
    <row r="20" spans="1:36">
      <c r="A20" s="17">
        <v>2026</v>
      </c>
      <c r="B20" s="6">
        <v>46023</v>
      </c>
      <c r="C20" s="6">
        <v>46053</v>
      </c>
      <c r="D20" s="5" t="s">
        <v>91</v>
      </c>
      <c r="E20" t="s">
        <v>168</v>
      </c>
      <c r="F20" t="s">
        <v>168</v>
      </c>
      <c r="G20" t="s">
        <v>168</v>
      </c>
      <c r="H20" s="17" t="s">
        <v>160</v>
      </c>
      <c r="I20" s="22" t="s">
        <v>163</v>
      </c>
      <c r="J20" t="s">
        <v>152</v>
      </c>
      <c r="K20" t="s">
        <v>153</v>
      </c>
      <c r="L20" s="5" t="s">
        <v>98</v>
      </c>
      <c r="M20" s="5" t="s">
        <v>100</v>
      </c>
      <c r="N20" t="s">
        <v>129</v>
      </c>
      <c r="O20" s="5" t="s">
        <v>102</v>
      </c>
      <c r="P20" s="5">
        <v>2</v>
      </c>
      <c r="Q20" s="5">
        <v>400</v>
      </c>
      <c r="R20" s="5" t="s">
        <v>117</v>
      </c>
      <c r="S20" s="5" t="s">
        <v>118</v>
      </c>
      <c r="T20" s="5" t="s">
        <v>119</v>
      </c>
      <c r="U20" s="5" t="s">
        <v>117</v>
      </c>
      <c r="V20" s="5" t="s">
        <v>118</v>
      </c>
      <c r="W20" s="5" t="s">
        <v>118</v>
      </c>
      <c r="X20" t="s">
        <v>129</v>
      </c>
      <c r="Y20" s="6">
        <v>46045</v>
      </c>
      <c r="Z20" s="6">
        <v>46045</v>
      </c>
      <c r="AA20" s="5">
        <v>14</v>
      </c>
      <c r="AB20" s="5">
        <v>400</v>
      </c>
      <c r="AC20" s="5">
        <v>0</v>
      </c>
      <c r="AD20" s="6">
        <v>46062</v>
      </c>
      <c r="AE20" s="4" t="s">
        <v>187</v>
      </c>
      <c r="AF20" s="5">
        <v>14</v>
      </c>
      <c r="AG20" s="4" t="s">
        <v>123</v>
      </c>
      <c r="AH20" s="5" t="s">
        <v>120</v>
      </c>
      <c r="AI20" s="6">
        <v>46062</v>
      </c>
      <c r="AJ20" t="s">
        <v>121</v>
      </c>
    </row>
    <row r="21" spans="1:36">
      <c r="A21" s="17">
        <v>2026</v>
      </c>
      <c r="B21" s="6">
        <v>46023</v>
      </c>
      <c r="C21" s="6">
        <v>46053</v>
      </c>
      <c r="D21" s="5" t="s">
        <v>87</v>
      </c>
      <c r="E21" t="s">
        <v>113</v>
      </c>
      <c r="F21" t="s">
        <v>113</v>
      </c>
      <c r="G21" t="s">
        <v>113</v>
      </c>
      <c r="H21" s="17" t="s">
        <v>125</v>
      </c>
      <c r="I21" s="22" t="s">
        <v>114</v>
      </c>
      <c r="J21" t="s">
        <v>124</v>
      </c>
      <c r="K21" t="s">
        <v>115</v>
      </c>
      <c r="L21" s="5" t="s">
        <v>98</v>
      </c>
      <c r="M21" s="5" t="s">
        <v>100</v>
      </c>
      <c r="N21" t="s">
        <v>116</v>
      </c>
      <c r="O21" s="5" t="s">
        <v>102</v>
      </c>
      <c r="P21" s="5">
        <v>1</v>
      </c>
      <c r="Q21" s="5">
        <v>200</v>
      </c>
      <c r="R21" s="5" t="s">
        <v>117</v>
      </c>
      <c r="S21" s="5" t="s">
        <v>118</v>
      </c>
      <c r="T21" s="5" t="s">
        <v>119</v>
      </c>
      <c r="U21" s="5" t="s">
        <v>117</v>
      </c>
      <c r="V21" s="5" t="s">
        <v>131</v>
      </c>
      <c r="W21" s="5" t="s">
        <v>132</v>
      </c>
      <c r="X21" t="s">
        <v>116</v>
      </c>
      <c r="Y21" s="6">
        <v>46049</v>
      </c>
      <c r="Z21" s="6">
        <v>46049</v>
      </c>
      <c r="AA21" s="5">
        <v>15</v>
      </c>
      <c r="AB21" s="5">
        <v>200</v>
      </c>
      <c r="AC21" s="5">
        <v>0</v>
      </c>
      <c r="AD21" s="6">
        <v>46062</v>
      </c>
      <c r="AE21" s="4" t="s">
        <v>188</v>
      </c>
      <c r="AF21" s="5">
        <v>15</v>
      </c>
      <c r="AG21" s="4" t="s">
        <v>123</v>
      </c>
      <c r="AH21" s="5" t="s">
        <v>120</v>
      </c>
      <c r="AI21" s="6">
        <v>46062</v>
      </c>
      <c r="AJ21" t="s">
        <v>121</v>
      </c>
    </row>
    <row r="22" spans="1:36">
      <c r="A22" s="17">
        <v>2026</v>
      </c>
      <c r="B22" s="6">
        <v>46023</v>
      </c>
      <c r="C22" s="6">
        <v>46053</v>
      </c>
      <c r="D22" s="5" t="s">
        <v>87</v>
      </c>
      <c r="E22" t="s">
        <v>169</v>
      </c>
      <c r="F22" t="s">
        <v>169</v>
      </c>
      <c r="G22" t="s">
        <v>169</v>
      </c>
      <c r="H22" s="17" t="s">
        <v>161</v>
      </c>
      <c r="I22" t="s">
        <v>148</v>
      </c>
      <c r="J22" t="s">
        <v>146</v>
      </c>
      <c r="K22" t="s">
        <v>147</v>
      </c>
      <c r="L22" s="5" t="s">
        <v>98</v>
      </c>
      <c r="M22" s="5" t="s">
        <v>100</v>
      </c>
      <c r="N22" t="s">
        <v>172</v>
      </c>
      <c r="O22" s="5" t="s">
        <v>102</v>
      </c>
      <c r="P22" s="5">
        <v>2</v>
      </c>
      <c r="Q22" s="5">
        <v>400</v>
      </c>
      <c r="R22" s="5" t="s">
        <v>117</v>
      </c>
      <c r="S22" s="5" t="s">
        <v>118</v>
      </c>
      <c r="T22" s="5" t="s">
        <v>119</v>
      </c>
      <c r="U22" s="5" t="s">
        <v>117</v>
      </c>
      <c r="V22" s="5" t="s">
        <v>118</v>
      </c>
      <c r="W22" s="5" t="s">
        <v>118</v>
      </c>
      <c r="X22" t="s">
        <v>172</v>
      </c>
      <c r="Y22" s="6">
        <v>46050</v>
      </c>
      <c r="Z22" s="6">
        <v>46050</v>
      </c>
      <c r="AA22" s="5">
        <v>16</v>
      </c>
      <c r="AB22" s="5">
        <v>400</v>
      </c>
      <c r="AC22" s="5">
        <v>0</v>
      </c>
      <c r="AD22" s="6">
        <v>46062</v>
      </c>
      <c r="AE22" s="4" t="s">
        <v>189</v>
      </c>
      <c r="AF22" s="5">
        <v>16</v>
      </c>
      <c r="AG22" s="4" t="s">
        <v>123</v>
      </c>
      <c r="AH22" s="5" t="s">
        <v>120</v>
      </c>
      <c r="AI22" s="6">
        <v>46062</v>
      </c>
      <c r="AJ22" t="s">
        <v>121</v>
      </c>
    </row>
    <row r="23" spans="1:36">
      <c r="A23" s="17">
        <v>2026</v>
      </c>
      <c r="B23" s="6">
        <v>46023</v>
      </c>
      <c r="C23" s="6">
        <v>46053</v>
      </c>
      <c r="D23" s="5" t="s">
        <v>91</v>
      </c>
      <c r="E23" t="s">
        <v>113</v>
      </c>
      <c r="F23" t="s">
        <v>113</v>
      </c>
      <c r="G23" t="s">
        <v>113</v>
      </c>
      <c r="H23" s="17" t="s">
        <v>125</v>
      </c>
      <c r="I23" t="s">
        <v>114</v>
      </c>
      <c r="J23" t="s">
        <v>128</v>
      </c>
      <c r="K23" t="s">
        <v>115</v>
      </c>
      <c r="L23" s="5" t="s">
        <v>98</v>
      </c>
      <c r="M23" s="5" t="s">
        <v>100</v>
      </c>
      <c r="N23" t="s">
        <v>116</v>
      </c>
      <c r="O23" s="5" t="s">
        <v>102</v>
      </c>
      <c r="P23" s="5">
        <v>1</v>
      </c>
      <c r="Q23" s="5">
        <v>200</v>
      </c>
      <c r="R23" s="5" t="s">
        <v>117</v>
      </c>
      <c r="S23" s="5" t="s">
        <v>118</v>
      </c>
      <c r="T23" s="5" t="s">
        <v>119</v>
      </c>
      <c r="U23" s="5" t="s">
        <v>117</v>
      </c>
      <c r="V23" s="5" t="s">
        <v>118</v>
      </c>
      <c r="W23" s="5" t="s">
        <v>118</v>
      </c>
      <c r="X23" t="s">
        <v>116</v>
      </c>
      <c r="Y23" s="6">
        <v>46050</v>
      </c>
      <c r="Z23" s="6">
        <v>46050</v>
      </c>
      <c r="AA23" s="5">
        <v>17</v>
      </c>
      <c r="AB23" s="5">
        <v>200</v>
      </c>
      <c r="AC23" s="5">
        <v>0</v>
      </c>
      <c r="AD23" s="6">
        <v>46062</v>
      </c>
      <c r="AE23" s="4" t="s">
        <v>190</v>
      </c>
      <c r="AF23" s="5">
        <v>17</v>
      </c>
      <c r="AG23" s="4" t="s">
        <v>123</v>
      </c>
      <c r="AH23" s="5" t="s">
        <v>120</v>
      </c>
      <c r="AI23" s="6">
        <v>46062</v>
      </c>
      <c r="AJ23" t="s">
        <v>121</v>
      </c>
    </row>
    <row r="24" spans="1:36">
      <c r="A24" s="17">
        <v>2026</v>
      </c>
      <c r="B24" s="6">
        <v>46023</v>
      </c>
      <c r="C24" s="6">
        <v>46053</v>
      </c>
      <c r="D24" s="5" t="s">
        <v>91</v>
      </c>
      <c r="E24" t="s">
        <v>113</v>
      </c>
      <c r="F24" t="s">
        <v>113</v>
      </c>
      <c r="G24" t="s">
        <v>113</v>
      </c>
      <c r="H24" s="17" t="s">
        <v>125</v>
      </c>
      <c r="I24" t="s">
        <v>114</v>
      </c>
      <c r="J24" t="s">
        <v>124</v>
      </c>
      <c r="K24" t="s">
        <v>115</v>
      </c>
      <c r="L24" s="5" t="s">
        <v>98</v>
      </c>
      <c r="M24" s="5" t="s">
        <v>100</v>
      </c>
      <c r="N24" t="s">
        <v>116</v>
      </c>
      <c r="O24" s="5" t="s">
        <v>102</v>
      </c>
      <c r="P24" s="5">
        <v>1</v>
      </c>
      <c r="Q24" s="5">
        <v>200</v>
      </c>
      <c r="R24" s="5" t="s">
        <v>117</v>
      </c>
      <c r="S24" s="5" t="s">
        <v>118</v>
      </c>
      <c r="T24" s="5" t="s">
        <v>119</v>
      </c>
      <c r="U24" s="5" t="s">
        <v>117</v>
      </c>
      <c r="V24" s="5" t="s">
        <v>118</v>
      </c>
      <c r="W24" s="5" t="s">
        <v>118</v>
      </c>
      <c r="X24" t="s">
        <v>116</v>
      </c>
      <c r="Y24" s="6">
        <v>46051</v>
      </c>
      <c r="Z24" s="6">
        <v>46051</v>
      </c>
      <c r="AA24" s="5">
        <v>18</v>
      </c>
      <c r="AB24" s="5">
        <v>200</v>
      </c>
      <c r="AC24" s="5">
        <v>0</v>
      </c>
      <c r="AD24" s="6">
        <v>46062</v>
      </c>
      <c r="AE24" s="4" t="s">
        <v>191</v>
      </c>
      <c r="AF24" s="5">
        <v>18</v>
      </c>
      <c r="AG24" s="4" t="s">
        <v>123</v>
      </c>
      <c r="AH24" s="5" t="s">
        <v>120</v>
      </c>
      <c r="AI24" s="6">
        <v>46062</v>
      </c>
      <c r="AJ24" t="s">
        <v>121</v>
      </c>
    </row>
    <row r="25" spans="1:36">
      <c r="A25" s="17">
        <v>2026</v>
      </c>
      <c r="B25" s="6">
        <v>46023</v>
      </c>
      <c r="C25" s="6">
        <v>46053</v>
      </c>
      <c r="D25" s="5" t="s">
        <v>91</v>
      </c>
      <c r="E25" t="s">
        <v>113</v>
      </c>
      <c r="F25" t="s">
        <v>113</v>
      </c>
      <c r="G25" t="s">
        <v>113</v>
      </c>
      <c r="H25" s="17" t="s">
        <v>125</v>
      </c>
      <c r="I25" t="s">
        <v>114</v>
      </c>
      <c r="J25" t="s">
        <v>124</v>
      </c>
      <c r="K25" t="s">
        <v>115</v>
      </c>
      <c r="L25" s="5" t="s">
        <v>98</v>
      </c>
      <c r="M25" s="5" t="s">
        <v>100</v>
      </c>
      <c r="N25" t="s">
        <v>116</v>
      </c>
      <c r="O25" s="5" t="s">
        <v>102</v>
      </c>
      <c r="P25" s="5">
        <v>1</v>
      </c>
      <c r="Q25" s="5">
        <v>200</v>
      </c>
      <c r="R25" s="5" t="s">
        <v>117</v>
      </c>
      <c r="S25" s="5" t="s">
        <v>118</v>
      </c>
      <c r="T25" s="5" t="s">
        <v>119</v>
      </c>
      <c r="U25" s="5" t="s">
        <v>117</v>
      </c>
      <c r="V25" s="5" t="s">
        <v>118</v>
      </c>
      <c r="W25" s="5" t="s">
        <v>118</v>
      </c>
      <c r="X25" t="s">
        <v>116</v>
      </c>
      <c r="Y25" s="6">
        <v>46052</v>
      </c>
      <c r="Z25" s="6">
        <v>46052</v>
      </c>
      <c r="AA25" s="5">
        <v>19</v>
      </c>
      <c r="AB25" s="5">
        <v>200</v>
      </c>
      <c r="AC25" s="5">
        <v>0</v>
      </c>
      <c r="AD25" s="6">
        <v>46062</v>
      </c>
      <c r="AE25" s="4" t="s">
        <v>192</v>
      </c>
      <c r="AF25" s="5">
        <v>19</v>
      </c>
      <c r="AG25" s="4" t="s">
        <v>123</v>
      </c>
      <c r="AH25" s="5" t="s">
        <v>120</v>
      </c>
      <c r="AI25" s="6">
        <v>46062</v>
      </c>
      <c r="AJ25" t="s">
        <v>121</v>
      </c>
    </row>
    <row r="26" spans="1:36">
      <c r="B26" s="6"/>
      <c r="C26" s="6"/>
      <c r="P26" s="5"/>
      <c r="Q26" s="5"/>
      <c r="X26"/>
      <c r="Y26" s="6"/>
      <c r="Z26" s="6"/>
      <c r="AA26" s="5"/>
      <c r="AC26" s="5"/>
      <c r="AD26" s="6"/>
      <c r="AE26" s="4"/>
      <c r="AF26" s="5"/>
      <c r="AI26" s="6"/>
    </row>
    <row r="27" spans="1:36">
      <c r="B27" s="6"/>
      <c r="C27" s="6"/>
      <c r="P27" s="5"/>
      <c r="Q27" s="5"/>
      <c r="Y27" s="6"/>
      <c r="Z27" s="6"/>
      <c r="AA27" s="5"/>
      <c r="AB27" s="5"/>
      <c r="AC27" s="5"/>
      <c r="AD27" s="6"/>
      <c r="AE27" s="4"/>
      <c r="AF27" s="5"/>
      <c r="AG27" s="4"/>
      <c r="AI27" s="6"/>
    </row>
    <row r="28" spans="1:36">
      <c r="B28" s="6"/>
      <c r="C28" s="6"/>
      <c r="P28" s="5"/>
      <c r="Q28" s="5"/>
      <c r="Y28" s="6"/>
      <c r="Z28" s="6"/>
      <c r="AA28" s="5"/>
      <c r="AB28" s="5"/>
      <c r="AC28" s="5"/>
      <c r="AD28" s="6"/>
      <c r="AE28" s="4"/>
      <c r="AF28" s="5"/>
      <c r="AG28" s="4"/>
      <c r="AI28" s="6"/>
    </row>
    <row r="29" spans="1:36">
      <c r="B29" s="6"/>
      <c r="C29" s="6"/>
      <c r="P29" s="5"/>
      <c r="Q29" s="5"/>
      <c r="Y29" s="6"/>
      <c r="Z29" s="6"/>
      <c r="AA29" s="5"/>
      <c r="AB29" s="5"/>
      <c r="AC29" s="5"/>
      <c r="AD29" s="6"/>
      <c r="AE29" s="4"/>
      <c r="AF29" s="5"/>
      <c r="AG29" s="4"/>
      <c r="AI29" s="6"/>
    </row>
    <row r="30" spans="1:36">
      <c r="B30" s="6"/>
      <c r="C30" s="6"/>
      <c r="P30" s="5"/>
      <c r="Q30" s="5"/>
      <c r="Y30" s="6"/>
      <c r="Z30" s="6"/>
      <c r="AA30" s="5"/>
      <c r="AB30" s="5"/>
      <c r="AC30" s="5"/>
      <c r="AD30" s="6"/>
      <c r="AE30" s="4"/>
      <c r="AF30" s="5"/>
      <c r="AG30" s="4"/>
      <c r="AI30" s="6"/>
    </row>
    <row r="31" spans="1:36">
      <c r="B31" s="6"/>
      <c r="C31" s="6"/>
      <c r="P31" s="5"/>
      <c r="Q31" s="5"/>
      <c r="Y31" s="6"/>
      <c r="Z31" s="6"/>
      <c r="AA31" s="5"/>
      <c r="AB31" s="5"/>
      <c r="AC31" s="5"/>
      <c r="AD31" s="6"/>
      <c r="AE31" s="4"/>
      <c r="AF31" s="5"/>
      <c r="AG31" s="4"/>
      <c r="AI31" s="6"/>
    </row>
    <row r="32" spans="1:36">
      <c r="B32" s="6"/>
      <c r="C32" s="6"/>
      <c r="P32" s="5"/>
      <c r="Q32" s="5"/>
      <c r="Y32" s="6"/>
      <c r="Z32" s="6"/>
      <c r="AA32" s="5"/>
      <c r="AB32" s="5"/>
      <c r="AC32" s="5"/>
      <c r="AD32" s="6"/>
      <c r="AE32" s="4"/>
      <c r="AF32" s="5"/>
      <c r="AG32" s="4"/>
      <c r="AI32" s="6"/>
    </row>
    <row r="33" spans="2:35">
      <c r="B33" s="6"/>
      <c r="C33" s="6"/>
      <c r="P33" s="5"/>
      <c r="Q33" s="5"/>
      <c r="Y33" s="6"/>
      <c r="Z33" s="6"/>
      <c r="AA33" s="5"/>
      <c r="AB33" s="5"/>
      <c r="AC33" s="5"/>
      <c r="AD33" s="6"/>
      <c r="AE33" s="4"/>
      <c r="AF33" s="5"/>
      <c r="AG33" s="4"/>
      <c r="AI33" s="6"/>
    </row>
    <row r="34" spans="2:35">
      <c r="B34" s="6"/>
      <c r="C34" s="6"/>
      <c r="P34" s="5"/>
      <c r="Q34" s="5"/>
      <c r="Y34" s="6"/>
      <c r="Z34" s="6"/>
      <c r="AA34" s="5"/>
      <c r="AB34" s="5"/>
      <c r="AC34" s="5"/>
      <c r="AD34" s="6"/>
      <c r="AE34" s="4"/>
      <c r="AF34" s="5"/>
      <c r="AG34" s="4"/>
      <c r="AI34" s="6"/>
    </row>
    <row r="35" spans="2:35">
      <c r="B35" s="6"/>
      <c r="C35" s="6"/>
      <c r="P35" s="5"/>
      <c r="Q35" s="5"/>
      <c r="Y35" s="6"/>
      <c r="Z35" s="6"/>
      <c r="AA35" s="5"/>
      <c r="AB35" s="5"/>
      <c r="AC35" s="5"/>
      <c r="AD35" s="6"/>
      <c r="AE35" s="4"/>
      <c r="AF35" s="5"/>
      <c r="AG35" s="4"/>
      <c r="AI35" s="6"/>
    </row>
    <row r="36" spans="2:35">
      <c r="B36" s="6"/>
      <c r="C36" s="6"/>
      <c r="P36" s="5"/>
      <c r="Q36" s="5"/>
      <c r="Y36" s="6"/>
      <c r="Z36" s="6"/>
      <c r="AA36" s="5"/>
      <c r="AB36" s="5"/>
      <c r="AC36" s="5"/>
      <c r="AD36" s="6"/>
      <c r="AE36" s="4"/>
      <c r="AF36" s="5"/>
      <c r="AG36" s="4"/>
      <c r="AI36" s="6"/>
    </row>
    <row r="37" spans="2:35">
      <c r="B37" s="6"/>
      <c r="C37" s="6"/>
      <c r="P37" s="5"/>
      <c r="Q37" s="5"/>
      <c r="Y37" s="6"/>
      <c r="Z37" s="6"/>
      <c r="AA37" s="5"/>
      <c r="AB37" s="5"/>
      <c r="AC37" s="5"/>
      <c r="AD37" s="6"/>
      <c r="AE37" s="4"/>
      <c r="AF37" s="5"/>
      <c r="AG37" s="4"/>
      <c r="AI37" s="6"/>
    </row>
    <row r="38" spans="2:35">
      <c r="AD38"/>
    </row>
    <row r="39" spans="2:35">
      <c r="AD39"/>
    </row>
    <row r="40" spans="2:35">
      <c r="AD40"/>
    </row>
    <row r="41" spans="2:35">
      <c r="AD41"/>
    </row>
    <row r="42" spans="2:35">
      <c r="AD42"/>
    </row>
    <row r="43" spans="2:35">
      <c r="AD43"/>
    </row>
    <row r="44" spans="2:35">
      <c r="AD44"/>
    </row>
    <row r="45" spans="2:35">
      <c r="AD45"/>
    </row>
    <row r="46" spans="2:35">
      <c r="AD46"/>
    </row>
    <row r="47" spans="2:35">
      <c r="AD47"/>
    </row>
    <row r="48" spans="2:35">
      <c r="AD48"/>
    </row>
    <row r="49" spans="30:30">
      <c r="AD49"/>
    </row>
    <row r="50" spans="30:30">
      <c r="AD50"/>
    </row>
    <row r="51" spans="30:30">
      <c r="AD51"/>
    </row>
    <row r="52" spans="30:30">
      <c r="AD52"/>
    </row>
    <row r="53" spans="30:30">
      <c r="AD53"/>
    </row>
  </sheetData>
  <mergeCells count="4">
    <mergeCell ref="A5:AJ5"/>
    <mergeCell ref="A2:C2"/>
    <mergeCell ref="D2:F2"/>
    <mergeCell ref="G2:I2"/>
  </mergeCells>
  <dataValidations count="4">
    <dataValidation type="list" allowBlank="1" showErrorMessage="1" sqref="H38:H53 K38:K50 L15:L37 L7:L13" xr:uid="{00000000-0002-0000-0000-000000000000}">
      <formula1>Hidden_211</formula1>
    </dataValidation>
    <dataValidation type="list" allowBlank="1" showErrorMessage="1" sqref="L38:L50 M7:M37" xr:uid="{00000000-0002-0000-0000-000001000000}">
      <formula1>Hidden_312</formula1>
    </dataValidation>
    <dataValidation type="list" allowBlank="1" showErrorMessage="1" sqref="N38:N50 O7:O37" xr:uid="{00000000-0002-0000-0000-000002000000}">
      <formula1>Hidden_414</formula1>
    </dataValidation>
    <dataValidation type="list" allowBlank="1" showErrorMessage="1" sqref="D7:D67" xr:uid="{00000000-0002-0000-0000-000003000000}">
      <formula1>Hidden_13</formula1>
    </dataValidation>
  </dataValidations>
  <hyperlinks>
    <hyperlink ref="AE7" r:id="rId1" xr:uid="{39098447-B191-4A52-BEA6-212D14F72630}"/>
    <hyperlink ref="AE8" r:id="rId2" xr:uid="{5E324A3B-80DE-436F-BA26-3CD47809C300}"/>
    <hyperlink ref="AE9" r:id="rId3" xr:uid="{E1B5E3D9-137C-4561-8585-BD2185E9E7DC}"/>
    <hyperlink ref="AE10" r:id="rId4" xr:uid="{1A7E68DE-BEC5-4C5F-BDAF-CF292774BDF4}"/>
    <hyperlink ref="AE11" r:id="rId5" xr:uid="{C7A32937-39C3-4F70-BB37-71297D8CF47C}"/>
    <hyperlink ref="AE12" r:id="rId6" xr:uid="{0C4A0A48-910C-40DA-8C64-A5317DD4E8D2}"/>
    <hyperlink ref="AE13" r:id="rId7" xr:uid="{914769D8-61BE-4F36-AE0D-05B23C7A31C0}"/>
    <hyperlink ref="AE14" r:id="rId8" xr:uid="{83727BB4-3F52-45A9-A1B1-C4F75AC17D2D}"/>
    <hyperlink ref="AE15" r:id="rId9" xr:uid="{9C6C81A5-4BA2-40D7-BEC5-665A348E23E1}"/>
    <hyperlink ref="AE16" r:id="rId10" xr:uid="{C5B5927F-5876-4268-A333-D6E2E5386C06}"/>
    <hyperlink ref="AE17" r:id="rId11" xr:uid="{6D9F9FF6-F336-4766-A250-B151B43DCE0C}"/>
    <hyperlink ref="AE18" r:id="rId12" xr:uid="{11EE609A-5C41-4782-AED6-58B67EDB8542}"/>
    <hyperlink ref="AE19" r:id="rId13" xr:uid="{BE3B3052-5064-4144-97BE-7EEC6B2E69A0}"/>
    <hyperlink ref="AE20" r:id="rId14" xr:uid="{E845F77F-0C5D-4E71-A2ED-B8D33520F329}"/>
    <hyperlink ref="AE21" r:id="rId15" xr:uid="{8F578757-C4FD-46AD-BAAD-7ADE36AD9CD4}"/>
    <hyperlink ref="AE22" r:id="rId16" xr:uid="{B82A75A0-2E48-44F2-AB85-376828FEDA50}"/>
    <hyperlink ref="AE23" r:id="rId17" xr:uid="{F936BAA1-6231-4C3F-A1A6-12EAEF9C1AD6}"/>
    <hyperlink ref="AE24" r:id="rId18" xr:uid="{CFCD92E0-9AA6-4CED-BB09-5A048BF43C3E}"/>
    <hyperlink ref="AE25" r:id="rId19" xr:uid="{37E978FC-BBC4-4649-8117-92FA2CF33BFA}"/>
  </hyperlinks>
  <pageMargins left="0.7" right="0.7" top="0.75" bottom="0.75" header="0.3" footer="0.3"/>
  <pageSetup orientation="portrait" horizontalDpi="300" verticalDpi="300" r:id="rId20"/>
  <drawing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  <row r="5" spans="1:1">
      <c r="A5" t="s">
        <v>91</v>
      </c>
    </row>
    <row r="6" spans="1:1">
      <c r="A6" t="s">
        <v>92</v>
      </c>
    </row>
    <row r="7" spans="1:1">
      <c r="A7" t="s">
        <v>93</v>
      </c>
    </row>
    <row r="8" spans="1:1">
      <c r="A8" t="s">
        <v>94</v>
      </c>
    </row>
    <row r="9" spans="1:1">
      <c r="A9" t="s">
        <v>95</v>
      </c>
    </row>
    <row r="10" spans="1:1">
      <c r="A10" t="s">
        <v>96</v>
      </c>
    </row>
    <row r="11" spans="1:1">
      <c r="A11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/>
  <sheetData>
    <row r="1" spans="1:1">
      <c r="A1" t="s">
        <v>98</v>
      </c>
    </row>
    <row r="2" spans="1:1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/>
  <sheetData>
    <row r="1" spans="1:1">
      <c r="A1" t="s">
        <v>100</v>
      </c>
    </row>
    <row r="2" spans="1:1">
      <c r="A2" t="s">
        <v>101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I34" sqref="I34"/>
    </sheetView>
  </sheetViews>
  <sheetFormatPr baseColWidth="10" defaultColWidth="9.109375" defaultRowHeight="14.4"/>
  <sheetData>
    <row r="1" spans="1:1">
      <c r="A1" t="s">
        <v>102</v>
      </c>
    </row>
    <row r="2" spans="1:1">
      <c r="A2" t="s">
        <v>103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0"/>
  <sheetViews>
    <sheetView topLeftCell="A3" zoomScale="75" zoomScaleNormal="75" workbookViewId="0">
      <selection activeCell="D25" sqref="D25"/>
    </sheetView>
  </sheetViews>
  <sheetFormatPr baseColWidth="10" defaultColWidth="9.109375" defaultRowHeight="14.4"/>
  <cols>
    <col min="1" max="1" width="3.44140625" bestFit="1" customWidth="1"/>
    <col min="2" max="2" width="70.5546875" style="5" bestFit="1" customWidth="1"/>
    <col min="3" max="3" width="79.5546875" style="5" bestFit="1" customWidth="1"/>
    <col min="4" max="4" width="93.109375" bestFit="1" customWidth="1"/>
  </cols>
  <sheetData>
    <row r="1" spans="1:4" hidden="1">
      <c r="B1" s="5" t="s">
        <v>4</v>
      </c>
      <c r="C1" s="5" t="s">
        <v>7</v>
      </c>
      <c r="D1" t="s">
        <v>9</v>
      </c>
    </row>
    <row r="2" spans="1:4" hidden="1">
      <c r="B2" s="5" t="s">
        <v>104</v>
      </c>
      <c r="C2" s="5" t="s">
        <v>105</v>
      </c>
      <c r="D2" t="s">
        <v>106</v>
      </c>
    </row>
    <row r="3" spans="1:4">
      <c r="A3" s="1" t="s">
        <v>107</v>
      </c>
      <c r="B3" s="1" t="s">
        <v>108</v>
      </c>
      <c r="C3" s="1" t="s">
        <v>109</v>
      </c>
      <c r="D3" s="1" t="s">
        <v>110</v>
      </c>
    </row>
    <row r="4" spans="1:4">
      <c r="A4">
        <v>1</v>
      </c>
      <c r="B4" s="19">
        <v>3751</v>
      </c>
      <c r="C4" s="5" t="s">
        <v>122</v>
      </c>
      <c r="D4" s="5">
        <v>400</v>
      </c>
    </row>
    <row r="5" spans="1:4">
      <c r="A5">
        <v>2</v>
      </c>
      <c r="B5" s="19">
        <v>3751</v>
      </c>
      <c r="C5" s="5" t="s">
        <v>122</v>
      </c>
      <c r="D5" s="5">
        <v>400</v>
      </c>
    </row>
    <row r="6" spans="1:4">
      <c r="A6">
        <v>3</v>
      </c>
      <c r="B6" s="19">
        <v>3751</v>
      </c>
      <c r="C6" s="5" t="s">
        <v>122</v>
      </c>
      <c r="D6" s="5">
        <v>400</v>
      </c>
    </row>
    <row r="7" spans="1:4">
      <c r="A7">
        <v>4</v>
      </c>
      <c r="B7" s="19">
        <v>3751</v>
      </c>
      <c r="C7" s="5" t="s">
        <v>122</v>
      </c>
      <c r="D7" s="5">
        <v>600</v>
      </c>
    </row>
    <row r="8" spans="1:4">
      <c r="A8">
        <v>5</v>
      </c>
      <c r="B8" s="19">
        <v>3751</v>
      </c>
      <c r="C8" s="5" t="s">
        <v>122</v>
      </c>
      <c r="D8" s="5">
        <v>400</v>
      </c>
    </row>
    <row r="9" spans="1:4">
      <c r="A9">
        <v>6</v>
      </c>
      <c r="B9" s="19">
        <v>3751</v>
      </c>
      <c r="C9" s="5" t="s">
        <v>122</v>
      </c>
      <c r="D9" s="5">
        <v>400</v>
      </c>
    </row>
    <row r="10" spans="1:4">
      <c r="A10">
        <v>7</v>
      </c>
      <c r="B10" s="19">
        <v>3751</v>
      </c>
      <c r="C10" s="5" t="s">
        <v>122</v>
      </c>
      <c r="D10" s="5">
        <v>200</v>
      </c>
    </row>
    <row r="11" spans="1:4">
      <c r="A11">
        <v>8</v>
      </c>
      <c r="B11" s="19">
        <v>3751</v>
      </c>
      <c r="C11" s="5" t="s">
        <v>122</v>
      </c>
      <c r="D11" s="5">
        <v>200</v>
      </c>
    </row>
    <row r="12" spans="1:4">
      <c r="A12">
        <v>9</v>
      </c>
      <c r="B12" s="19">
        <v>3751</v>
      </c>
      <c r="C12" s="5" t="s">
        <v>122</v>
      </c>
      <c r="D12" s="5">
        <v>200</v>
      </c>
    </row>
    <row r="13" spans="1:4">
      <c r="A13">
        <v>10</v>
      </c>
      <c r="B13" s="19">
        <v>3751</v>
      </c>
      <c r="C13" s="5" t="s">
        <v>122</v>
      </c>
      <c r="D13" s="5">
        <v>200</v>
      </c>
    </row>
    <row r="14" spans="1:4">
      <c r="A14">
        <v>11</v>
      </c>
      <c r="B14" s="19">
        <v>3751</v>
      </c>
      <c r="C14" s="5" t="s">
        <v>122</v>
      </c>
      <c r="D14" s="5">
        <v>400</v>
      </c>
    </row>
    <row r="15" spans="1:4">
      <c r="A15">
        <v>12</v>
      </c>
      <c r="B15" s="19">
        <v>3751</v>
      </c>
      <c r="C15" s="5" t="s">
        <v>122</v>
      </c>
      <c r="D15" s="5">
        <v>200</v>
      </c>
    </row>
    <row r="16" spans="1:4">
      <c r="A16">
        <v>13</v>
      </c>
      <c r="B16" s="19">
        <v>3751</v>
      </c>
      <c r="C16" s="5" t="s">
        <v>122</v>
      </c>
      <c r="D16" s="5">
        <v>200</v>
      </c>
    </row>
    <row r="17" spans="1:4">
      <c r="A17">
        <v>14</v>
      </c>
      <c r="B17" s="19">
        <v>3751</v>
      </c>
      <c r="C17" s="5" t="s">
        <v>122</v>
      </c>
      <c r="D17" s="5">
        <v>400</v>
      </c>
    </row>
    <row r="18" spans="1:4">
      <c r="A18">
        <v>15</v>
      </c>
      <c r="B18" s="19">
        <v>3751</v>
      </c>
      <c r="C18" s="5" t="s">
        <v>122</v>
      </c>
      <c r="D18" s="5">
        <v>200</v>
      </c>
    </row>
    <row r="19" spans="1:4">
      <c r="A19">
        <v>16</v>
      </c>
      <c r="B19" s="19">
        <v>3751</v>
      </c>
      <c r="C19" s="5" t="s">
        <v>122</v>
      </c>
      <c r="D19" s="5">
        <v>400</v>
      </c>
    </row>
    <row r="20" spans="1:4">
      <c r="A20">
        <v>17</v>
      </c>
      <c r="B20" s="19">
        <v>3751</v>
      </c>
      <c r="C20" s="5" t="s">
        <v>122</v>
      </c>
      <c r="D20" s="5">
        <v>200</v>
      </c>
    </row>
    <row r="21" spans="1:4">
      <c r="A21">
        <v>18</v>
      </c>
      <c r="B21" s="19">
        <v>3751</v>
      </c>
      <c r="C21" s="5" t="s">
        <v>122</v>
      </c>
      <c r="D21" s="5">
        <v>200</v>
      </c>
    </row>
    <row r="22" spans="1:4">
      <c r="A22">
        <v>19</v>
      </c>
      <c r="B22" s="19">
        <v>3751</v>
      </c>
      <c r="C22" s="5" t="s">
        <v>122</v>
      </c>
      <c r="D22" s="5">
        <v>200</v>
      </c>
    </row>
    <row r="23" spans="1:4">
      <c r="B23" s="19"/>
    </row>
    <row r="24" spans="1:4">
      <c r="B24" s="19"/>
      <c r="D24" s="5"/>
    </row>
    <row r="25" spans="1:4">
      <c r="B25" s="19"/>
      <c r="D25" s="5"/>
    </row>
    <row r="26" spans="1:4">
      <c r="B26" s="19"/>
      <c r="D26" s="5"/>
    </row>
    <row r="27" spans="1:4">
      <c r="B27" s="19"/>
      <c r="D27" s="5"/>
    </row>
    <row r="28" spans="1:4">
      <c r="B28" s="19"/>
      <c r="D28" s="5"/>
    </row>
    <row r="29" spans="1:4">
      <c r="B29" s="19"/>
      <c r="D29" s="5"/>
    </row>
    <row r="30" spans="1:4">
      <c r="B30" s="19"/>
      <c r="D30" s="5"/>
    </row>
    <row r="31" spans="1:4">
      <c r="B31" s="19"/>
      <c r="D31" s="5"/>
    </row>
    <row r="32" spans="1:4">
      <c r="B32" s="19"/>
      <c r="D32" s="5"/>
    </row>
    <row r="33" spans="2:4">
      <c r="B33" s="19"/>
      <c r="D33" s="5"/>
    </row>
    <row r="34" spans="2:4">
      <c r="B34" s="19"/>
      <c r="D34" s="5"/>
    </row>
    <row r="35" spans="2:4">
      <c r="B35" s="19"/>
    </row>
    <row r="36" spans="2:4">
      <c r="C36" s="20"/>
    </row>
    <row r="37" spans="2:4">
      <c r="C37" s="20"/>
    </row>
    <row r="38" spans="2:4">
      <c r="C38" s="20"/>
    </row>
    <row r="39" spans="2:4">
      <c r="C39" s="20"/>
    </row>
    <row r="40" spans="2:4">
      <c r="C40" s="20"/>
    </row>
    <row r="41" spans="2:4">
      <c r="C41" s="20"/>
    </row>
    <row r="42" spans="2:4">
      <c r="C42" s="20"/>
    </row>
    <row r="43" spans="2:4">
      <c r="C43" s="20"/>
    </row>
    <row r="44" spans="2:4">
      <c r="C44" s="20"/>
    </row>
    <row r="45" spans="2:4">
      <c r="C45" s="20"/>
    </row>
    <row r="46" spans="2:4">
      <c r="C46" s="20"/>
    </row>
    <row r="47" spans="2:4">
      <c r="C47" s="20"/>
    </row>
    <row r="48" spans="2:4">
      <c r="C48" s="20"/>
    </row>
    <row r="49" spans="3:3">
      <c r="C49" s="20"/>
    </row>
    <row r="50" spans="3:3">
      <c r="C50" s="20"/>
    </row>
    <row r="51" spans="3:3">
      <c r="C51" s="20"/>
    </row>
    <row r="52" spans="3:3">
      <c r="C52" s="20"/>
    </row>
    <row r="53" spans="3:3">
      <c r="C53" s="20"/>
    </row>
    <row r="54" spans="3:3">
      <c r="C54" s="20"/>
    </row>
    <row r="55" spans="3:3">
      <c r="C55" s="20"/>
    </row>
    <row r="56" spans="3:3">
      <c r="C56" s="20"/>
    </row>
    <row r="57" spans="3:3">
      <c r="C57" s="20"/>
    </row>
    <row r="58" spans="3:3">
      <c r="C58" s="20"/>
    </row>
    <row r="59" spans="3:3">
      <c r="C59" s="20"/>
    </row>
    <row r="60" spans="3:3">
      <c r="C60" s="2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S38"/>
  <sheetViews>
    <sheetView tabSelected="1" topLeftCell="A3" workbookViewId="0">
      <selection activeCell="B26" sqref="B26"/>
    </sheetView>
  </sheetViews>
  <sheetFormatPr baseColWidth="10" defaultColWidth="9.109375" defaultRowHeight="14.4"/>
  <cols>
    <col min="1" max="1" width="3.44140625" bestFit="1" customWidth="1"/>
    <col min="2" max="2" width="116.5546875" customWidth="1"/>
  </cols>
  <sheetData>
    <row r="1" spans="1:19" hidden="1">
      <c r="B1" t="s">
        <v>11</v>
      </c>
    </row>
    <row r="2" spans="1:19" hidden="1">
      <c r="B2" t="s">
        <v>111</v>
      </c>
    </row>
    <row r="3" spans="1:19">
      <c r="A3" s="1" t="s">
        <v>107</v>
      </c>
      <c r="B3" s="8" t="s">
        <v>112</v>
      </c>
    </row>
    <row r="4" spans="1:19">
      <c r="A4" s="5">
        <v>1</v>
      </c>
      <c r="B4" s="4" t="s">
        <v>174</v>
      </c>
      <c r="C4" s="10"/>
      <c r="D4" s="9"/>
      <c r="E4" s="10"/>
      <c r="F4" s="11"/>
      <c r="G4" s="10"/>
      <c r="H4" s="10"/>
      <c r="I4" s="9"/>
      <c r="J4" s="10"/>
      <c r="K4" s="10"/>
      <c r="L4" s="10"/>
      <c r="M4" s="10"/>
      <c r="N4" s="10"/>
      <c r="O4" s="10"/>
      <c r="P4" s="9"/>
      <c r="Q4" s="10"/>
      <c r="R4" s="10"/>
      <c r="S4" s="10"/>
    </row>
    <row r="5" spans="1:19">
      <c r="A5" s="5">
        <v>2</v>
      </c>
      <c r="B5" s="4" t="s">
        <v>175</v>
      </c>
      <c r="C5" s="10"/>
      <c r="D5" s="12"/>
      <c r="E5" s="10"/>
      <c r="F5" s="11"/>
      <c r="G5" s="10"/>
      <c r="H5" s="10"/>
      <c r="I5" s="9"/>
      <c r="J5" s="10"/>
      <c r="K5" s="10"/>
      <c r="L5" s="10"/>
      <c r="M5" s="10"/>
      <c r="N5" s="10"/>
      <c r="O5" s="10"/>
      <c r="P5" s="9"/>
      <c r="Q5" s="10"/>
      <c r="R5" s="10"/>
      <c r="S5" s="10"/>
    </row>
    <row r="6" spans="1:19">
      <c r="A6" s="5">
        <v>3</v>
      </c>
      <c r="B6" s="4" t="s">
        <v>176</v>
      </c>
      <c r="C6" s="10"/>
      <c r="D6" s="9"/>
      <c r="E6" s="10"/>
      <c r="F6" s="11"/>
      <c r="G6" s="10"/>
      <c r="H6" s="10"/>
      <c r="I6" s="9"/>
      <c r="J6" s="10"/>
      <c r="K6" s="10"/>
      <c r="L6" s="10"/>
      <c r="M6" s="10"/>
      <c r="N6" s="10"/>
      <c r="O6" s="10"/>
      <c r="P6" s="9"/>
      <c r="Q6" s="10"/>
      <c r="R6" s="10"/>
      <c r="S6" s="10"/>
    </row>
    <row r="7" spans="1:19">
      <c r="A7" s="5">
        <v>4</v>
      </c>
      <c r="B7" s="4" t="s">
        <v>177</v>
      </c>
      <c r="C7" s="10"/>
      <c r="D7" s="9"/>
      <c r="E7" s="10"/>
      <c r="F7" s="11"/>
      <c r="G7" s="10"/>
      <c r="H7" s="10"/>
      <c r="I7" s="9"/>
      <c r="J7" s="10"/>
      <c r="K7" s="10"/>
      <c r="L7" s="10"/>
      <c r="M7" s="10"/>
      <c r="N7" s="10"/>
      <c r="O7" s="10"/>
      <c r="P7" s="9"/>
      <c r="Q7" s="10"/>
      <c r="R7" s="10"/>
      <c r="S7" s="10"/>
    </row>
    <row r="8" spans="1:19">
      <c r="A8" s="5">
        <v>5</v>
      </c>
      <c r="B8" s="4" t="s">
        <v>178</v>
      </c>
      <c r="C8" s="13"/>
      <c r="D8" s="13"/>
      <c r="E8" s="13"/>
      <c r="F8" s="14"/>
      <c r="G8" s="14"/>
      <c r="H8" s="10"/>
      <c r="I8" s="9"/>
      <c r="J8" s="10"/>
      <c r="K8" s="10"/>
      <c r="L8" s="10"/>
      <c r="M8" s="10"/>
      <c r="N8" s="10"/>
      <c r="O8" s="10"/>
      <c r="P8" s="9"/>
      <c r="Q8" s="10"/>
      <c r="R8" s="10"/>
      <c r="S8" s="10"/>
    </row>
    <row r="9" spans="1:19">
      <c r="A9" s="5">
        <v>6</v>
      </c>
      <c r="B9" s="4" t="s">
        <v>179</v>
      </c>
      <c r="C9" s="15"/>
      <c r="D9" s="15"/>
      <c r="E9" s="10"/>
      <c r="F9" s="10"/>
      <c r="G9" s="10"/>
      <c r="H9" s="10"/>
      <c r="I9" s="9"/>
      <c r="J9" s="10"/>
      <c r="K9" s="10"/>
      <c r="L9" s="10"/>
      <c r="M9" s="10"/>
      <c r="N9" s="10"/>
      <c r="O9" s="10"/>
      <c r="P9" s="9"/>
      <c r="Q9" s="10"/>
      <c r="R9" s="10"/>
      <c r="S9" s="10"/>
    </row>
    <row r="10" spans="1:19">
      <c r="A10" s="5">
        <v>7</v>
      </c>
      <c r="B10" s="4" t="s">
        <v>180</v>
      </c>
      <c r="C10" s="10"/>
      <c r="D10" s="9"/>
      <c r="E10" s="10"/>
      <c r="F10" s="11"/>
      <c r="G10" s="10"/>
      <c r="H10" s="10"/>
      <c r="I10" s="9"/>
      <c r="J10" s="10"/>
      <c r="K10" s="10"/>
      <c r="L10" s="10"/>
      <c r="M10" s="10"/>
      <c r="N10" s="10"/>
      <c r="O10" s="10"/>
      <c r="P10" s="9"/>
      <c r="Q10" s="10"/>
      <c r="R10" s="10"/>
      <c r="S10" s="10"/>
    </row>
    <row r="11" spans="1:19">
      <c r="A11" s="5">
        <v>8</v>
      </c>
      <c r="B11" s="4" t="s">
        <v>181</v>
      </c>
      <c r="C11" s="10"/>
      <c r="D11" s="9"/>
      <c r="E11" s="10"/>
      <c r="F11" s="11"/>
      <c r="G11" s="10"/>
      <c r="H11" s="10"/>
      <c r="I11" s="9"/>
      <c r="J11" s="10"/>
      <c r="K11" s="10"/>
      <c r="L11" s="10"/>
      <c r="M11" s="10"/>
      <c r="N11" s="10"/>
      <c r="O11" s="10"/>
      <c r="P11" s="9"/>
      <c r="Q11" s="10"/>
      <c r="R11" s="10"/>
      <c r="S11" s="10"/>
    </row>
    <row r="12" spans="1:19">
      <c r="A12" s="5">
        <v>9</v>
      </c>
      <c r="B12" s="4" t="s">
        <v>182</v>
      </c>
      <c r="C12" s="10"/>
      <c r="D12" s="9"/>
      <c r="E12" s="10"/>
      <c r="F12" s="11"/>
      <c r="G12" s="10"/>
      <c r="H12" s="10"/>
      <c r="I12" s="9"/>
      <c r="J12" s="10"/>
      <c r="K12" s="10"/>
      <c r="L12" s="10"/>
      <c r="M12" s="10"/>
      <c r="N12" s="10"/>
      <c r="O12" s="10"/>
      <c r="P12" s="9"/>
      <c r="Q12" s="10"/>
      <c r="R12" s="10"/>
      <c r="S12" s="10"/>
    </row>
    <row r="13" spans="1:19">
      <c r="A13" s="5">
        <v>10</v>
      </c>
      <c r="B13" s="4" t="s">
        <v>183</v>
      </c>
      <c r="C13" s="10"/>
      <c r="D13" s="9"/>
      <c r="E13" s="10"/>
      <c r="F13" s="11"/>
      <c r="G13" s="10"/>
      <c r="H13" s="10"/>
      <c r="I13" s="9"/>
      <c r="J13" s="10"/>
      <c r="K13" s="10"/>
      <c r="L13" s="10"/>
      <c r="M13" s="10"/>
      <c r="N13" s="10"/>
      <c r="O13" s="10"/>
      <c r="P13" s="9"/>
      <c r="Q13" s="10"/>
      <c r="R13" s="10"/>
      <c r="S13" s="10"/>
    </row>
    <row r="14" spans="1:19">
      <c r="A14" s="5">
        <v>11</v>
      </c>
      <c r="B14" s="4" t="s">
        <v>184</v>
      </c>
      <c r="C14" s="10"/>
      <c r="D14" s="9"/>
      <c r="E14" s="10"/>
      <c r="F14" s="11"/>
      <c r="G14" s="10"/>
      <c r="H14" s="10"/>
      <c r="I14" s="9"/>
      <c r="J14" s="10"/>
      <c r="K14" s="10"/>
      <c r="L14" s="10"/>
      <c r="M14" s="10"/>
      <c r="N14" s="10"/>
      <c r="O14" s="10"/>
      <c r="P14" s="9"/>
      <c r="Q14" s="10"/>
      <c r="R14" s="10"/>
      <c r="S14" s="10"/>
    </row>
    <row r="15" spans="1:19">
      <c r="A15" s="5">
        <v>12</v>
      </c>
      <c r="B15" s="4" t="s">
        <v>185</v>
      </c>
      <c r="C15" s="10"/>
      <c r="D15" s="9"/>
      <c r="E15" s="10"/>
      <c r="F15" s="11"/>
      <c r="G15" s="10"/>
      <c r="H15" s="10"/>
      <c r="I15" s="9"/>
      <c r="J15" s="10"/>
      <c r="K15" s="10"/>
      <c r="L15" s="10"/>
      <c r="M15" s="10"/>
      <c r="N15" s="10"/>
      <c r="O15" s="10"/>
      <c r="P15" s="9"/>
      <c r="Q15" s="10"/>
      <c r="R15" s="10"/>
      <c r="S15" s="10"/>
    </row>
    <row r="16" spans="1:19">
      <c r="A16" s="5">
        <v>13</v>
      </c>
      <c r="B16" s="4" t="s">
        <v>186</v>
      </c>
      <c r="C16" s="10"/>
      <c r="D16" s="9"/>
      <c r="E16" s="10"/>
      <c r="F16" s="11"/>
      <c r="G16" s="10"/>
      <c r="H16" s="10"/>
      <c r="I16" s="9"/>
      <c r="J16" s="10"/>
      <c r="K16" s="10"/>
      <c r="L16" s="10"/>
      <c r="M16" s="10"/>
      <c r="N16" s="10"/>
      <c r="O16" s="10"/>
      <c r="P16" s="9"/>
      <c r="Q16" s="10"/>
      <c r="R16" s="10"/>
      <c r="S16" s="10"/>
    </row>
    <row r="17" spans="1:19">
      <c r="A17" s="5">
        <v>14</v>
      </c>
      <c r="B17" s="4" t="s">
        <v>187</v>
      </c>
      <c r="C17" s="10"/>
      <c r="D17" s="9"/>
      <c r="E17" s="10"/>
      <c r="F17" s="11"/>
      <c r="G17" s="10"/>
      <c r="H17" s="10"/>
      <c r="I17" s="9"/>
      <c r="J17" s="10"/>
      <c r="K17" s="10"/>
      <c r="L17" s="10"/>
      <c r="M17" s="10"/>
      <c r="N17" s="10"/>
      <c r="O17" s="10"/>
      <c r="P17" s="9"/>
      <c r="Q17" s="10"/>
      <c r="R17" s="10"/>
      <c r="S17" s="10"/>
    </row>
    <row r="18" spans="1:19">
      <c r="A18" s="5">
        <v>15</v>
      </c>
      <c r="B18" s="4" t="s">
        <v>188</v>
      </c>
      <c r="C18" s="10"/>
      <c r="D18" s="9"/>
      <c r="E18" s="10"/>
      <c r="F18" s="11"/>
      <c r="G18" s="10"/>
      <c r="H18" s="10"/>
      <c r="I18" s="9"/>
      <c r="J18" s="10"/>
      <c r="K18" s="10"/>
      <c r="L18" s="10"/>
      <c r="M18" s="10"/>
      <c r="N18" s="10"/>
      <c r="O18" s="10"/>
      <c r="P18" s="9"/>
      <c r="Q18" s="10"/>
      <c r="R18" s="10"/>
      <c r="S18" s="10"/>
    </row>
    <row r="19" spans="1:19">
      <c r="A19" s="5">
        <v>16</v>
      </c>
      <c r="B19" s="4" t="s">
        <v>189</v>
      </c>
      <c r="C19" s="10"/>
      <c r="D19" s="9"/>
      <c r="E19" s="10"/>
      <c r="F19" s="11"/>
      <c r="G19" s="10"/>
      <c r="H19" s="10"/>
      <c r="I19" s="9"/>
      <c r="J19" s="10"/>
      <c r="K19" s="10"/>
      <c r="L19" s="10"/>
      <c r="M19" s="10"/>
      <c r="N19" s="10"/>
      <c r="O19" s="10"/>
      <c r="P19" s="9"/>
      <c r="Q19" s="10"/>
      <c r="R19" s="10"/>
      <c r="S19" s="10"/>
    </row>
    <row r="20" spans="1:19">
      <c r="A20" s="5">
        <v>17</v>
      </c>
      <c r="B20" s="4" t="s">
        <v>190</v>
      </c>
      <c r="C20" s="10"/>
      <c r="D20" s="9"/>
      <c r="E20" s="10"/>
      <c r="F20" s="11"/>
      <c r="G20" s="10"/>
      <c r="H20" s="10"/>
      <c r="I20" s="9"/>
      <c r="J20" s="10"/>
      <c r="K20" s="10"/>
      <c r="L20" s="10"/>
      <c r="M20" s="10"/>
      <c r="N20" s="10"/>
      <c r="O20" s="10"/>
      <c r="P20" s="9"/>
      <c r="Q20" s="10"/>
      <c r="R20" s="10"/>
      <c r="S20" s="10"/>
    </row>
    <row r="21" spans="1:19">
      <c r="A21" s="5">
        <v>18</v>
      </c>
      <c r="B21" s="4" t="s">
        <v>191</v>
      </c>
      <c r="C21" s="10"/>
      <c r="D21" s="16"/>
      <c r="E21" s="10"/>
      <c r="F21" s="11"/>
      <c r="G21" s="10"/>
      <c r="H21" s="10"/>
      <c r="I21" s="9"/>
      <c r="J21" s="10"/>
      <c r="K21" s="10"/>
      <c r="L21" s="10"/>
      <c r="M21" s="10"/>
      <c r="N21" s="10"/>
      <c r="O21" s="10"/>
      <c r="P21" s="9"/>
      <c r="Q21" s="10"/>
      <c r="R21" s="10"/>
      <c r="S21" s="10"/>
    </row>
    <row r="22" spans="1:19">
      <c r="A22" s="5">
        <v>19</v>
      </c>
      <c r="B22" s="4" t="s">
        <v>192</v>
      </c>
      <c r="C22" s="10"/>
      <c r="D22" s="16"/>
      <c r="E22" s="10"/>
      <c r="F22" s="11"/>
      <c r="G22" s="10"/>
      <c r="H22" s="10"/>
      <c r="I22" s="16"/>
      <c r="J22" s="10"/>
      <c r="K22" s="10"/>
      <c r="L22" s="10"/>
      <c r="M22" s="10"/>
      <c r="N22" s="10"/>
      <c r="O22" s="10"/>
      <c r="P22" s="16"/>
      <c r="Q22" s="10"/>
      <c r="R22" s="10"/>
      <c r="S22" s="10"/>
    </row>
    <row r="23" spans="1:19">
      <c r="A23" s="5"/>
      <c r="B23" s="4"/>
      <c r="C23" s="10"/>
      <c r="D23" s="16"/>
      <c r="E23" s="10"/>
      <c r="F23" s="11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</row>
    <row r="24" spans="1:19">
      <c r="A24" s="5"/>
      <c r="B24" s="4"/>
      <c r="C24" s="10"/>
      <c r="D24" s="16"/>
      <c r="E24" s="10"/>
      <c r="F24" s="11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</row>
    <row r="25" spans="1:19">
      <c r="A25" s="5"/>
      <c r="B25" s="4"/>
      <c r="C25" s="10"/>
      <c r="D25" s="16"/>
      <c r="E25" s="10"/>
      <c r="F25" s="11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</row>
    <row r="26" spans="1:19">
      <c r="A26" s="5"/>
      <c r="B26" s="4"/>
      <c r="C26" s="10"/>
      <c r="D26" s="16"/>
      <c r="E26" s="10"/>
      <c r="F26" s="11"/>
      <c r="G26" s="10"/>
      <c r="H26" s="10"/>
      <c r="I26" s="10"/>
      <c r="J26" s="10"/>
      <c r="K26" s="10"/>
      <c r="L26" s="10"/>
      <c r="M26" s="10"/>
      <c r="N26" s="10"/>
      <c r="O26" s="10"/>
      <c r="P26" s="10"/>
      <c r="Q26" s="10"/>
      <c r="R26" s="10"/>
      <c r="S26" s="10"/>
    </row>
    <row r="27" spans="1:19">
      <c r="A27" s="5"/>
      <c r="B27" s="4"/>
      <c r="C27" s="10"/>
      <c r="D27" s="16"/>
      <c r="E27" s="10"/>
      <c r="F27" s="11"/>
      <c r="G27" s="10"/>
      <c r="H27" s="10"/>
      <c r="I27" s="10"/>
      <c r="J27" s="10"/>
      <c r="K27" s="10"/>
      <c r="L27" s="10"/>
      <c r="M27" s="10"/>
      <c r="N27" s="10"/>
      <c r="O27" s="10"/>
      <c r="P27" s="10"/>
      <c r="Q27" s="10"/>
      <c r="R27" s="10"/>
      <c r="S27" s="10"/>
    </row>
    <row r="28" spans="1:19">
      <c r="A28" s="5"/>
      <c r="B28" s="4"/>
      <c r="C28" s="10"/>
      <c r="D28" s="16"/>
      <c r="E28" s="10"/>
      <c r="F28" s="11"/>
      <c r="G28" s="10"/>
      <c r="H28" s="10"/>
      <c r="I28" s="10"/>
      <c r="J28" s="10"/>
      <c r="K28" s="10"/>
      <c r="L28" s="10"/>
      <c r="M28" s="10"/>
      <c r="N28" s="10"/>
      <c r="O28" s="10"/>
      <c r="P28" s="10"/>
      <c r="Q28" s="10"/>
      <c r="R28" s="10"/>
      <c r="S28" s="10"/>
    </row>
    <row r="29" spans="1:19">
      <c r="A29" s="5"/>
      <c r="B29" s="4"/>
      <c r="C29" s="10"/>
      <c r="D29" s="16"/>
      <c r="E29" s="10"/>
      <c r="F29" s="11"/>
      <c r="G29" s="10"/>
      <c r="H29" s="10"/>
      <c r="I29" s="10"/>
      <c r="J29" s="10"/>
      <c r="K29" s="10"/>
      <c r="L29" s="10"/>
      <c r="M29" s="10"/>
      <c r="N29" s="10"/>
      <c r="O29" s="10"/>
      <c r="P29" s="10"/>
      <c r="Q29" s="10"/>
      <c r="R29" s="10"/>
      <c r="S29" s="10"/>
    </row>
    <row r="30" spans="1:19">
      <c r="A30" s="5"/>
      <c r="B30" s="4"/>
      <c r="C30" s="10"/>
      <c r="D30" s="16"/>
      <c r="E30" s="10"/>
      <c r="F30" s="11"/>
      <c r="G30" s="10"/>
      <c r="H30" s="10"/>
      <c r="I30" s="10"/>
      <c r="J30" s="10"/>
      <c r="K30" s="10"/>
      <c r="L30" s="10"/>
      <c r="M30" s="10"/>
      <c r="N30" s="10"/>
      <c r="O30" s="10"/>
      <c r="P30" s="10"/>
      <c r="Q30" s="10"/>
      <c r="R30" s="10"/>
      <c r="S30" s="10"/>
    </row>
    <row r="31" spans="1:19">
      <c r="A31" s="5"/>
      <c r="B31" s="4"/>
      <c r="C31" s="10"/>
      <c r="D31" s="16"/>
      <c r="E31" s="10"/>
      <c r="F31" s="11"/>
      <c r="G31" s="10"/>
      <c r="H31" s="10"/>
      <c r="I31" s="10"/>
      <c r="J31" s="10"/>
      <c r="K31" s="10"/>
      <c r="L31" s="10"/>
      <c r="M31" s="10"/>
      <c r="N31" s="10"/>
      <c r="O31" s="10"/>
      <c r="P31" s="10"/>
      <c r="Q31" s="10"/>
      <c r="R31" s="10"/>
      <c r="S31" s="10"/>
    </row>
    <row r="32" spans="1:19">
      <c r="A32" s="5"/>
      <c r="B32" s="4"/>
      <c r="C32" s="10"/>
      <c r="D32" s="16"/>
      <c r="E32" s="10"/>
      <c r="F32" s="11"/>
      <c r="G32" s="10"/>
      <c r="H32" s="10"/>
      <c r="I32" s="10"/>
      <c r="J32" s="10"/>
      <c r="K32" s="10"/>
      <c r="L32" s="10"/>
      <c r="M32" s="10"/>
      <c r="N32" s="10"/>
      <c r="O32" s="10"/>
      <c r="P32" s="10"/>
      <c r="Q32" s="10"/>
      <c r="R32" s="10"/>
      <c r="S32" s="10"/>
    </row>
    <row r="33" spans="1:19">
      <c r="A33" s="5"/>
      <c r="B33" s="4"/>
      <c r="C33" s="10"/>
      <c r="D33" s="16"/>
      <c r="E33" s="10"/>
      <c r="F33" s="11"/>
      <c r="G33" s="10"/>
      <c r="H33" s="10"/>
      <c r="I33" s="10"/>
      <c r="J33" s="10"/>
      <c r="K33" s="10"/>
      <c r="L33" s="10"/>
      <c r="M33" s="10"/>
      <c r="N33" s="10"/>
      <c r="O33" s="10"/>
      <c r="P33" s="10"/>
      <c r="Q33" s="10"/>
      <c r="R33" s="10"/>
      <c r="S33" s="10"/>
    </row>
    <row r="34" spans="1:19">
      <c r="A34" s="5"/>
      <c r="B34" s="4"/>
      <c r="C34" s="10"/>
      <c r="D34" s="16"/>
      <c r="E34" s="10"/>
      <c r="F34" s="11"/>
      <c r="G34" s="10"/>
      <c r="H34" s="10"/>
      <c r="I34" s="10"/>
      <c r="J34" s="10"/>
      <c r="K34" s="10"/>
      <c r="L34" s="10"/>
      <c r="M34" s="10"/>
      <c r="N34" s="10"/>
      <c r="O34" s="10"/>
      <c r="P34" s="10"/>
      <c r="Q34" s="10"/>
      <c r="R34" s="10"/>
      <c r="S34" s="10"/>
    </row>
    <row r="35" spans="1:19">
      <c r="A35" s="5"/>
      <c r="B35" s="4"/>
      <c r="C35" s="10"/>
      <c r="D35" s="16"/>
      <c r="E35" s="10"/>
      <c r="F35" s="11"/>
      <c r="G35" s="10"/>
      <c r="H35" s="10"/>
      <c r="I35" s="10"/>
      <c r="J35" s="10"/>
      <c r="K35" s="10"/>
      <c r="L35" s="10"/>
      <c r="M35" s="10"/>
      <c r="N35" s="10"/>
      <c r="O35" s="10"/>
      <c r="P35" s="10"/>
      <c r="Q35" s="10"/>
      <c r="R35" s="10"/>
      <c r="S35" s="10"/>
    </row>
    <row r="36" spans="1:19">
      <c r="B36" s="4"/>
      <c r="C36" s="10"/>
      <c r="D36" s="16"/>
      <c r="E36" s="10"/>
      <c r="F36" s="11"/>
      <c r="G36" s="10"/>
      <c r="H36" s="10"/>
      <c r="I36" s="10"/>
      <c r="J36" s="10"/>
      <c r="K36" s="10"/>
      <c r="L36" s="10"/>
      <c r="M36" s="10"/>
      <c r="N36" s="10"/>
      <c r="O36" s="10"/>
      <c r="P36" s="10"/>
      <c r="Q36" s="10"/>
      <c r="R36" s="10"/>
      <c r="S36" s="10"/>
    </row>
    <row r="37" spans="1:19">
      <c r="B37" s="10"/>
      <c r="C37" s="10"/>
      <c r="D37" s="16"/>
      <c r="E37" s="10"/>
      <c r="F37" s="11"/>
      <c r="G37" s="10"/>
      <c r="H37" s="10"/>
      <c r="I37" s="10"/>
      <c r="J37" s="10"/>
      <c r="K37" s="10"/>
      <c r="L37" s="10"/>
      <c r="M37" s="10"/>
      <c r="N37" s="10"/>
      <c r="O37" s="10"/>
      <c r="P37" s="10"/>
      <c r="Q37" s="10"/>
      <c r="R37" s="10"/>
      <c r="S37" s="10"/>
    </row>
    <row r="38" spans="1:19">
      <c r="B38" s="10"/>
      <c r="C38" s="10"/>
      <c r="D38" s="10"/>
      <c r="E38" s="10"/>
      <c r="F38" s="10"/>
      <c r="G38" s="10"/>
      <c r="H38" s="10"/>
      <c r="I38" s="10"/>
      <c r="J38" s="10"/>
      <c r="K38" s="10"/>
      <c r="L38" s="10"/>
      <c r="M38" s="10"/>
      <c r="N38" s="10"/>
      <c r="O38" s="10"/>
      <c r="P38" s="10"/>
      <c r="Q38" s="10"/>
      <c r="R38" s="10"/>
      <c r="S38" s="10"/>
    </row>
  </sheetData>
  <hyperlinks>
    <hyperlink ref="B4" r:id="rId1" xr:uid="{332BC703-94E8-43B8-B9DF-4327E8BEF26A}"/>
    <hyperlink ref="B5" r:id="rId2" xr:uid="{3CC02EB1-9AE1-4AE1-AF90-21ABA6455D45}"/>
    <hyperlink ref="B6" r:id="rId3" xr:uid="{FC96B6FF-7B87-4391-8707-4CA1BC536BFC}"/>
    <hyperlink ref="B7" r:id="rId4" xr:uid="{65A1D2C7-974F-45DC-9993-200DE7491B58}"/>
    <hyperlink ref="B8" r:id="rId5" xr:uid="{9C01774F-EA78-43DB-B7FC-6D71E3C9F0F3}"/>
    <hyperlink ref="B9" r:id="rId6" xr:uid="{CBF90354-B398-44E2-B2F6-353DFA82353E}"/>
    <hyperlink ref="B10" r:id="rId7" xr:uid="{EE56FAB4-382E-4F1D-95DB-12830AF6CD2B}"/>
    <hyperlink ref="B11" r:id="rId8" xr:uid="{1947B175-5E54-4071-9905-5B5A48044032}"/>
    <hyperlink ref="B12" r:id="rId9" xr:uid="{D3F5EECA-9E98-4E03-BD7E-02C7307AA666}"/>
    <hyperlink ref="B13" r:id="rId10" xr:uid="{3D2D2261-26CE-4AE6-A2D3-F6F95E231683}"/>
    <hyperlink ref="B14" r:id="rId11" xr:uid="{9C120BB3-3478-4A7C-98A6-141EEE7AA221}"/>
    <hyperlink ref="B15" r:id="rId12" xr:uid="{A29137B9-6C6D-4DFB-8CF4-0CDBC4E3BFCE}"/>
    <hyperlink ref="B16" r:id="rId13" xr:uid="{5E086A4B-870A-434A-9036-416F82A2585E}"/>
    <hyperlink ref="B17" r:id="rId14" xr:uid="{A7167375-B10D-4197-BD17-05E2853ED38B}"/>
    <hyperlink ref="B18" r:id="rId15" xr:uid="{D7093833-5E64-4B9A-852F-D440DBD60065}"/>
    <hyperlink ref="B19" r:id="rId16" xr:uid="{26B2B84F-63A8-4D1E-95E4-2B168511E44E}"/>
    <hyperlink ref="B20" r:id="rId17" xr:uid="{ED76B456-9652-4FCC-9D48-40DBE0D77B37}"/>
    <hyperlink ref="B21" r:id="rId18" xr:uid="{958CACDF-4C2D-458F-B777-4CFAB44DA80D}"/>
    <hyperlink ref="B22" r:id="rId19" xr:uid="{4A5EBE74-13B9-4F61-AD19-BDC90E67A238}"/>
  </hyperlinks>
  <pageMargins left="0.7" right="0.7" top="0.75" bottom="0.75" header="0.3" footer="0.3"/>
  <drawing r:id="rId2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Castro</cp:lastModifiedBy>
  <dcterms:created xsi:type="dcterms:W3CDTF">2024-03-21T16:49:34Z</dcterms:created>
  <dcterms:modified xsi:type="dcterms:W3CDTF">2026-02-10T05:45:22Z</dcterms:modified>
</cp:coreProperties>
</file>