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FORMATO\"/>
    </mc:Choice>
  </mc:AlternateContent>
  <xr:revisionPtr revIDLastSave="0" documentId="13_ncr:1_{6BB21EAB-C6DC-44B4-A199-AFB741F68FF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<sst xmlns="http://schemas.openxmlformats.org/spreadsheetml/2006/main" count="107" uniqueCount="78">
  <si>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</si>
  <si>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</si>
  <si>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</si>
  <si>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</si>
  <si>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</si>
  <si>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</si>
  <si>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</si>
  <si>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</si>
  <si>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</si>
  <si>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</si>
  <si>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</si>
  <si>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</si>
  <si>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</si>
  <si>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</si>
  <si>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</si>
  <si>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</si>
  <si>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</si>
  <si>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</si>
  <si>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</si>
  <si>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</si>
  <si>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</si>
  <si>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</si>
  <si>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</si>
  <si>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</si>
  <si>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</si>
  <si>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</si>
  <si>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</si>
  <si>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</si>
  <si>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</si>
  <si>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</si>
  <si>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</si>
  <si>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</si>
  <si>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</si>
  <si>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</si>
  <si>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</si>
  <si>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</si>
  <si>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</si>
  <si>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</si>
  <si>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</si>
  <si>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</si>
  <si>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</si>
  <si>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</si>
  <si>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</si>
  <si>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</si>
  <si>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JOSE RICARDO GALLARDO CARDONA, J. GUADALUPE TORRES SÁNCHEZ, RUTH MIRIAM GONZALEZ SILVA, GILBERTO HERNANDEZ VILLAFUERTE, JOSE LUIS FERNANDEZ MARTINEZ, GRACIELA GAYTAN DIAZ, JUAN MANUEL NAVARRO MUÑIZ, MARTHA PATRICIA ARADILLAS ARADILLAS, MARIA DEL ROSARIO MARTINEZ GALARZA, JOSE FRANCISCO REYES NOVELO</t>
  </si>
  <si>
    <t>GOBERNADOR CONSTITUCIONAL DEL ESTADO DE SLP, SECRETARIO GENERAL DE GOBIERNO, SENADORA DE LA REPUBLICA, SENADOR DE LA REPUBLICA, DIPUTADO FEDERAL, DIPUTADA FEDERAL, PRESIDENTE MUNICIPAL DE SOLEDAD DE GRACIANO SANCHEZ, PRESIDENTA CONSEJAL MUNICIPAL DE VILLA DE POZOS, SECRETARIA DE DESARROLLO SOCIAL Y REGIONAL, DIRECTOR GENERAL DE LA JUNTA ESTATAL DE CAMINOS</t>
  </si>
  <si>
    <t>INAUGURACION DEL PASO A DESNIVEL ARENA POTOSI</t>
  </si>
  <si>
    <t>PASO A DESNIVEL DEL CIRCUITO POTOSI, ESQ. AVENIDA DE LAS TORRES</t>
  </si>
  <si>
    <t>JOSE RICARDO GALLARDO CARDONA, RUTH MIRIAM GONZALEZ SILVA, GILBERTO HERNANDEZ VILLAFUERTE, MANUELA GARCIA CAZARES, MARIA ARANZAZU PUENTE BUSTINDUI, MARIA DOLORES ROBLES CHAIREZ, DIANA RUELAS GAITAN, LUIS FERNANDO GAMEZ MACIAS, JAQUELINE JAUREGUI MENDOZA, DULCELINA SANCHEZ DE LIRA, LUIS FELIPE CASTRO BARRON, GABRIELA GUADALUPE MARTINEZ VAZQUEZ, BRISSEIRE SANCHEZ LOPEZ, TOMAS ZAVALA GOMEZ, HECTOR SERRANO CORTES, SERGIO ARTURO AGUIÑAGA MUÑIZ, NOE LARA ENRIQUEZ, J. GUADALUPE TORRES SÁNCHEZ, MARIO GARCIA VALDEZ, JUAN CARLOS TORRES CEDILLO, MIGUEL CAVAZOS GUERRERO, JESUS JUAREZ HERNANDEZ, DEYSI MARIBEL LOPEZ SIERRA, MARIA DEL ROSARIO MARTINEZ GALARZA, YOLANDA JOSEFINA CEPEDA ECHAVARRIA, ARIANA GARCIA VIDAL, ARACELI MARTINEZ ACOSTA, SONIA MENDOZA, ANA SOFIA AGUILAR RODRIGUEZ, LETICIA MARIANA GOMEZ ORDAZ, MARTHA ALICIA MARTINEZ PEREZ, ROSA ESTEFANIA FLORES SALDIERNA, GLORIA MARIA GUADALUPE SERRATO SANCHEZ, VIRGINIA ZUÑIGA MALDONADO, PASCUAL MARTINEZ SANCHEZ, RICARDO DANIEL CENTENO TREJO, LUIS ENRIQUE HERNANDEZ SEGURA, JESUS JOAQUIN GARCIA MARTINEZ, JOSE FRANCISCO REYES NOVELO, NADIA ESMERALDA LIMON OCHOA, MIGUEL ANGEL MENDEZ MONTES, YAHAIRA MARTINEZ MARTINEZ, JULIO CESAR PATIÑO MORALES, CRISTHIAN JOAQUIN SANCHEZ SANCHEZ, JESUS ADOLFO RUBIO VELAZQUEZ, FRANCISCO JAVIER SERRANO ALTUZAR, JOEL LOREDO LARA</t>
  </si>
  <si>
    <t>GOBERNADOR CONSTITUCIONAL DEL ESTADO DE SLP, SENADORA DE LA REPUBLICA, SENADOR DE LA REPUBLICA, FISCAL GENERAL DEL ESTADO DE SAN LUIS POTOSI, DIPUTADA LOCAL, DIPUTADA LOCAL, DIPUTADA LOCAL, DIPUTADO LOCAL, DIPUTADA LOCAL, DIPUTADA LOCAL, DIPUTADO LOCAL, DIPUTADA LOCAL, DIPUTADA LOCAL, DIPUTADO LOCAL, DIPUTADO LOCAL, CONTRALOR GENERAL DEL ESTADO, OFICIAL MAYOR, SECRETARIO GENERAL DE GOBIERNO, SECRETARIO DE DESARROLLO ECONOMICO, SECRETARIO DE CULTURA, SECRETARIO TECNICO DEL GABINETE, SECRETARIO DE SEGURIDAD Y PROTECCION CIUDADANA, SECRETARIO DE EDUCACION DE GOBIERNO DEL ESTADO, SECRETARIA DE DESARROLLO SOCIAL Y REGIONAL, SECRETARIA DE TURISMO, SECRETARIA DE FINANZAS, SECRETARIA DE COMUNICACIONES Y TRANSPORTES, SECRETARIA DE ECOLOGIA Y GESTION AMBIENTAL, SUBSECRETARIA DE ENLACE INTERINSTITUCIONAL, SECRETARIA DE SALUD, DIRECTORA GENERAL DEL INSTITUTO ESTATAL DE INFRAESTRUCTURA FISICA EDUCATIVA, DIRECTORA GENERAL DEL INSTITUTO DE CAPACITACION PARA EL TRABAJO, SECRETARIA DE LAS MUJERES E IGUALDAD SUSTANTIVA, DIRECTORA GENERAL DEL SISTEMA ESTATAL DIF, DIRECTOR GENERAL DE LA COMISION ESTATAL DEL AGUA, DIRECTOR GENERAL DE LOS COLEGIOS DE BACHILLERES, DIRECTOR GENERAL DEL INTITUTO DE MIGRACION Y ENLACE INTERNACIONAL, DIRECTOR DE LOS PARQUES TANGAMANGA, DIRECTOR GENERAL DE LA JUNTA ESTATAL DE CAMINOS, COORDINADORA ESTATAL DE PROTECCION CIVIL, CONSEJERO JURIDICO, DIRECTORA GENERAL DEL INSTITUTO REGISTRAL Y CATASTRAL DEL ESTADO DE SLP, COORDINADOR ESTATAL PARA EL FORTALECIMIENTO INSTITUCIONAL DE LOS MUNICIPIOS, DIRECTOR GENERAL DEL INSTITUTO DE REGULARIZACION Y VIVIENDA SOCIAL DEL ESTADO, DIRECTOR GENERAL DEL INSTITUTO POTOSINO DE LA JUVENTUD, DIRECTOR DEL INSTITUTO POTOSINO DE CULTURA FISICA Y DEPORTE, ENCARGADO DEL AREA DE INCLUSION DE LA COORDINACION DE ATENCION A PERSONAS CON DISCAPACIDAD</t>
  </si>
  <si>
    <t>INAUGURACION DE LA FERIA NACIONAL POTOSINA 2026</t>
  </si>
  <si>
    <t>INSTALACIONES DE LA FERIA NACIONAL POTOSINA</t>
  </si>
  <si>
    <t>JOSE RICARDO GALLARDO CARDONA, LAURA VELAZQUEZ MANZUA, RUBEN DARIO DIAZ ESPARZA, JOSE LUIS CRUZ AGUILAR, JORGE ENRIQUE MARTINEZ MEDINA, J. GUADALUPE TORRES SÁNCHEZ, CUAUTLI FERNANDO BADILLO MORENO, JESUS JUAREZ HERNANDEZ, NADIA ESMERALDA LIMON OCHOA, ARACELI MARTINEZ ACOSTA</t>
  </si>
  <si>
    <t>GOBERNADOR CONSTITUCIONAL DEL ESTADO DE SLP, COORDINADORA NACIONAL DE PROTECCIÓN CIVIL, COMANDANTE DE LA 4a ZONA MILITAR, COMANDANTE DE LA 12a ZONA MILITAR, COORDINADOR ESTATAL DE LA GUARDIA ESTATAL, SECRETARIO GENERAL DE GOBIERNO, DIPUTADO LOCAL, SECRETARIO DE SEGURIDAD Y PROTECCION CIUDADANA, COORDINADORA ESTATAL DE PROTECCION CIVIL, SECRETARIA DE COMUNICACIONES Y TRANSPORTES</t>
  </si>
  <si>
    <t>SESION DEL CONSEJO ESTATAL DE PROTECCION CIVIL E INSTALACION DEL PUESTO DE COMANDO EN EL ESTADO DE SAN LUIS POTOSI</t>
  </si>
  <si>
    <t>SALON MIRADOR 1, CENTRO DE NEGOCIOS POTOSI, BLVD ANTONIO ROCHA CORDERO 125, DESARROLLO DEL PEDREGAL</t>
  </si>
  <si>
    <t>JOSE RICARDO GALLARDO CARDONA, J. GUADALUPE TORRES SÁNCHEZ, DULCELINA SANCHEZ DE LIRA, MARIA DEL ROSARIO MARTINEZ GALARZA, FRANCISCO JAVIER SERRANO ALTUZAR, MIGUEL CAVAZOS GUERRERO, LUIS ANGEL CARMONA SALAZAR</t>
  </si>
  <si>
    <t>GOBERNADOR CONSTITUCIONAL DEL ESTADO DE SLP, SECRETARIO GENERAL DE GOBIERNO, DIPUTADA LOCAL, SECRETARIA DE DESARROLLO SOCIAL Y REGIONAL, DIRECTOR DEL INSTITUTO POTOSINO DE CULTURA FISICA Y DEPORTE, SECRETARIO TECNICO DEL GABINETE, JUEZ AUXILIAR DE CERRITO DE JARAL</t>
  </si>
  <si>
    <t>ARRANQUE DE LA REHABILITACION DE LA UNIDAD DEPORTIVA MUNICIPAL, ENTREGA DE UTILES ESCOLARES Y LUMINARIAS LED PARA EL MUNICIPIO DE AHUALULCO</t>
  </si>
  <si>
    <t>UNIDAD DEPORTIVA MUNICIPAL DEL MUNICIPIO DE AHUALULCO</t>
  </si>
  <si>
    <t>JOSE RICARDO GALLARDO CARDONA, MARTHA PATRICIA ARADILLAS ARADILLAS, JUAN CARLOS VALLADARES EICHELMANN, LAURA ANGELICA VILLANUEVA HERNANDEZ, GABRIELA GUADALUPE MARTINEZ VAZQUEZ, MARIA DEL ROSARIO MARTINEZ GALARZA, DEYSI MARIBEL LOPEZ SIERRA, MIGUEL CAVAZOS GUERRERO, JOSE NATONIO RODRIGUEZ RANGEL, JOEL LOREDO LARA</t>
  </si>
  <si>
    <t>GOBERNADOR CONSTITUCIONAL DEL ESTADO DE SLP, PRESIDENTA CONSEJAL MUNICIPAL DE VILLA DE POZOS, DIPUTADO FEDERAL, PRESIDENTA DEL DIF MUNICIPAL DE VILLA DE POZOS, DIPUTADA LOCAL, SECRETARIA DE DESARROLLO SOCIAL Y REGIONAL, SECRETARIO DE EDUCACION DE GOBIERNO DEL ESTADO, SECRETARIO TECNICO DEL GABINETE, DIRECTOR DE INFRAESTRUCTURA DEL MUNICIPIO DE VILLA DE POZOS, ENCARGADO DEL AREA DE INCLUSION DE LA COORDINACION DE ATENCION A PERSONAS CON DISCAPACIDAD</t>
  </si>
  <si>
    <t>ENTREGA DE UTILES ESCOLARES Y LUMINARIAS LED PARA EL MUNICIPIO DE POZOS</t>
  </si>
  <si>
    <t>FRACCIONAMIENTO URBI, VILLAS DEL SOL, MUNICIPIO DE VILLA DE POZOS</t>
  </si>
  <si>
    <t>JOSE RICARDO GALLARDO CARDONA, DEYSI MARIBEL LOPEZ SIERRA, MARIA DEL ROSARIO MARTINEZ GALARZA, JESUS JUAREZ HERNANDEZ, JOSE FRANCISCO REYES NOVELO, VIRGINIA ZUÑIGA MALDONADO, FRANCISCO JAVIER SERRANO ALTUZAR, JESUS ADOLFO RUBIO VELAZQUEZ, JOSE LUIS MEJIA LOPEZ, RENE CONTRERAS FLORES, JOEL LOREDO LARA</t>
  </si>
  <si>
    <t>GOBERNADOR CONSTITUCIONAL DEL ESTADO DE SLP, SECRETARIO DE EDUCACION DE GOBIERNO DEL ESTADO, SECRETARIA DE DESARROLLO SOCIAL Y REGIONAL, SECRETARIO DE SEGURIDAD Y PROTECCION CIUDADANA, DIRECTOR GENERAL DE LA JUNTA ESTATAL DE CAMINOS, DIRECTORA GENERAL DEL SISTEMA ESTATAL DIF, DIRECTOR DEL INSTITUTO POTOSINO DE CULTURA FISICA Y DEPORTE, DIRECTOR GENERAL DEL INSTITUTO POTOSINO DE LA JUVENTUD, DIRECTOR DE LOS PARQUES TANGAMANGA, DIRECTOR GENERAL DEL INSTITUTO TEMAZCALI PREVENCION Y REHABILITACION, ENCARGADO DEL AREA DE INCLUSION DE LA COORDINACION DE ATENCION A PERSONAS CON DISCAPACIDAD</t>
  </si>
  <si>
    <t>ARRANQUE DEL PROGRAMA "ENCHULAME LA COLONIA" Y ENTREGA DE UTILES ESCOLARES EN LA COLONIA LAS JULIAS</t>
  </si>
  <si>
    <t>CANCHA DE COLONIA LAS JULIAS, ENTRE CALLE CONDOR, GORRION Y PELICANOS, COL LAS JULIAS</t>
  </si>
  <si>
    <t>JOSE RICARDO GALLARDO CARDONA, LUIS CARLOS PEREYRA GOVEA, MARIA DEL ROSARIO MARTINEZ GALARZA, OSCAR BAUTISTA VILLEGAS, DEYSI MARIBEL LOPEZ SIERRA, MARIA LETICIA VAZQUEZ HERNANDEZ, FRANCISCO JAVIER SERRANO ALTUZAR, PASCUAL MARTINEZ SANCHEZ</t>
  </si>
  <si>
    <t>GOBERNADOR CONSTITUCIONAL DEL ESTADO DE SLP, PRESIDENTE MUNICIPAL DE SAN CIRO DE ACOSTA, SECRETARIA DE DESARROLLO SOCIAL Y REGIONAL, DIPUTADO FEDERAL, SECRETARIO DE EDUCACION DE GOBIERNO DEL ESTADO, DIPUTADA LOCAL, DIRECTOR DEL INSTITUTO POTOSINO DE CULTURA FISICA Y DEPORTE, DIRECTOR GENERAL DE LA COMISION ESTATAL DEL AGUA</t>
  </si>
  <si>
    <t>ARRANQUE DE LOS TRABAJOS DE REHABILITACION INTEGRAL DE LA UNIDAD DEPORTIVA ERNESTO CANTO Y ENTREGA DE LUMINARIAS LED Y UTILES ESCOLARES PARA EL MUNICIPIO DE SAN CIRO DE ACOSTA</t>
  </si>
  <si>
    <t>UNIDAD DEPORTIVA ERNESTO CANTO, CABECERA MUNICIPAL DE SAN CIRO DE ACOSTA</t>
  </si>
  <si>
    <t>JOSE RICARDO GALLARDO CARDONA, RODOLFO LOREDO HERNANDEZ, MARIA DEL ROSARIO MARTINEZ GALARZA, OSCAR BAUTISTA VILLEGAS, DEYSI MARIBEL LOPEZ SIERRA, MARIA LETICIA VAZQUEZ HERNANDEZ, FRANCISCO JAVIER SERRANO ALTUZAR</t>
  </si>
  <si>
    <t>GOBERNADOR CONSTITUCIONAL DEL ESTADO DE SLP, PRESIDENTE MUNICIPAL DE CIUDAD FERNANDEZ, SECRETARIA DE DESARROLLO SOCIAL Y REGIONAL, DIPUTADO FEDERAL, SECRETARIO DE EDUCACION DE GOBIERNO DEL ESTADO, DIPUTADA LOCAL, DIRECTOR DEL INSTITUTO POTOSINO DE CULTURA FISICA Y DEPORTE</t>
  </si>
  <si>
    <t>CALLE ESCONTRIA, LOCALIDAD EL REFUGIO, MUNICIPIO DE CIUDAD FERNANDEZ</t>
  </si>
  <si>
    <t>DESPACHO DE LA TITULAR</t>
  </si>
  <si>
    <t>DESPACHO DEL TITULAR</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</si>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</sst>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2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
  <sheetViews>
    <sheetView tabSelected="1" topLeftCell="A2" workbookViewId="0">
      <selection activeCell="E18" sqref="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bestFit="1" customWidth="1"/>
    <col min="8" max="10" width="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4</v>
      </c>
      <c r="H3" s="3"/>
      <c r="I3" s="3"/>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5">
        <v>46235</v>
      </c>
      <c r="C8" s="5">
        <v>46265</v>
      </c>
      <c r="D8" t="s">
        <v>42</v>
      </c>
      <c r="E8" t="s">
        <v>44</v>
      </c>
      <c r="F8" t="s">
        <v>45</v>
      </c>
      <c r="G8" t="s">
        <v>46</v>
      </c>
      <c r="H8" t="s">
        <v>47</v>
      </c>
      <c r="I8" s="5">
        <v>46239</v>
      </c>
      <c r="J8" s="6">
        <v>0.4375</v>
      </c>
      <c r="K8" t="s">
        <v>75</v>
      </c>
      <c r="L8" s="5">
        <v>46297</v>
      </c>
      <c r="M8" s="5">
        <v>46267</v>
      </c>
      <c r="N8" t="s">
        <v>77</v>
      </c>
    </row>
    <row r="9" spans="1:14" x14ac:dyDescent="0.25">
      <c r="A9">
        <v>2026</v>
      </c>
      <c r="B9" s="5">
        <v>46235</v>
      </c>
      <c r="C9" s="5">
        <v>46265</v>
      </c>
      <c r="D9" t="s">
        <v>42</v>
      </c>
      <c r="E9" t="s">
        <v>48</v>
      </c>
      <c r="F9" t="s">
        <v>49</v>
      </c>
      <c r="G9" t="s">
        <v>50</v>
      </c>
      <c r="H9" t="s">
        <v>51</v>
      </c>
      <c r="I9" s="5">
        <v>46241</v>
      </c>
      <c r="J9" s="6">
        <v>0.8125</v>
      </c>
      <c r="K9" t="s">
        <v>75</v>
      </c>
      <c r="L9" s="5">
        <v>46297</v>
      </c>
      <c r="M9" s="5">
        <v>46267</v>
      </c>
      <c r="N9" t="s">
        <v>77</v>
      </c>
    </row>
    <row r="10" spans="1:14" x14ac:dyDescent="0.25">
      <c r="A10">
        <v>2026</v>
      </c>
      <c r="B10" s="5">
        <v>46235</v>
      </c>
      <c r="C10" s="5">
        <v>46265</v>
      </c>
      <c r="D10" t="s">
        <v>42</v>
      </c>
      <c r="E10" t="s">
        <v>52</v>
      </c>
      <c r="F10" t="s">
        <v>53</v>
      </c>
      <c r="G10" t="s">
        <v>54</v>
      </c>
      <c r="H10" t="s">
        <v>55</v>
      </c>
      <c r="I10" s="5">
        <v>46246</v>
      </c>
      <c r="J10" s="6">
        <v>0.5</v>
      </c>
      <c r="K10" t="s">
        <v>75</v>
      </c>
      <c r="L10" s="5">
        <v>46297</v>
      </c>
      <c r="M10" s="5">
        <v>46267</v>
      </c>
      <c r="N10" t="s">
        <v>77</v>
      </c>
    </row>
    <row r="11" spans="1:14" x14ac:dyDescent="0.25">
      <c r="A11">
        <v>2026</v>
      </c>
      <c r="B11" s="5">
        <v>46235</v>
      </c>
      <c r="C11" s="5">
        <v>46265</v>
      </c>
      <c r="D11" t="s">
        <v>42</v>
      </c>
      <c r="E11" t="s">
        <v>56</v>
      </c>
      <c r="F11" t="s">
        <v>57</v>
      </c>
      <c r="G11" t="s">
        <v>58</v>
      </c>
      <c r="H11" t="s">
        <v>59</v>
      </c>
      <c r="I11" s="5">
        <v>46258</v>
      </c>
      <c r="J11" s="6">
        <v>0.4375</v>
      </c>
      <c r="K11" t="s">
        <v>76</v>
      </c>
      <c r="L11" s="5">
        <v>46297</v>
      </c>
      <c r="M11" s="5">
        <v>46267</v>
      </c>
      <c r="N11" t="s">
        <v>77</v>
      </c>
    </row>
    <row r="12" spans="1:14" x14ac:dyDescent="0.25">
      <c r="A12">
        <v>2026</v>
      </c>
      <c r="B12" s="5">
        <v>46235</v>
      </c>
      <c r="C12" s="5">
        <v>46265</v>
      </c>
      <c r="D12" t="s">
        <v>42</v>
      </c>
      <c r="E12" t="s">
        <v>60</v>
      </c>
      <c r="F12" t="s">
        <v>61</v>
      </c>
      <c r="G12" t="s">
        <v>62</v>
      </c>
      <c r="H12" t="s">
        <v>63</v>
      </c>
      <c r="I12" s="5">
        <v>46259</v>
      </c>
      <c r="J12" s="6">
        <v>0.4375</v>
      </c>
      <c r="K12" t="s">
        <v>76</v>
      </c>
      <c r="L12" s="5">
        <v>46297</v>
      </c>
      <c r="M12" s="5">
        <v>46267</v>
      </c>
      <c r="N12" t="s">
        <v>77</v>
      </c>
    </row>
    <row r="13" spans="1:14" x14ac:dyDescent="0.25">
      <c r="A13">
        <v>2026</v>
      </c>
      <c r="B13" s="5">
        <v>46235</v>
      </c>
      <c r="C13" s="5">
        <v>46265</v>
      </c>
      <c r="D13" t="s">
        <v>42</v>
      </c>
      <c r="E13" t="s">
        <v>64</v>
      </c>
      <c r="F13" t="s">
        <v>65</v>
      </c>
      <c r="G13" t="s">
        <v>66</v>
      </c>
      <c r="H13" t="s">
        <v>67</v>
      </c>
      <c r="I13" s="5">
        <v>46260</v>
      </c>
      <c r="J13" s="6">
        <v>0.41666666666666669</v>
      </c>
      <c r="K13" t="s">
        <v>76</v>
      </c>
      <c r="L13" s="5">
        <v>46297</v>
      </c>
      <c r="M13" s="5">
        <v>46267</v>
      </c>
      <c r="N13" t="s">
        <v>77</v>
      </c>
    </row>
    <row r="14" spans="1:14" x14ac:dyDescent="0.25">
      <c r="A14">
        <v>2026</v>
      </c>
      <c r="B14" s="5">
        <v>46235</v>
      </c>
      <c r="C14" s="5">
        <v>46265</v>
      </c>
      <c r="D14" t="s">
        <v>42</v>
      </c>
      <c r="E14" t="s">
        <v>68</v>
      </c>
      <c r="F14" t="s">
        <v>69</v>
      </c>
      <c r="G14" t="s">
        <v>70</v>
      </c>
      <c r="H14" t="s">
        <v>71</v>
      </c>
      <c r="I14" s="5">
        <v>46261</v>
      </c>
      <c r="J14" s="6">
        <v>0.4375</v>
      </c>
      <c r="K14" t="s">
        <v>76</v>
      </c>
      <c r="L14" s="5">
        <v>46297</v>
      </c>
      <c r="M14" s="5">
        <v>46267</v>
      </c>
      <c r="N14" t="s">
        <v>77</v>
      </c>
    </row>
    <row r="15" spans="1:14" x14ac:dyDescent="0.25">
      <c r="A15">
        <v>2026</v>
      </c>
      <c r="B15" s="5">
        <v>46235</v>
      </c>
      <c r="C15" s="5">
        <v>46265</v>
      </c>
      <c r="D15" t="s">
        <v>42</v>
      </c>
      <c r="E15" t="s">
        <v>72</v>
      </c>
      <c r="F15" t="s">
        <v>73</v>
      </c>
      <c r="H15" t="s">
        <v>74</v>
      </c>
      <c r="I15" s="5">
        <v>46261</v>
      </c>
      <c r="J15" s="6">
        <v>0.48958333333333331</v>
      </c>
      <c r="K15" t="s">
        <v>76</v>
      </c>
      <c r="L15" s="5">
        <v>46297</v>
      </c>
      <c r="M15" s="5">
        <v>46267</v>
      </c>
      <c r="N15" t="s">
        <v>77</v>
      </c>
    </row>
  </sheetData>
  <mergeCells count="7">
    <mergeCell ref="A6:N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2024-03-21T16:49:08Z</dcterms:created>
  <dcterms:modified xsi:type="dcterms:W3CDTF">2026-09-02T20:04:22Z</dcterms:modified>
</cp:coreProperties>
</file>