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05EC0F68-AD13-46F6-9595-D40EEF3E31AC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<sst xmlns="http://schemas.openxmlformats.org/spreadsheetml/2006/main" count="1196" uniqueCount="577">
  <si>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</si>
  <si>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</si>
  <si>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</si>
  <si>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</si>
  <si>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</si>
  <si>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</si>
  <si>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</si>
  <si>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</si>
  <si>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</si>
  <si>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</si>
  <si>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</si>
  <si>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</si>
  <si>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</si>
  <si>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</si>
  <si>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</si>
  <si>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</si>
  <si>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</si>
  <si>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</si>
  <si>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</si>
  <si>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</si>
  <si>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</si>
  <si>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</si>
  <si>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</si>
  <si>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</si>
  <si>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</si>
  <si>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</si>
  <si>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</si>
  <si>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</si>
  <si>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</si>
  <si>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</si>
  <si>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</si>
  <si>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</si>
  <si>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</si>
  <si>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</si>
  <si>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</si>
  <si>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</si>
  <si>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</si>
  <si>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</si>
  <si>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</si>
  <si>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</si>
  <si>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</si>
  <si>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</si>
  <si>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</si>
  <si>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</si>
  <si>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</si>
  <si>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</si>
  <si>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</si>
  <si>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</si>
  <si>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</si>
  <si>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</si>
  <si>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</si>
  <si>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</si>
  <si>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</si>
  <si>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</si>
  <si>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</si>
  <si>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</si>
  <si>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</si>
  <si>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</si>
  <si>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</si>
  <si>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</si>
  <si>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</si>
  <si>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</si>
  <si>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</si>
  <si>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</si>
  <si>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</si>
  <si>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</si>
  <si>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</si>
  <si>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</si>
  <si>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</si>
  <si>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</si>
  <si>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</si>
  <si>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</si>
  <si>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</si>
  <si>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</si>
  <si>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</si>
  <si>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</si>
  <si>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</si>
  <si>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</si>
  <si>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</si>
  <si>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</si>
  <si>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</si>
  <si>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</si>
  <si>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</si>
  <si>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</si>
  <si>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</si>
  <si>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</si>
  <si>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</si>
  <si>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</si>
  <si>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</si>
  <si>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</si>
  <si>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</si>
  <si>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</si>
  <si>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</si>
  <si>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</si>
  <si>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</si>
  <si>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</si>
  <si>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</si>
  <si>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</si>
  <si>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</si>
  <si>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</si>
  <si>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</si>
  <si>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</si>
  <si>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</si>
  <si>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</si>
  <si>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</si>
  <si>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</si>
  <si>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</si>
  <si>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</si>
  <si>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</si>
  <si>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</si>
  <si>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</si>
  <si>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</si>
  <si>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</si>
  <si>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</si>
  <si>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</si>
  <si>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</si>
  <si>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</si>
  <si>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</si>
  <si>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</si>
  <si>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</si>
  <si>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</si>
  <si>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</si>
  <si>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</si>
  <si>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</si>
  <si>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</si>
  <si>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</si>
  <si>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</si>
  <si>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</si>
  <si>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</si>
  <si>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</si>
  <si>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</si>
  <si>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</si>
  <si>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</si>
  <si>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</si>
  <si>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</si>
  <si>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</si>
  <si>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</si>
  <si>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</si>
  <si>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</si>
  <si>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</si>
  <si>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</si>
  <si>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</si>
  <si>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</si>
  <si>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</si>
  <si>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</si>
  <si>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</si>
  <si>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</si>
  <si>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</si>
  <si>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</si>
  <si>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</si>
  <si>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</si>
  <si>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</si>
  <si>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</si>
  <si>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</si>
  <si>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</si>
  <si>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</si>
  <si>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</si>
  <si>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</si>
  <si>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</si>
  <si>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</si>
  <si>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</si>
  <si>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</si>
  <si>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</si>
  <si>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</si>
  <si>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</si>
  <si>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</si>
  <si>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</si>
  <si>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</si>
  <si>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</si>
  <si>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</si>
  <si>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</si>
  <si>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</si>
  <si>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</si>
  <si>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</si>
  <si>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</si>
  <si>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</si>
  <si>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</si>
  <si>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</si>
  <si>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</si>
  <si>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DEL CENTRO DE ENTRENAMIENTO TECNICO EN LOGISTICA</t>
  </si>
  <si>
    <t>ALEJANDRA</t>
  </si>
  <si>
    <t>ADAMS</t>
  </si>
  <si>
    <t>GALLEGOS</t>
  </si>
  <si>
    <t>CENTRO DE ENTRENAMIENTO TECNICO EN LOGISTICA</t>
  </si>
  <si>
    <t>01/10/2022</t>
  </si>
  <si>
    <t>SANTA CATALINA</t>
  </si>
  <si>
    <t>FRANCISCO S. LA W</t>
  </si>
  <si>
    <t>01</t>
  </si>
  <si>
    <t>SOLEDAD DE GRACIANO SANCHEZ</t>
  </si>
  <si>
    <t>444 809 56 70</t>
  </si>
  <si>
    <t>icat.cetl@slp.gob.mx</t>
  </si>
  <si>
    <t>http://www.cegaipslp.org.mx/HV2026.nsf/nombre_de_la_vista/DC91E6884930459406258DB200726C67/$File/ALEJANDRA+ADAMS+GALLEGOS.docx</t>
  </si>
  <si>
    <t xml:space="preserve">http://www.cegaipslp.org.mx/HV2022.nsf/nombre_de_la_vista/6E68D6415282A7E9862588F40062A257/$File/ALEJANDRA+ADAMS+GALLEGOS+MAESTRIA.pdf </t>
  </si>
  <si>
    <t>DIRECCIÓN ADMINISTRATIVA</t>
  </si>
  <si>
    <t xml:space="preserve">http://www.cegaipslp.org.mx/HV2022.nsf/nombre_de_la_vista/35DB1D5F28BA2836862588F40062B9C3/$File/ALEJANDRA+ADAMS+GALLEGOS+CÉDULA.pdf </t>
  </si>
  <si>
    <t>REFERENTE AL ANEXO DE EJECUCIÓN NO SE TIENE UNA CLAVE O CODIGO DESTINADO PARA ESTE PUESTO. SE ANEXA DOCUMENTO OFICIAL QUE ACREDITA EL MAXIMO NIVEL DE ESTUDIOS</t>
  </si>
  <si>
    <t>DIRECTORA DE UNIDAD EBANO</t>
  </si>
  <si>
    <t>ALMA IVETT</t>
  </si>
  <si>
    <t>POSADAS</t>
  </si>
  <si>
    <t>GONZALEZ</t>
  </si>
  <si>
    <t>UNIDAD EBANO</t>
  </si>
  <si>
    <t>18/08/2025</t>
  </si>
  <si>
    <t>TEOTIHUACÁN</t>
  </si>
  <si>
    <t>VALLE DORADO</t>
  </si>
  <si>
    <t>EBANO</t>
  </si>
  <si>
    <t>icat.ebano@slp.gob.mx</t>
  </si>
  <si>
    <t>http://www.cegaipslp.org.mx/HV2026.nsf/nombre_de_la_vista/D626F628CF27536006258D9500637D82/$File/ALMA+IVETT+POSADAS+GONZALEZ.docx</t>
  </si>
  <si>
    <t>http://www.cegaipslp.org.mx/HV2025.nsf/nombre_de_la_vista/584236DD1AA9A31306258D02001A70E7/$File/CONSTANCIA.pdf</t>
  </si>
  <si>
    <t>EL DOCUMENTO ENLAZADO DIGITALMENTE CORREPONDE AL CERTIFICADO DE ESTUDIOS, DEBIDO A QUE ESTE ES EL GRADO MAXIMO OBTENIDO POR LA PERSONA TRABAJADORA DEL ICATSLP.</t>
  </si>
  <si>
    <t>JEFE DE DEPARTAMENTO</t>
  </si>
  <si>
    <t>ANA PATRICIA</t>
  </si>
  <si>
    <t>PACHECO</t>
  </si>
  <si>
    <t>LARRAGA</t>
  </si>
  <si>
    <t>DIRECCION ADMINISTRATIVA</t>
  </si>
  <si>
    <t>08/01/2001</t>
  </si>
  <si>
    <t>ALPES</t>
  </si>
  <si>
    <t>SAN LUIS POTOSI</t>
  </si>
  <si>
    <t xml:space="preserve">444 102 57 00 </t>
  </si>
  <si>
    <t>icat.rhm1@slp.gob.mx</t>
  </si>
  <si>
    <t>http://www.cegaipslp.org.mx/HV2026.nsf/nombre_de_la_vista/BAE77A966C7102E006258D9500639104/$File/ANA+PATRICIA+PACHECO+LARRAGA.docx</t>
  </si>
  <si>
    <t>http://www.cegaipslp.org.mx/webcegaip2018N2.nsf/nombre_de_la_vista/AE11BC703C441F3C862582D3006DE7A9/$File/ANA+PATRICIA+PACHECO+LARRAGA.pdf</t>
  </si>
  <si>
    <t xml:space="preserve">http://www.cegaipslp.org.mx/HV2022.nsf/nombre_de_la_vista/14FA34614C15C2FB862588D4008021AA/$File/ANA+PATRICIA+PACHECO+LARRAGA.pdf  </t>
  </si>
  <si>
    <t>DIRECTORA DE UNIDAD CERRITOS</t>
  </si>
  <si>
    <t xml:space="preserve">ANAÍS </t>
  </si>
  <si>
    <t>MARTINEZ</t>
  </si>
  <si>
    <t>OVALLE</t>
  </si>
  <si>
    <t>UNIDAD CERRITOS</t>
  </si>
  <si>
    <t>01/01/2025</t>
  </si>
  <si>
    <t>ALAMOS</t>
  </si>
  <si>
    <t>AURORA</t>
  </si>
  <si>
    <t>CERRITOS</t>
  </si>
  <si>
    <t>486 863 35 60</t>
  </si>
  <si>
    <t>icat.cerritos@slp.gob.mx</t>
  </si>
  <si>
    <t>http://www.cegaipslp.org.mx/HV2026.nsf/nombre_de_la_vista/DAF7BEF2EAC81AD506258D9500639E19/$File/ANAIS+MARTINEZ+OVALLE.docx</t>
  </si>
  <si>
    <t>http://www.cegaipslp.org.mx/HV2024Dos.nsf/nombre_de_la_vista/12082EA6A1B5DAF506258BCE006A306A/$File/ANAIS+MARTINEZ+OVALLE+-+TITULO.pdf</t>
  </si>
  <si>
    <t>http://www.cegaipslp.org.mx/HV2024Dos.nsf/nombre_de_la_vista/25DB9B4F1660B10706258BCE006BBD74/$File/ANAIS+MARTINE+OVALLE+-+CEDULAA.pdf</t>
  </si>
  <si>
    <t>ENCARGADA DIRECCION PLANEACION Y EVALUACION</t>
  </si>
  <si>
    <t>ARACELI</t>
  </si>
  <si>
    <t>GALARZA</t>
  </si>
  <si>
    <t>PALOMO</t>
  </si>
  <si>
    <t>DIRECCION DE PLANEACION Y EVALUACION</t>
  </si>
  <si>
    <t>16/04/2024</t>
  </si>
  <si>
    <t>icat.dpe@slp.gob.mx</t>
  </si>
  <si>
    <t>http://www.cegaipslp.org.mx/HV2026.nsf/nombre_de_la_vista/F1FF32567539D97906258DB200730849/$File/ARACELI+GALARZA+PALOMO.docx</t>
  </si>
  <si>
    <t>http://www.cegaipslp.org.mx/HV2026.nsf/nombre_de_la_vista/DCDA106F1A662EE806258D9C000A4AEC/$File/ARACELI+GALARZA+PALOMO+-+TITULO.pdf</t>
  </si>
  <si>
    <t>http://www.cegaipslp.org.mx/HV2026.nsf/nombre_de_la_vista/F4090769EEF4184A06258D9C000A3EA3/$File/ARACELI+GALARZA+PALOMO+-+CEDULA.pdf</t>
  </si>
  <si>
    <t xml:space="preserve">JEFE DE VINCULACIÓN </t>
  </si>
  <si>
    <t>CRUZ GILBERTO</t>
  </si>
  <si>
    <t>MUÑIZ</t>
  </si>
  <si>
    <t xml:space="preserve">SANTOS </t>
  </si>
  <si>
    <t>DIRECCION TECNICO ACADEMICO</t>
  </si>
  <si>
    <t>icat.dta@slp.gob.mx</t>
  </si>
  <si>
    <t>http://www.cegaipslp.org.mx/HV2025.nsf/nombre_de_la_vista/075CD87CAD83377B06258D7D006DBCDB/$File/CRUZ+GILBERTO+MUÑIZ+SANTOS+CV.docx</t>
  </si>
  <si>
    <t>http://www.cegaipslp.org.mx/HV2025.nsf/nombre_de_la_vista/43D6A362B9513B1306258D7F006B93A6/$File/CRUZ+GILBERTO+MUÑIZ+SANTOS.pdf</t>
  </si>
  <si>
    <t>UNIDAD HUEHUETLAN</t>
  </si>
  <si>
    <t>HIDALGO</t>
  </si>
  <si>
    <t>EL VERGEL</t>
  </si>
  <si>
    <t>HUICHIHUAYAN</t>
  </si>
  <si>
    <t>HUEHUETLAN</t>
  </si>
  <si>
    <t>482 36 14 310</t>
  </si>
  <si>
    <t>icat.huehuetlan@slp.gob.mx</t>
  </si>
  <si>
    <t>DIANA EDITH</t>
  </si>
  <si>
    <t>GARCIA</t>
  </si>
  <si>
    <t>DIRECCION GENERAL</t>
  </si>
  <si>
    <t>01/02/2007</t>
  </si>
  <si>
    <t>icat.taip1@slp.gob.mx</t>
  </si>
  <si>
    <t>http://www.cegaipslp.org.mx/HV2026.nsf/nombre_de_la_vista/1FF4058A8E1F805606258D950063C388/$File/DIANA+EDITH+GARCIA+MARTINEZ.docx</t>
  </si>
  <si>
    <t>http://www.cegaipslp.org.mx/webcegaip2018N2.nsf/nombre_de_la_vista/4C8C67D84F204FBF862582D4004F305E/$File/DIANA+EDITH+GARCIA+MARTINEZ.pdf</t>
  </si>
  <si>
    <t xml:space="preserve">http://www.cegaipslp.org.mx/HV2022.nsf/nombre_de_la_vista/224DC7172E171122862588D500000382/$File/DIANA+EDITH+GARCIA+MARTINEZ+cedula.pdf  </t>
  </si>
  <si>
    <t>DIRECTOR DE UNIDAD SALINAS</t>
  </si>
  <si>
    <t xml:space="preserve">EDGAR IVAN </t>
  </si>
  <si>
    <t>RUIZ</t>
  </si>
  <si>
    <t>GOMEZ</t>
  </si>
  <si>
    <t>UNIDAD SALINAS</t>
  </si>
  <si>
    <t>01/10/2021</t>
  </si>
  <si>
    <t xml:space="preserve">JUAN SARABIA </t>
  </si>
  <si>
    <t>SAN AGUSTÍN</t>
  </si>
  <si>
    <t>SALINAS DE HIDALGO</t>
  </si>
  <si>
    <t>496 963 04 63</t>
  </si>
  <si>
    <t>icat.salinas@slp.gob.mx</t>
  </si>
  <si>
    <t>http://www.cegaipslp.org.mx/HV2026.nsf/nombre_de_la_vista/6802F27D96C51A8806258D950063CED0/$File/EDGAR+IVAN+RUIZ+GOMEZ.docx</t>
  </si>
  <si>
    <t>http://www.cegaipslp.org.mx/HV2021Dos.nsf/nombre_de_la_vista/AB6069CD50D011388625878A0011954A/$File/EDGAR+IVAN+RUIZ+GOMEZ.pdf</t>
  </si>
  <si>
    <t xml:space="preserve">http://www.cegaipslp.org.mx/HV2022.nsf/nombre_de_la_vista/A9B5CD2B78D399DC862588D500003168/$File/EDGAR+IVAN+RUIZ+GOMEZ+cedula.pdf  </t>
  </si>
  <si>
    <t>ENCARGADO DIRECCIÓN ADMINISTRATIVA</t>
  </si>
  <si>
    <t xml:space="preserve">EZEQUIEL </t>
  </si>
  <si>
    <t>ANIMAS</t>
  </si>
  <si>
    <t>SALAZAR</t>
  </si>
  <si>
    <t>01/08/2022</t>
  </si>
  <si>
    <t>icat.da@slp.gob.mx</t>
  </si>
  <si>
    <t>http://www.cegaipslp.org.mx/HV2026.nsf/nombre_de_la_vista/0E5703048EDD7DC506258D950063DA56/$File/EZEQUIEL+ANIMAS+SALAZAR.docx</t>
  </si>
  <si>
    <t>http://www.cegaipslp.org.mx/HV2025.nsf/nombre_de_la_vista/B7F3FF9654E1AB9006258D30005E7260/$File/EZEQUIEL+ANIMAS+SALAZAR+-+TITULO.pdf</t>
  </si>
  <si>
    <t xml:space="preserve">http://www.cegaipslp.org.mx/HV2023.nsf/nombre_de_la_vista/2E3F341E5D4CF076062589E1005C6AEF/$File/EZEQUIEL+ANIMAS+SALAZAR+Cédula.pdf  </t>
  </si>
  <si>
    <t>FELIPE</t>
  </si>
  <si>
    <t xml:space="preserve">AGUILAR </t>
  </si>
  <si>
    <t>ROMERO</t>
  </si>
  <si>
    <t>UNIDAD SAN LUIS POTOSI</t>
  </si>
  <si>
    <t>11/12/2024</t>
  </si>
  <si>
    <t xml:space="preserve">COMISION FEDERAL </t>
  </si>
  <si>
    <t>ZONA INDUSTRIAL</t>
  </si>
  <si>
    <t>444 799 70 57</t>
  </si>
  <si>
    <t>No se genero</t>
  </si>
  <si>
    <t>http://www.cegaipslp.org.mx/HV2026.nsf/nombre_de_la_vista/51A966427FF0507E06258D950063E601/$File/FELIPE+AGUILAR+ROMERO.docx</t>
  </si>
  <si>
    <t>http://www.cegaipslp.org.mx/HV2024Dos.nsf/nombre_de_la_vista/ABE267E1993DD00606258C0D006DA0C4/$File/FELIPE+AGUILAR+ROMERO+-+TITULO.pdf</t>
  </si>
  <si>
    <t>http://www.cegaipslp.org.mx/HV2026.nsf/nombre_de_la_vista/D799A8F9307E938D06258D9C005893EF/$File/FELIPE+AGUILAR+ROMERO+-+CEDULA.pdf</t>
  </si>
  <si>
    <t xml:space="preserve">JEFE DE CAPACITACION </t>
  </si>
  <si>
    <t>FRANCIS</t>
  </si>
  <si>
    <t>MORALES</t>
  </si>
  <si>
    <t>BUSTAMANTE</t>
  </si>
  <si>
    <t>DIRECCION DE ASUNTOS JURIDICOS Y DERECHOS HUMANOS</t>
  </si>
  <si>
    <t>01/11/2017</t>
  </si>
  <si>
    <t>icat.dj@slp.gob.mx</t>
  </si>
  <si>
    <t>http://www.cegaipslp.org.mx/HV2026.nsf/nombre_de_la_vista/B45E07BC98F8163006258D9500646F54/$File/FRANCIS+MORALES+BUSTAMANTE.docx</t>
  </si>
  <si>
    <t xml:space="preserve">http://www.cegaipslp.org.mx/HV2021Tres.nsf/nombre_de_la_vista/38ED23571B6D15A886258800006FF3F4/$File/FRANCIS+MORALES+BUSTAMANTE+TITULO.pdf </t>
  </si>
  <si>
    <t xml:space="preserve">http://www.cegaipslp.org.mx/HV2022.nsf/nombre_de_la_vista/10897946AAD71164862588D50000B71C/$File/FRANCIS+MORALES+BUSTAMANTE+cedula.pdf </t>
  </si>
  <si>
    <t>GERARDO</t>
  </si>
  <si>
    <t xml:space="preserve">PONCE </t>
  </si>
  <si>
    <t>01/10/2015</t>
  </si>
  <si>
    <t>icat.nominas10@slp.gob.mx</t>
  </si>
  <si>
    <t>http://www.cegaipslp.org.mx/HV2026.nsf/nombre_de_la_vista/AC8D30F8EB63AEE706258D95006478F5/$File/GERARDO+PONCE+BUSTAMANTE.docx</t>
  </si>
  <si>
    <t>http://www.cegaipslp.org.mx/webcegaip2018N2.nsf/nombre_de_la_vista/70163FEF90F49A83862582D40050E5EB/$File/GERARDO+PONCE+BUSTAMANTE.pdf</t>
  </si>
  <si>
    <t xml:space="preserve">http://www.cegaipslp.org.mx/HV2022.nsf/nombre_de_la_vista/934B270028D0E719862588D50000D43E/$File/GERARDO+PONCE+BUSTAMANTE+cedula.pdf </t>
  </si>
  <si>
    <t>ENCARGADO DE LA DIRECCION DE VINCULACION CON EL SECTOR PRODUCTIVO</t>
  </si>
  <si>
    <t xml:space="preserve">HECTOR ISRAEL </t>
  </si>
  <si>
    <t>RODRIGUEZ</t>
  </si>
  <si>
    <t>icat.direccionvinculacion@slp.gob.mx</t>
  </si>
  <si>
    <t>http://www.cegaipslp.org.mx/HV2025.nsf/nombre_de_la_vista/1A8FB9D01227EDA506258D7D006DF209/$File/HECTOR+ISRAEL+RODRIGUEZ+MARTINEZ+CV.docx</t>
  </si>
  <si>
    <t>http://www.cegaipslp.org.mx/HV2025.nsf/nombre_de_la_vista/555BD5A56C56E64F06258D7F006AA10C/$File/HECTOR+ISRAEL+RODRIGUEZ+MARTINEZ.pdf</t>
  </si>
  <si>
    <t>http://www.cegaipslp.org.mx/HV2026.nsf/nombre_de_la_vista/38F3933D4BF099D406258D9C0055CE7E/$File/HECTOR+ISRAEL+RODRIGUEZ+MARTINEZ+-+CEDULA.pdf</t>
  </si>
  <si>
    <t>DIRECTOR DE UNIDAD</t>
  </si>
  <si>
    <t>IDALIA MARIA</t>
  </si>
  <si>
    <t xml:space="preserve">RAMON </t>
  </si>
  <si>
    <t>CRUZ</t>
  </si>
  <si>
    <t>UNIDAD AXTLA DE TERRAZAS</t>
  </si>
  <si>
    <t>AXTLA ZACAYUHUATL</t>
  </si>
  <si>
    <t>NO APLICÁ</t>
  </si>
  <si>
    <t>AXTLA DE TERRAZAS</t>
  </si>
  <si>
    <t>481 119 45 92</t>
  </si>
  <si>
    <t>icat.axtla@slp.gob.mx</t>
  </si>
  <si>
    <t>http://www.cegaipslp.org.mx/HV2026.nsf/nombre_de_la_vista/4C553B35EE83F6D106258D9500648233/$File/IDALIA+MARIA+RAMOS+CRUZ.docx</t>
  </si>
  <si>
    <t xml:space="preserve">http://www.cegaipslp.org.mx/HV2022.nsf/nombre_de_la_vista/1A1EA067CD9B05A5862588D500014CC6/$File/IDALIA+MARIA+RAMON+CRUZ+titulo.pdf </t>
  </si>
  <si>
    <t>http://www.cegaipslp.org.mx/HV2026.nsf/nombre_de_la_vista/A42DC5A49224C85406258D9C0056412C/$File/IDALIA+RAMON+CRUZ+-+CEDULA.pdf</t>
  </si>
  <si>
    <t>DIRECTOR UNIDAD RIOVERDE</t>
  </si>
  <si>
    <t>J MATILDE</t>
  </si>
  <si>
    <t>NOYOLA</t>
  </si>
  <si>
    <t>CORREA</t>
  </si>
  <si>
    <t>UNIDAD RIOVERDE</t>
  </si>
  <si>
    <t>01/03/2024</t>
  </si>
  <si>
    <t>INSURGENTES ESQ LORENZO NIETO</t>
  </si>
  <si>
    <t>PUENTE DEL CARMEN</t>
  </si>
  <si>
    <t>RIOVERDE</t>
  </si>
  <si>
    <t xml:space="preserve">487 872 22 22 </t>
  </si>
  <si>
    <t>icat.rioverde@slp.gob.mx</t>
  </si>
  <si>
    <t>http://www.cegaipslp.org.mx/HV2026.nsf/nombre_de_la_vista/BD3694D65A06BD3106258D9500648FFE/$File/J+MATILDE+NOYOLA+CORREA.docx</t>
  </si>
  <si>
    <t>http://www.cegaipslp.org.mx/HV2024.nsf/nombre_de_la_vista/4C4A125B40AA050106258AF6006D664E/$File/J+MATILDE+NOYOLA+CORREA+-+TITULO.pdf</t>
  </si>
  <si>
    <t>http://www.cegaipslp.org.mx/HV2024.nsf/nombre_de_la_vista/E87B6B41AE0B2A8B06258AF6005A09E9/$File/J+MATILDE+NOYOLA+CORREA+-+CEDULA.pdf</t>
  </si>
  <si>
    <t>DIRECTOR DE TECNICO ACADEMICO</t>
  </si>
  <si>
    <t>JESUS EMMANUEL</t>
  </si>
  <si>
    <t>FLORES</t>
  </si>
  <si>
    <t>DIRECCION  TECNICO ACADEMICO</t>
  </si>
  <si>
    <t>16/10/2022</t>
  </si>
  <si>
    <t>http://www.cegaipslp.org.mx/HV2026.nsf/nombre_de_la_vista/5BCC4E92B2C2BFF306258DB50061DB67/$File/JESUS+EMMANUEL+MARTINEZ+FLORES.docx</t>
  </si>
  <si>
    <t>http://www.cegaipslp.org.mx/HV2026.nsf/nombre_de_la_vista/D4D4A6309A5FE1F906258D9C0057D5A5/$File/15+JESUS+EMMANUEL+MTZ+FLORES+-+CERTIFICADO+DE+BACHILLERATO.pdf</t>
  </si>
  <si>
    <t>JOHANA XIMENA</t>
  </si>
  <si>
    <t>MONCADA</t>
  </si>
  <si>
    <t>16/03/2010</t>
  </si>
  <si>
    <t>icat.rhm5@slp.gob.mx</t>
  </si>
  <si>
    <t>http://www.cegaipslp.org.mx/HV2026.nsf/nombre_de_la_vista/C4FA965EB335B61406258D950064A999/$File/JOHANA+XIMENA+MONCADA+GONZALEZ.docx</t>
  </si>
  <si>
    <t>http://www.cegaipslp.org.mx/webcegaip2018N2.nsf/nombre_de_la_vista/6096C84D133BB4EA862582D400515279/$File/JOHANA+XIMENA+MONCADA+GONZALEZ.pdf</t>
  </si>
  <si>
    <t xml:space="preserve">http://www.cegaipslp.org.mx/HV2022.nsf/nombre_de_la_vista/5B943D1957B7F8AB862588D500017E70/$File/JOHANA+XIMENA+MONCADA+GONZALEZ+cedula.pdf </t>
  </si>
  <si>
    <t>JEFE DE CAPACITACIÓN</t>
  </si>
  <si>
    <t xml:space="preserve">JOSE ARMANDO </t>
  </si>
  <si>
    <t>MORIN</t>
  </si>
  <si>
    <t>VAZQUEZ</t>
  </si>
  <si>
    <t>16/10/2017</t>
  </si>
  <si>
    <t>http://www.cegaipslp.org.mx/HV2026.nsf/nombre_de_la_vista/E0B5B10A315574F406258D950064B4CE/$File/JOSE+ARMANDO+MORIN.docx</t>
  </si>
  <si>
    <t>http://www.cegaipslp.org.mx/webcegaip2018N2.nsf/nombre_de_la_vista/D08230567EF2D717862582D400526B43/$File/JOSE+ARMANDO+MORIN+VAZQUEZ.pdf</t>
  </si>
  <si>
    <t xml:space="preserve">http://www.cegaipslp.org.mx/HV2022.nsf/nombre_de_la_vista/9A21C5D08136DEB8862588D50001A29F/$File/JOSE+ARMANDO+MORIN+VAZQUEZ+cedula.pdf </t>
  </si>
  <si>
    <t>JOSE EDUARDO</t>
  </si>
  <si>
    <t>CHAVEZ</t>
  </si>
  <si>
    <t>AGUILAR</t>
  </si>
  <si>
    <t>UNIDAD MEXQUITIC DE CARMONA</t>
  </si>
  <si>
    <t>16/06/2019</t>
  </si>
  <si>
    <t>DE LOS DEPORTES</t>
  </si>
  <si>
    <t>MONTE OBSCURO</t>
  </si>
  <si>
    <t>MEXQUITIC DE CARMONA</t>
  </si>
  <si>
    <t>444  855 91 97</t>
  </si>
  <si>
    <t>icat.mexquitic@slp.gob.mx</t>
  </si>
  <si>
    <t>http://www.cegaipslp.org.mx/HV2026.nsf/nombre_de_la_vista/8433EBB7D2DBEC3C06258D950064C646/$File/JOSE+EDUARDO+CHAVEZ+AGUILAR.docx</t>
  </si>
  <si>
    <t>http://www.cegaipslp.org.mx/HV2025.nsf/nombre_de_la_vista/F9A151A2CE5E4E3A06258D2900719450/$File/4+EDUARDO+CHAVEZ+AGUILAR+-+CERTIFICADO+BACHILLERATO_0001.pdf</t>
  </si>
  <si>
    <t xml:space="preserve">http://www.cegaipslp.org.mx/HV2022Dos.nsf/nombre_de_la_vista/1BA5DEAA4E6A09A6062589C1006106B1/$File/EDUARDO+CHAVEZ+AGUILAR.docx </t>
  </si>
  <si>
    <t>DIRECTOR DE UNIDAD CATORCE</t>
  </si>
  <si>
    <t>JUAN RAMON</t>
  </si>
  <si>
    <t xml:space="preserve">HERNANDEZ </t>
  </si>
  <si>
    <t>PEREZ</t>
  </si>
  <si>
    <t>UNIDAD CATORCE</t>
  </si>
  <si>
    <t>16/02/2024</t>
  </si>
  <si>
    <t xml:space="preserve">VICENTE CHICOSEIN </t>
  </si>
  <si>
    <t>CENTRO</t>
  </si>
  <si>
    <t>CEDRAL</t>
  </si>
  <si>
    <t>488 887 14 86</t>
  </si>
  <si>
    <t>icat.catorce@slp.gob.mx</t>
  </si>
  <si>
    <t>http://www.cegaipslp.org.mx/HV2026.nsf/nombre_de_la_vista/B813EA82A5CFA13406258DB50061F475/$File/JUAN+RAMON+HERNANDEZ+PEREZ.docx</t>
  </si>
  <si>
    <t xml:space="preserve">http://www.cegaipslp.org.mx/HV2022.nsf/nombre_de_la_vista/32E499336B92EF67862588F40064598C/$File/JUAN+RAMON+HERNANDEZ+PEREZ+TITULO.pdf </t>
  </si>
  <si>
    <t xml:space="preserve">http://www.cegaipslp.org.mx/HV2022Dos.nsf/nombre_de_la_vista/6DF3136AE955E9A2062589C100640729/$File/JUAN+RAMON+HERNÁNDEZ+PÉREZ+Cédula.pdf </t>
  </si>
  <si>
    <t xml:space="preserve">JULIO DANIEL </t>
  </si>
  <si>
    <t xml:space="preserve">DOMINGUEZ </t>
  </si>
  <si>
    <t>HERNANDEZ</t>
  </si>
  <si>
    <t>01/07/2008</t>
  </si>
  <si>
    <t>icat.sanluis@slp.gob.mx​​</t>
  </si>
  <si>
    <t>http://www.cegaipslp.org.mx/HV2026.nsf/nombre_de_la_vista/019FB69C1E20731306258D950064E810/$File/JULIO+DANIEL+DOMINGUEZ+HERNANDEZ.docx</t>
  </si>
  <si>
    <t>http://www.cegaipslp.org.mx/HV2026.nsf/nombre_de_la_vista/96F530707D7525AF06258D9C0057B307/$File/JULIO+DOMIGUEZ+-+CERTIFICADO+DE+PRIMARIA.pdf</t>
  </si>
  <si>
    <t>ENCARGADA DE UNIDAD</t>
  </si>
  <si>
    <t>KARLA ELIZABETH</t>
  </si>
  <si>
    <t>ORTA</t>
  </si>
  <si>
    <t>DE LEON</t>
  </si>
  <si>
    <t>UNIDAD CIUDAD DEL MAIZ</t>
  </si>
  <si>
    <t>13/02/2026</t>
  </si>
  <si>
    <t>MIGUEL BARRAGAN</t>
  </si>
  <si>
    <t>A</t>
  </si>
  <si>
    <t>CD DEL MAIZ</t>
  </si>
  <si>
    <t>482 378 20 33</t>
  </si>
  <si>
    <t>icat.cdmaiz@slp.gob.mx</t>
  </si>
  <si>
    <t>http://www.cegaipslp.org.mx/HV2026.nsf/nombre_de_la_vista/779FEBABE98B817106258DB5006204E9/$File/KARLA+ELIZABETH+ORTA+-+CV.docx</t>
  </si>
  <si>
    <t>http://www.cegaipslp.org.mx/HV2026.nsf/nombre_de_la_vista/3FE7F612AA9CD50E06258DB50055E38F/$File/KARLA+ELIZABETH+ORTA+-+CERTIFICADO.pdf</t>
  </si>
  <si>
    <t>LAURA AURELIA</t>
  </si>
  <si>
    <t>LISCANO</t>
  </si>
  <si>
    <t xml:space="preserve">UNIDAD MOVIL HUASTECA </t>
  </si>
  <si>
    <t>16/01/2012</t>
  </si>
  <si>
    <t xml:space="preserve">JUAREZ </t>
  </si>
  <si>
    <t>OBRERA</t>
  </si>
  <si>
    <t>CD VALLES</t>
  </si>
  <si>
    <t>481 381 11 00</t>
  </si>
  <si>
    <t>icat.coordinacionvalles@slp.gob.mx</t>
  </si>
  <si>
    <t>http://www.cegaipslp.org.mx/HV2026.nsf/nombre_de_la_vista/5C72331403F08C8C06258D950064F24C/$File/LAURA+AURELIA+LARRAGA+LISCANO.docx</t>
  </si>
  <si>
    <t xml:space="preserve">http://www.cegaipslp.org.mx/HV2021Tres.nsf/nombre_de_la_vista/AD430FA58DDF329D862587F8005143D7/$File/LAURA+AURELIA+LARRAGA+LIZCANO.pdf </t>
  </si>
  <si>
    <t>LUCIA ALEJANDRA</t>
  </si>
  <si>
    <t xml:space="preserve">ROCHA </t>
  </si>
  <si>
    <t>ORTEGA</t>
  </si>
  <si>
    <t>02/03/2026</t>
  </si>
  <si>
    <t>icat.direcciongeneral@slp.gob.mx</t>
  </si>
  <si>
    <t>http://www.cegaipslp.org.mx/HV2026.nsf/nombre_de_la_vista/7CE52BAC56ADF49506258DD6000D6450/$File/LUCIA+ALEJANDRA+ROCHA+ORTEGA-CV.docx</t>
  </si>
  <si>
    <t>http://www.cegaipslp.org.mx/HV2026.nsf/nombre_de_la_vista/9899A8DBC474999B06258DD6000DC867/$File/TITULO+DE+LUCIA+ALEJANDRA+ROCHA+ORTEGA+(1).pdf</t>
  </si>
  <si>
    <t>http://www.cegaipslp.org.mx/HV2026.nsf/nombre_de_la_vista/153F34E0DFE06A4706258DD6000EF84E/$File/LUCIA+ALEJANDRA+ROCHA+ORTEGA+-+CEDULA.pdf</t>
  </si>
  <si>
    <t>LUZ ELENA</t>
  </si>
  <si>
    <t>SILVA</t>
  </si>
  <si>
    <t xml:space="preserve">CARLOS J BARRIOS </t>
  </si>
  <si>
    <t>http://www.cegaipslp.org.mx/HV2026.nsf/nombre_de_la_vista/FD18D7CC704D1D4706258D950064FBB4/$File/LUZ+ELENA+SILVA+CRUZ.docx</t>
  </si>
  <si>
    <t xml:space="preserve">http://www.cegaipslp.org.mx/HV2022Dos.nsf/nombre_de_la_vista/7241E66B15424B37062589A500700B9D/$File/LUZ+ELENA+SILVA+CRUZ.pdf </t>
  </si>
  <si>
    <t>LUZ MARIA</t>
  </si>
  <si>
    <t>MIRAMONTES</t>
  </si>
  <si>
    <t>COMISIONADO</t>
  </si>
  <si>
    <t>16/03/1998</t>
  </si>
  <si>
    <t xml:space="preserve">SALVADOR NAVA MARTINEZ </t>
  </si>
  <si>
    <t>TANGAMANGA</t>
  </si>
  <si>
    <t>444 817 63 22</t>
  </si>
  <si>
    <t>http://www.cegaipslp.org.mx/HV2026.nsf/nombre_de_la_vista/5768F07CF8CDD98906258D950065461D/$File/LUZ+MARIA+GALARZA+MIRAMONTES.docx</t>
  </si>
  <si>
    <t xml:space="preserve">http://www.cegaipslp.org.mx/HV2022Dos.nsf/nombre_de_la_vista/B4D1B00EBCBE0F98062589A500702CAB/$File/LUZ+MARIA+GALARZA+MIRAMONTES.pdf </t>
  </si>
  <si>
    <t>http://www.cegaipslp.org.mx/HV2026.nsf/nombre_de_la_vista/FD5FB1D0D2A61F2B06258D9C00563006/$File/LUZ+MARIA+GALARZA+PALOMO+-+CEDULA.pdf</t>
  </si>
  <si>
    <t>MARIA AUDELIA</t>
  </si>
  <si>
    <t xml:space="preserve">QUISTIAN </t>
  </si>
  <si>
    <t>444 855 91 97</t>
  </si>
  <si>
    <t>http://www.cegaipslp.org.mx/HV2026.nsf/nombre_de_la_vista/1AE57F8B174EF36506258D9500654FD3/$File/MARIA+AUDELIA+QUISTIAN.docx</t>
  </si>
  <si>
    <t xml:space="preserve">http://www.cegaipslp.org.mx/HV2022.nsf/nombre_de_la_vista/9648D6E837973C73862588D500039D0D/$File/MARIA+AUDELIA+QUISTIAN+HERNANDEZ+titulo.pdf </t>
  </si>
  <si>
    <t xml:space="preserve">http://www.cegaipslp.org.mx/HV2022.nsf/nombre_de_la_vista/E97D62BE975116C1862588D50003B8DC/$File/MARIA+AUDELIA+QUISTIAN+HERNANDEZ+cedula.pdf </t>
  </si>
  <si>
    <t>MARIA CRISTINA</t>
  </si>
  <si>
    <t>FRANCO</t>
  </si>
  <si>
    <t>OLIVARES</t>
  </si>
  <si>
    <t>01/05/2018</t>
  </si>
  <si>
    <t>icat.contabilidad@slp.gob.mx</t>
  </si>
  <si>
    <t>http://www.cegaipslp.org.mx/HV2026.nsf/nombre_de_la_vista/BE5D33105C45AE7A06258D950065599F/$File/MARIA+CRISTINA+FRANCO+OLIVARES.docx</t>
  </si>
  <si>
    <t>http://www.cegaipslp.org.mx/webcegaip2018N2.nsf/nombre_de_la_vista/E6E875D71121404F862582D400534207/$File/MARIA+CRISTINA+FRANCO+OLIVARES.pdf</t>
  </si>
  <si>
    <t xml:space="preserve">http://www.cegaipslp.org.mx/HV2022.nsf/nombre_de_la_vista/81CA59899AD4993A862588D50003DE4B/$File/MARIA+CRISTINA+FRANCO+OLIVARES.pdf </t>
  </si>
  <si>
    <t>MARIA GABRIELA</t>
  </si>
  <si>
    <t>CASTRO</t>
  </si>
  <si>
    <t>16/09/2017</t>
  </si>
  <si>
    <t>http://www.cegaipslp.org.mx/HV2026.nsf/nombre_de_la_vista/484AAD806BD7DB6306258D950065650E/$File/MARIA+GABRIELA+PEREZ+CASTRO.docx</t>
  </si>
  <si>
    <t>http://www.cegaipslp.org.mx/webcegaip2018N2.nsf/nombre_de_la_vista/9438F8E42A9B4A04862582D400536F0E/$File/MARIA+GABRIELA+PEREZ+CASTRO.pdf</t>
  </si>
  <si>
    <t xml:space="preserve">http://www.cegaipslp.org.mx/HV2022.nsf/nombre_de_la_vista/4414C9E0073D6464862588D50003F9CB/$File/MARIA+GABRIELA+PEREZ+CASTRO+cedula.pdf </t>
  </si>
  <si>
    <t>MARIA IRMA</t>
  </si>
  <si>
    <t>NAJERA</t>
  </si>
  <si>
    <t>CHUA</t>
  </si>
  <si>
    <t>16/07/1998</t>
  </si>
  <si>
    <t>A LA PRESA</t>
  </si>
  <si>
    <t>LOMAS 4TA</t>
  </si>
  <si>
    <t>444 811 66 66</t>
  </si>
  <si>
    <t>http://www.cegaipslp.org.mx/HV2026.nsf/nombre_de_la_vista/798A3195525B997E06258D9500657B10/$File/MARIA+IRMA+NAJERA+CHUA.docx</t>
  </si>
  <si>
    <t>http://www.cegaipslp.org.mx/HV2022.nsf/nombre_de_la_vista/72E28E75ABB8F90D862588D5000434B3/$File/MARIA+IRMA+NAJERA+CHUA.pdf</t>
  </si>
  <si>
    <t>MARIEL GUADALUPE</t>
  </si>
  <si>
    <t>RAMIREZ</t>
  </si>
  <si>
    <t>01/02/2023</t>
  </si>
  <si>
    <t>http://www.cegaipslp.org.mx/HV2026.nsf/nombre_de_la_vista/C6BE112AFB94A9C606258D9500658540/$File/MARIEL+GUADALUPE+MARTINEZ+RAMIREZ.docx</t>
  </si>
  <si>
    <t>http://www.cegaipslp.org.mx/HV2025.nsf/nombre_de_la_vista/398DB1968F9B992206258D3000572CD4/$File/MARIEL+GUADALUPE+MARTINEZ+RAMIREZ+-+CERTIFICADO+DE+BACHILLERATO.pdf</t>
  </si>
  <si>
    <t>MARTHA</t>
  </si>
  <si>
    <t>ARREDONDO</t>
  </si>
  <si>
    <t>COSTILLA</t>
  </si>
  <si>
    <t>16/09/2012</t>
  </si>
  <si>
    <t>icat.rf2@slp.gob.mx</t>
  </si>
  <si>
    <t>http://www.cegaipslp.org.mx/HV2026.nsf/nombre_de_la_vista/1C794897470A4BDE06258D9500659036/$File/MARTHA+ARREDONDO+COSTILLA.docx</t>
  </si>
  <si>
    <t>http://www.cegaipslp.org.mx/webcegaip2018N2.nsf/nombre_de_la_vista/7A4879452695ECFB862582D4005498CD/$File/MARTHA+ARREDONDO+COSTILLA.pdf</t>
  </si>
  <si>
    <t xml:space="preserve">http://www.cegaipslp.org.mx/HV2022.nsf/nombre_de_la_vista/11B483418100508C862588D5000485EE/$File/MARTHA+ARREDONDO+COSTILLA+cedula.pdf </t>
  </si>
  <si>
    <t>MAYRA PATRICIA</t>
  </si>
  <si>
    <t xml:space="preserve">LARA </t>
  </si>
  <si>
    <t xml:space="preserve">RODRIGUEZ </t>
  </si>
  <si>
    <t>16/02/2002</t>
  </si>
  <si>
    <t>http://www.cegaipslp.org.mx/HV2026.nsf/nombre_de_la_vista/FF16C34865E7559C06258D9500659A52/$File/MAYRA+PATRICIA+LARA+RODRIGUEZ.docx</t>
  </si>
  <si>
    <t xml:space="preserve">http://www.cegaipslp.org.mx/HV2022.nsf/nombre_de_la_vista/B861CDBA6BC9221C862588D50005CB63/$File/MAYRA+PATRICIA+LARA+RODRIGUEZ+titulo.pdf </t>
  </si>
  <si>
    <t xml:space="preserve">http://www.cegaipslp.org.mx/HV2022Dos.nsf/nombre_de_la_vista/F3670B71FB0CF2CD062589A500719041/$File/MAYRA+PATRICIA+LARA+RODRIGUEZ+Cédula+T.pdf </t>
  </si>
  <si>
    <t>MIRIAM NAEM</t>
  </si>
  <si>
    <t>ZARATE</t>
  </si>
  <si>
    <t>RAMOS</t>
  </si>
  <si>
    <t>01/08/2010</t>
  </si>
  <si>
    <t xml:space="preserve">SAN LUIS POTOSI </t>
  </si>
  <si>
    <t>444 102 57 00</t>
  </si>
  <si>
    <t>icat.adg1@slp.gob.mx</t>
  </si>
  <si>
    <t>http://www.cegaipslp.org.mx/HV2026.nsf/nombre_de_la_vista/2778782404C9CF9806258D950065B221/$File/MIRIAM+NAEM+ZARATE+RAMOS.docx</t>
  </si>
  <si>
    <t xml:space="preserve">http://www.cegaipslp.org.mx/HV2022Dos.nsf/nombre_de_la_vista/4F67155B1C395EAC062589A50071C278/$File/MIRIAM+NAEM+ZARATE+RAMOS_0001.pdf  </t>
  </si>
  <si>
    <t>OSCAR SEBASTIAN</t>
  </si>
  <si>
    <t>CAMPOS</t>
  </si>
  <si>
    <t>AMARO</t>
  </si>
  <si>
    <t>02/04/2025</t>
  </si>
  <si>
    <t>http://www.cegaipslp.org.mx/HV2026.nsf/nombre_de_la_vista/64626EE5B2C5159C06258D9C005609CA/$File/OSCAR+SEBASTIAN+CAMPOS+AMARO.docx</t>
  </si>
  <si>
    <t>http://www.cegaipslp.org.mx/HV2026.nsf/nombre_de_la_vista/31960B71518E60AE06258D9C0055DFF6/$File/OSCAR+SEBASTIAN+CAMPOS+AMARO+-+TITULO.pdf</t>
  </si>
  <si>
    <t>http://www.cegaipslp.org.mx/HV2026.nsf/nombre_de_la_vista/ED538D72B254DD3406258D9C0055E86A/$File/OSCAR+SEBASTIAN+CAMPOS+AMARO+-+CEDULA.pdf</t>
  </si>
  <si>
    <t>PEDRO GABRIEL</t>
  </si>
  <si>
    <t>WALDO</t>
  </si>
  <si>
    <t>QUIBRERA</t>
  </si>
  <si>
    <t>DIRECCION DE VINCULACION CON EL SECTOR PRODUCTIVO</t>
  </si>
  <si>
    <t>01/12/2021</t>
  </si>
  <si>
    <t>JARDIN</t>
  </si>
  <si>
    <t>http://www.cegaipslp.org.mx/HV2026.nsf/nombre_de_la_vista/0381668F68E58D0106258D9500667E18/$File/PEDRO+WALDO+QUIBRERA.docx</t>
  </si>
  <si>
    <t>http://www.cegaipslp.org.mx/HV2021Tres.nsf/nombre_de_la_vista/FA499386790AB07A862587C400807A86/$File/PEDRO+GABRIEL+WALDO.pdf</t>
  </si>
  <si>
    <t xml:space="preserve">http://www.cegaipslp.org.mx/HV2022.nsf/nombre_de_la_vista/34E2D7690B37092A862588D5000633A7/$File/PEDRO+WALDO+QUIBRERA+cedula.pdf </t>
  </si>
  <si>
    <t>SANDRA GABRIELA</t>
  </si>
  <si>
    <t>CASTILLO</t>
  </si>
  <si>
    <t>SEGURA</t>
  </si>
  <si>
    <t>25/11/2024</t>
  </si>
  <si>
    <t>http://www.cegaipslp.org.mx/HV2026.nsf/nombre_de_la_vista/6E3156D5C3605E2006258D95006953AE/$File/SANDRA+GABRIELA+CASTILLO+SEGURA+CV.docx</t>
  </si>
  <si>
    <t>http://www.cegaipslp.org.mx/HV2026.nsf/nombre_de_la_vista/C4D7DB62A6387EBF06258D99005C280C/$File/SANDRA+GABRIELA+CASTILLO+SEGURA+-+TITULO.pdf</t>
  </si>
  <si>
    <t>http://www.cegaipslp.org.mx/HV2026.nsf/nombre_de_la_vista/8020BD231D35A81D06258D99005BE822/$File/SANDRA+GABRIELA+CASTILLO+SEGURA+-+CEDULA.pdf</t>
  </si>
  <si>
    <t xml:space="preserve">DIRECTOR GENERAL </t>
  </si>
  <si>
    <t>ROSA ESTEFANIA</t>
  </si>
  <si>
    <t>SALDIERNA</t>
  </si>
  <si>
    <t>16/08/2022</t>
  </si>
  <si>
    <t>http://www.cegaipslp.org.mx/HV2026.nsf/nombre_de_la_vista/D7E813E8792A9A4A06258DB200712E6A/$File/ROSA+ESTEFANIA+FLORES+SALDIERNA+CV.docx</t>
  </si>
  <si>
    <t>http://www.cegaipslp.org.mx/HV2025.nsf/nombre_de_la_vista/89815C0A1701842A06258D29006F71AA/$File/12+ROSA+ESTEFANIA+FLORES+SALDIERNA+-+TITULO.pdf</t>
  </si>
  <si>
    <t xml:space="preserve">http://www.cegaipslp.org.mx/HV2022Dos.nsf/nombre_de_la_vista/7A29AF2CB5854848062589A500737CC9/$File/ROSA+ESTEFANIA+FLORES+SALDIERNA+Cédula+T.pdf  </t>
  </si>
  <si>
    <t xml:space="preserve">DIRECTOR DE UNIDAD </t>
  </si>
  <si>
    <t>ROBERTO CARLOS</t>
  </si>
  <si>
    <t>01/09/2022</t>
  </si>
  <si>
    <t>http://www.cegaipslp.org.mx/HV2026.nsf/nombre_de_la_vista/6932D99D47D25D3906258D9C00576D12/$File/ROBERTO+CARLOS+GONZALEZ+CASTILLO+-+CERTIFICADO+DE+BACHILLERATO.pdf</t>
  </si>
  <si>
    <t>TERESA DE JESUS</t>
  </si>
  <si>
    <t>TURRUBIARTES</t>
  </si>
  <si>
    <t>01/03/2007</t>
  </si>
  <si>
    <t>http://www.cegaipslp.org.mx/HV2026.nsf/nombre_de_la_vista/6CB5AA832802BE7206258D9500680FCA/$File/TERESA+DE+JESUS+SALAZAR+TURRUBIARTES.docx</t>
  </si>
  <si>
    <t xml:space="preserve">http://www.cegaipslp.org.mx/HV2022Dos.nsf/nombre_de_la_vista/65E1A1286484DDCA062589A500724226/$File/TERESA+DE+JESUS+SALAZAR+TURRUBIARTES+Titulo_0001.pdf </t>
  </si>
  <si>
    <t>http://www.cegaipslp.org.mx/HV2024Dos.nsf/nombre_de_la_vista/7E5EE2A82C96C54A06258C6800605E72/$File/TERESA+DE+JESUS+SALAZAR+TURRUBIARTES+CEDULA.pdf</t>
  </si>
  <si>
    <t>VICTOR MANUEL</t>
  </si>
  <si>
    <t>LARA</t>
  </si>
  <si>
    <t>UNIDAD CENTRO DE ENTRENAMIENTO TECNICO EN LOGISTICA</t>
  </si>
  <si>
    <t>16/07/2012</t>
  </si>
  <si>
    <t>http://www.cegaipslp.org.mx/HV2026.nsf/nombre_de_la_vista/0F19994599DF3C3B06258D9500688872/$File/VICTOR+MANUEL+MARTINEZ+LARA.docx</t>
  </si>
  <si>
    <t xml:space="preserve">http://www.cegaipslp.org.mx/HV2022.nsf/nombre_de_la_vista/5262043E4C542A30862588D500076B9B/$File/VICTOR+MANUEL+MARTINEZ+LARA+cedula.pdf </t>
  </si>
  <si>
    <t xml:space="preserve">http://www.cegaipslp.org.mx/HV2022.nsf/nombre_de_la_vista/5262043E4C542A30862588D500076B9B/$File/VICTOR+MANUEL+MARTINEZ+LARA+cedula.pdf  </t>
  </si>
  <si>
    <t>XOCHITL</t>
  </si>
  <si>
    <t>BADILLO</t>
  </si>
  <si>
    <t>SANCHEZ</t>
  </si>
  <si>
    <t>01/11/2009</t>
  </si>
  <si>
    <t>http://www.cegaipslp.org.mx/HV2026.nsf/nombre_de_la_vista/AF106CB43D77426006258D95006897C4/$File/XOCHITL+BADILLO+SANCHEZ.docx</t>
  </si>
  <si>
    <t>http://www.cegaipslp.org.mx/HV2026.nsf/nombre_de_la_vista/78E2C650D35ABB2E06258D9C0056D168/$File/13+XOCHITL+BADILLO+-+CERTIFICADO+DE+BACHILLERATO_0001.pdf</t>
  </si>
  <si>
    <t>http://www.cegaipslp.org.mx/HV2026.nsf/nombre_de_la_vista/14B7B7CBC6345FDC06258DF6005CE7CB/$File/ROBERTO+CARLOS+GONZALEZ+CASTILLO+cv.pdf</t>
  </si>
  <si>
    <t>ENCARGADO DE UNIDAD HUEHUETLAN</t>
  </si>
  <si>
    <t xml:space="preserve">LUIS BENJAMIN </t>
  </si>
  <si>
    <t>SUAREZ</t>
  </si>
  <si>
    <t xml:space="preserve">DIRECTOR DE ASUNTOS JURIDICOS Y DERECHOS HUMANO </t>
  </si>
  <si>
    <t>22/05/2026</t>
  </si>
  <si>
    <t>10/06/2026</t>
  </si>
  <si>
    <t>http://www.cegaipslp.org.mx/HV2026.nsf/nombre_de_la_vista/3BF959768F7D5B8706258E1200699708/$File/LUIS+BENJAMIN+SANCHEZ+SUAREZ+CV.pdf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</si>
</sst>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4" fillId="3" borderId="0"/>
  </cellStyleXfs>
  <cellXfs count="3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2" applyFont="1"/>
    <xf numFmtId="49" fontId="0" fillId="0" borderId="0" xfId="0" applyNumberFormat="1" applyAlignment="1">
      <alignment horizontal="right"/>
    </xf>
    <xf numFmtId="0" fontId="1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3" borderId="0" xfId="1" applyFill="1" applyAlignment="1" applyProtection="1"/>
    <xf numFmtId="0" fontId="5" fillId="3" borderId="0" xfId="1" applyFill="1" applyBorder="1" applyAlignment="1" applyProtection="1"/>
    <xf numFmtId="0" fontId="6" fillId="3" borderId="0" xfId="1" applyFont="1" applyFill="1" applyAlignment="1" applyProtection="1"/>
    <xf numFmtId="0" fontId="5" fillId="3" borderId="0" xfId="1" applyFill="1" applyAlignment="1" applyProtection="1">
      <alignment vertical="center"/>
    </xf>
    <xf numFmtId="0" fontId="5" fillId="3" borderId="0" xfId="1" applyFill="1"/>
    <xf numFmtId="0" fontId="6" fillId="3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1" fillId="0" borderId="0" xfId="2" applyFont="1" applyFill="1"/>
    <xf numFmtId="49" fontId="0" fillId="0" borderId="0" xfId="0" applyNumberFormat="1" applyFill="1" applyAlignment="1">
      <alignment horizontal="right"/>
    </xf>
    <xf numFmtId="0" fontId="1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5" fillId="0" borderId="0" xfId="1" applyFill="1" applyAlignment="1" applyProtection="1"/>
    <xf numFmtId="0" fontId="6" fillId="0" borderId="0" xfId="1" applyFont="1" applyFill="1" applyAlignment="1" applyProtection="1"/>
  </cellXfs>
  <cellStyles count="3">
    <cellStyle name="Hipervínculo" xfId="1" builtinId="8"/>
    <cellStyle name="Normal" xfId="0" builtinId="0"/>
    <cellStyle name="Normal 4" xfId="2" xr:uid="{FEC019ED-439C-464F-AD58-C152F9852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tivo2/Desktop/CEGAIP%202023/ENERO%20A%20SEPTIEMBRE%202023/XIME%202/SEPTIEMBRE%202023/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1C794897470A4BDE06258D9500659036/$File/MARTHA+ARREDONDO+COSTILLA.docx" TargetMode="External"/><Relationship Id="rId21" Type="http://schemas.openxmlformats.org/officeDocument/2006/relationships/hyperlink" Target="mailto:icat.dta.nomina@slp.gob.mx" TargetMode="External"/><Relationship Id="rId42" Type="http://schemas.openxmlformats.org/officeDocument/2006/relationships/hyperlink" Target="http://www.cegaipslp.org.mx/HV2021Tres.nsf/nombre_de_la_vista/FA499386790AB07A862587C400807A86/$File/PEDRO+GABRIEL+WALDO.pdf" TargetMode="External"/><Relationship Id="rId63" Type="http://schemas.openxmlformats.org/officeDocument/2006/relationships/hyperlink" Target="http://www.cegaipslp.org.mx/HV2022.nsf/nombre_de_la_vista/72E28E75ABB8F90D862588D5000434B3/$File/MARIA+IRMA+NAJERA+CHUA.pdf" TargetMode="External"/><Relationship Id="rId84" Type="http://schemas.openxmlformats.org/officeDocument/2006/relationships/hyperlink" Target="mailto:icat.direccionvinculacion@slp.gob.mx" TargetMode="External"/><Relationship Id="rId138" Type="http://schemas.openxmlformats.org/officeDocument/2006/relationships/hyperlink" Target="mailto:icat.direcciongeneral@slp.gob.mx" TargetMode="External"/><Relationship Id="rId107" Type="http://schemas.openxmlformats.org/officeDocument/2006/relationships/hyperlink" Target="http://www.cegaipslp.org.mx/HV2026.nsf/nombre_de_la_vista/8433EBB7D2DBEC3C06258D950064C646/$File/JOSE+EDUARDO+CHAVEZ+AGUILAR.docx" TargetMode="External"/><Relationship Id="rId11" Type="http://schemas.openxmlformats.org/officeDocument/2006/relationships/hyperlink" Target="mailto:icat.mexquitic@slp.gob.mx" TargetMode="External"/><Relationship Id="rId32" Type="http://schemas.openxmlformats.org/officeDocument/2006/relationships/hyperlink" Target="http://www.cegaipslp.org.mx/webcegaip2018N2.nsf/nombre_de_la_vista/6096C84D133BB4EA862582D400515279/$File/JOHANA+XIMENA+MONCADA+GONZALEZ.pdf" TargetMode="External"/><Relationship Id="rId53" Type="http://schemas.openxmlformats.org/officeDocument/2006/relationships/hyperlink" Target="http://www.cegaipslp.org.mx/HV2022.nsf/nombre_de_la_vista/9A21C5D08136DEB8862588D50001A29F/$File/JOSE+ARMANDO+MORIN+VAZQUEZ+cedula.pdf" TargetMode="External"/><Relationship Id="rId74" Type="http://schemas.openxmlformats.org/officeDocument/2006/relationships/hyperlink" Target="http://www.cegaipslp.org.mx/HV2024Dos.nsf/nombre_de_la_vista/12082EA6A1B5DAF506258BCE006A306A/$File/ANAIS+MARTINEZ+OVALLE+-+TITULO.pdf" TargetMode="External"/><Relationship Id="rId128" Type="http://schemas.openxmlformats.org/officeDocument/2006/relationships/hyperlink" Target="http://www.cegaipslp.org.mx/HV2026.nsf/nombre_de_la_vista/8020BD231D35A81D06258D99005BE822/$File/SANDRA+GABRIELA+CASTILLO+SEGURA+-+CEDULA.pdf" TargetMode="External"/><Relationship Id="rId149" Type="http://schemas.openxmlformats.org/officeDocument/2006/relationships/hyperlink" Target="http://www.cegaipslp.org.mx/HV2026.nsf/nombre_de_la_vista/9899A8DBC474999B06258DD6000DC867/$File/TITULO+DE+LUCIA+ALEJANDRA+ROCHA+ORTEGA+(1).pdf" TargetMode="External"/><Relationship Id="rId5" Type="http://schemas.openxmlformats.org/officeDocument/2006/relationships/hyperlink" Target="mailto:icat.rioverde@slp.gob.mx" TargetMode="External"/><Relationship Id="rId95" Type="http://schemas.openxmlformats.org/officeDocument/2006/relationships/hyperlink" Target="http://www.cegaipslp.org.mx/HV2026.nsf/nombre_de_la_vista/DAF7BEF2EAC81AD506258D9500639E19/$File/ANAIS+MARTINEZ+OVALLE.docx" TargetMode="External"/><Relationship Id="rId22" Type="http://schemas.openxmlformats.org/officeDocument/2006/relationships/hyperlink" Target="mailto:icat.direcciongeneral@slp.gob.mx" TargetMode="External"/><Relationship Id="rId27" Type="http://schemas.openxmlformats.org/officeDocument/2006/relationships/hyperlink" Target="http://www.cegaipslp.org.mx/HV2026.nsf/nombre_de_la_vista/D4D4A6309A5FE1F906258D9C0057D5A5/$File/15+JESUS+EMMANUEL+MTZ+FLORES+-+CERTIFICADO+DE+BACHILLERATO.pdf" TargetMode="External"/><Relationship Id="rId43" Type="http://schemas.openxmlformats.org/officeDocument/2006/relationships/hyperlink" Target="http://www.cegaipslp.org.mx/HV2022.nsf/nombre_de_la_vista/5262043E4C542A30862588D500076B9B/$File/VICTOR+MANUEL+MARTINEZ+LARA+cedula.pdf" TargetMode="External"/><Relationship Id="rId48" Type="http://schemas.openxmlformats.org/officeDocument/2006/relationships/hyperlink" Target="http://www.cegaipslp.org.mx/HV2022.nsf/nombre_de_la_vista/14FA34614C15C2FB862588D4008021AA/$File/ANA+PATRICIA+PACHECO+LARRAGA.pdf" TargetMode="External"/><Relationship Id="rId64" Type="http://schemas.openxmlformats.org/officeDocument/2006/relationships/hyperlink" Target="http://www.cegaipslp.org.mx/HV2022.nsf/nombre_de_la_vista/11B483418100508C862588D5000485EE/$File/MARTHA+ARREDONDO+COSTILLA+cedula.pdf" TargetMode="External"/><Relationship Id="rId69" Type="http://schemas.openxmlformats.org/officeDocument/2006/relationships/hyperlink" Target="http://www.cegaipslp.org.mx/HV2026.nsf/nombre_de_la_vista/6932D99D47D25D3906258D9C00576D12/$File/ROBERTO+CARLOS+GONZALEZ+CASTILLO+-+CERTIFICADO+DE+BACHILLERATO.pdf" TargetMode="External"/><Relationship Id="rId113" Type="http://schemas.openxmlformats.org/officeDocument/2006/relationships/hyperlink" Target="http://www.cegaipslp.org.mx/HV2026.nsf/nombre_de_la_vista/BE5D33105C45AE7A06258D950065599F/$File/MARIA+CRISTINA+FRANCO+OLIVARES.docx" TargetMode="External"/><Relationship Id="rId118" Type="http://schemas.openxmlformats.org/officeDocument/2006/relationships/hyperlink" Target="http://www.cegaipslp.org.mx/HV2026.nsf/nombre_de_la_vista/FF16C34865E7559C06258D9500659A52/$File/MAYRA+PATRICIA+LARA+RODRIGUEZ.docx" TargetMode="External"/><Relationship Id="rId134" Type="http://schemas.openxmlformats.org/officeDocument/2006/relationships/hyperlink" Target="http://www.cegaipslp.org.mx/HV2026.nsf/nombre_de_la_vista/ED538D72B254DD3406258D9C0055E86A/$File/OSCAR+SEBASTIAN+CAMPOS+AMARO+-+CEDULA.pdf" TargetMode="External"/><Relationship Id="rId139" Type="http://schemas.openxmlformats.org/officeDocument/2006/relationships/hyperlink" Target="http://www.cegaipslp.org.mx/HV2026.nsf/nombre_de_la_vista/D7E813E8792A9A4A06258DB200712E6A/$File/ROSA+ESTEFANIA+FLORES+SALDIERNA+CV.docx" TargetMode="External"/><Relationship Id="rId80" Type="http://schemas.openxmlformats.org/officeDocument/2006/relationships/hyperlink" Target="http://www.cegaipslp.org.mx/HV2026.nsf/nombre_de_la_vista/F4090769EEF4184A06258D9C000A3EA3/$File/ARACELI+GALARZA+PALOMO+-+CEDULA.pdf" TargetMode="External"/><Relationship Id="rId85" Type="http://schemas.openxmlformats.org/officeDocument/2006/relationships/hyperlink" Target="mailto:icat.dta@slp.gob.mx" TargetMode="External"/><Relationship Id="rId150" Type="http://schemas.openxmlformats.org/officeDocument/2006/relationships/hyperlink" Target="http://www.cegaipslp.org.mx/HV2026.nsf/nombre_de_la_vista/153F34E0DFE06A4706258DD6000EF84E/$File/LUCIA+ALEJANDRA+ROCHA+ORTEGA+-+CEDULA.pdf" TargetMode="External"/><Relationship Id="rId12" Type="http://schemas.openxmlformats.org/officeDocument/2006/relationships/hyperlink" Target="mailto:icat.dta@slp.gob.mx" TargetMode="External"/><Relationship Id="rId17" Type="http://schemas.openxmlformats.org/officeDocument/2006/relationships/hyperlink" Target="mailto:icat.dj@slp.gob.mx" TargetMode="External"/><Relationship Id="rId33" Type="http://schemas.openxmlformats.org/officeDocument/2006/relationships/hyperlink" Target="http://www.cegaipslp.org.mx/webcegaip2018N2.nsf/nombre_de_la_vista/D08230567EF2D717862582D400526B43/$File/JOSE+ARMANDO+MORIN+VAZQUEZ.pdf" TargetMode="External"/><Relationship Id="rId38" Type="http://schemas.openxmlformats.org/officeDocument/2006/relationships/hyperlink" Target="http://www.cegaipslp.org.mx/webcegaip2018N2.nsf/nombre_de_la_vista/E6E875D71121404F862582D400534207/$File/MARIA+CRISTINA+FRANCO+OLIVARES.pdf" TargetMode="External"/><Relationship Id="rId59" Type="http://schemas.openxmlformats.org/officeDocument/2006/relationships/hyperlink" Target="http://www.cegaipslp.org.mx/HV2022Dos.nsf/nombre_de_la_vista/6DF3136AE955E9A2062589C100640729/$File/JUAN+RAMON+HERN&#193;NDEZ+P&#201;REZ+C&#233;dula.pdf" TargetMode="External"/><Relationship Id="rId103" Type="http://schemas.openxmlformats.org/officeDocument/2006/relationships/hyperlink" Target="http://www.cegaipslp.org.mx/HV2026.nsf/nombre_de_la_vista/BD3694D65A06BD3106258D9500648FFE/$File/J+MATILDE+NOYOLA+CORREA.docx" TargetMode="External"/><Relationship Id="rId108" Type="http://schemas.openxmlformats.org/officeDocument/2006/relationships/hyperlink" Target="http://www.cegaipslp.org.mx/HV2026.nsf/nombre_de_la_vista/019FB69C1E20731306258D950064E810/$File/JULIO+DANIEL+DOMINGUEZ+HERNANDEZ.docx" TargetMode="External"/><Relationship Id="rId124" Type="http://schemas.openxmlformats.org/officeDocument/2006/relationships/hyperlink" Target="http://www.cegaipslp.org.mx/HV2026.nsf/nombre_de_la_vista/AF106CB43D77426006258D95006897C4/$File/XOCHITL+BADILLO+SANCHEZ.docx" TargetMode="External"/><Relationship Id="rId129" Type="http://schemas.openxmlformats.org/officeDocument/2006/relationships/hyperlink" Target="http://www.cegaipslp.org.mx/HV2026.nsf/nombre_de_la_vista/C4D7DB62A6387EBF06258D99005C280C/$File/SANDRA+GABRIELA+CASTILLO+SEGURA+-+TITULO.pdf" TargetMode="External"/><Relationship Id="rId54" Type="http://schemas.openxmlformats.org/officeDocument/2006/relationships/hyperlink" Target="http://www.cegaipslp.org.mx/HV2022.nsf/nombre_de_la_vista/E97D62BE975116C1862588D50003B8DC/$File/MARIA+AUDELIA+QUISTIAN+HERNANDEZ+cedula.pdf" TargetMode="External"/><Relationship Id="rId70" Type="http://schemas.openxmlformats.org/officeDocument/2006/relationships/hyperlink" Target="mailto:icat.salinas@slp.gob.mx" TargetMode="External"/><Relationship Id="rId75" Type="http://schemas.openxmlformats.org/officeDocument/2006/relationships/hyperlink" Target="http://www.cegaipslp.org.mx/HV2024Dos.nsf/nombre_de_la_vista/25DB9B4F1660B10706258BCE006BBD74/$File/ANAIS+MARTINE+OVALLE+-+CEDULAA.pdf" TargetMode="External"/><Relationship Id="rId91" Type="http://schemas.openxmlformats.org/officeDocument/2006/relationships/hyperlink" Target="http://www.cegaipslp.org.mx/HV2025.nsf/nombre_de_la_vista/B7F3FF9654E1AB9006258D30005E7260/$File/EZEQUIEL+ANIMAS+SALAZAR+-+TITULO.pdf" TargetMode="External"/><Relationship Id="rId96" Type="http://schemas.openxmlformats.org/officeDocument/2006/relationships/hyperlink" Target="http://www.cegaipslp.org.mx/HV2026.nsf/nombre_de_la_vista/1FF4058A8E1F805606258D950063C388/$File/DIANA+EDITH+GARCIA+MARTINEZ.docx" TargetMode="External"/><Relationship Id="rId140" Type="http://schemas.openxmlformats.org/officeDocument/2006/relationships/hyperlink" Target="http://www.cegaipslp.org.mx/HV2026.nsf/nombre_de_la_vista/DC91E6884930459406258DB200726C67/$File/ALEJANDRA+ADAMS+GALLEGOS.docx" TargetMode="External"/><Relationship Id="rId145" Type="http://schemas.openxmlformats.org/officeDocument/2006/relationships/hyperlink" Target="http://www.cegaipslp.org.mx/HV2026.nsf/nombre_de_la_vista/779FEBABE98B817106258DB5006204E9/$File/KARLA+ELIZABETH+ORTA+-+CV.docx" TargetMode="External"/><Relationship Id="rId1" Type="http://schemas.openxmlformats.org/officeDocument/2006/relationships/hyperlink" Target="mailto:icat.cetl@slp.gob.mx" TargetMode="External"/><Relationship Id="rId6" Type="http://schemas.openxmlformats.org/officeDocument/2006/relationships/hyperlink" Target="mailto:icat.mexquitic@slp.gob.mx" TargetMode="External"/><Relationship Id="rId23" Type="http://schemas.openxmlformats.org/officeDocument/2006/relationships/hyperlink" Target="http://www.cegaipslp.org.mx/webcegaip2018N2.nsf/nombre_de_la_vista/4C8C67D84F204FBF862582D4004F305E/$File/DIANA+EDITH+GARCIA+MARTINEZ.pdf" TargetMode="External"/><Relationship Id="rId28" Type="http://schemas.openxmlformats.org/officeDocument/2006/relationships/hyperlink" Target="http://www.cegaipslp.org.mx/HV2022.nsf/nombre_de_la_vista/32E499336B92EF67862588F40064598C/$File/JUAN+RAMON+HERNANDEZ+PEREZ+TITULO.pdf" TargetMode="External"/><Relationship Id="rId49" Type="http://schemas.openxmlformats.org/officeDocument/2006/relationships/hyperlink" Target="http://www.cegaipslp.org.mx/HV2022.nsf/nombre_de_la_vista/224DC7172E171122862588D500000382/$File/DIANA+EDITH+GARCIA+MARTINEZ+cedula.pdf" TargetMode="External"/><Relationship Id="rId114" Type="http://schemas.openxmlformats.org/officeDocument/2006/relationships/hyperlink" Target="http://www.cegaipslp.org.mx/HV2026.nsf/nombre_de_la_vista/484AAD806BD7DB6306258D950065650E/$File/MARIA+GABRIELA+PEREZ+CASTRO.docx" TargetMode="External"/><Relationship Id="rId119" Type="http://schemas.openxmlformats.org/officeDocument/2006/relationships/hyperlink" Target="http://www.cegaipslp.org.mx/HV2026.nsf/nombre_de_la_vista/2778782404C9CF9806258D950065B221/$File/MIRIAM+NAEM+ZARATE+RAMOS.docx" TargetMode="External"/><Relationship Id="rId44" Type="http://schemas.openxmlformats.org/officeDocument/2006/relationships/hyperlink" Target="http://www.cegaipslp.org.mx/HV2022.nsf/nombre_de_la_vista/72E28E75ABB8F90D862588D5000434B3/$File/MARIA+IRMA+NAJERA+CHUA.pdf" TargetMode="External"/><Relationship Id="rId60" Type="http://schemas.openxmlformats.org/officeDocument/2006/relationships/hyperlink" Target="http://www.cegaipslp.org.mx/HV2023.nsf/nombre_de_la_vista/2E3F341E5D4CF076062589E1005C6AEF/$File/EZEQUIEL+ANIMAS+SALAZAR+C&#233;dula.pdf" TargetMode="External"/><Relationship Id="rId65" Type="http://schemas.openxmlformats.org/officeDocument/2006/relationships/hyperlink" Target="http://www.cegaipslp.org.mx/HV2022.nsf/nombre_de_la_vista/34E2D7690B37092A862588D5000633A7/$File/PEDRO+WALDO+QUIBRERA+cedula.pdf" TargetMode="External"/><Relationship Id="rId81" Type="http://schemas.openxmlformats.org/officeDocument/2006/relationships/hyperlink" Target="mailto:icat.ebano@" TargetMode="External"/><Relationship Id="rId86" Type="http://schemas.openxmlformats.org/officeDocument/2006/relationships/hyperlink" Target="http://www.cegaipslp.org.mx/HV2026.nsf/nombre_de_la_vista/DCDA106F1A662EE806258D9C000A4AEC/$File/ARACELI+GALARZA+PALOMO+-+TITULO.pdf" TargetMode="External"/><Relationship Id="rId130" Type="http://schemas.openxmlformats.org/officeDocument/2006/relationships/hyperlink" Target="http://www.cegaipslp.org.mx/HV2025.nsf/nombre_de_la_vista/398DB1968F9B992206258D3000572CD4/$File/MARIEL+GUADALUPE+MARTINEZ+RAMIREZ+-+CERTIFICADO+DE+BACHILLERATO.pdf" TargetMode="External"/><Relationship Id="rId135" Type="http://schemas.openxmlformats.org/officeDocument/2006/relationships/hyperlink" Target="http://www.cegaipslp.org.mx/HV2026.nsf/nombre_de_la_vista/FD5FB1D0D2A61F2B06258D9C00563006/$File/LUZ+MARIA+GALARZA+PALOMO+-+CEDULA.pdf" TargetMode="External"/><Relationship Id="rId151" Type="http://schemas.openxmlformats.org/officeDocument/2006/relationships/hyperlink" Target="mailto:icat.huehuetlan@slp.gob.mx" TargetMode="External"/><Relationship Id="rId13" Type="http://schemas.openxmlformats.org/officeDocument/2006/relationships/hyperlink" Target="mailto:icat.catorce@slp.gob.mx" TargetMode="External"/><Relationship Id="rId18" Type="http://schemas.openxmlformats.org/officeDocument/2006/relationships/hyperlink" Target="mailto:icat.coordinacionvalles@slp.gob.mx" TargetMode="External"/><Relationship Id="rId39" Type="http://schemas.openxmlformats.org/officeDocument/2006/relationships/hyperlink" Target="http://www.cegaipslp.org.mx/webcegaip2018N2.nsf/nombre_de_la_vista/9438F8E42A9B4A04862582D400536F0E/$File/MARIA+GABRIELA+PEREZ+CASTRO.pdf" TargetMode="External"/><Relationship Id="rId109" Type="http://schemas.openxmlformats.org/officeDocument/2006/relationships/hyperlink" Target="http://www.cegaipslp.org.mx/HV2026.nsf/nombre_de_la_vista/5C72331403F08C8C06258D950064F24C/$File/LAURA+AURELIA+LARRAGA+LISCANO.docx" TargetMode="External"/><Relationship Id="rId34" Type="http://schemas.openxmlformats.org/officeDocument/2006/relationships/hyperlink" Target="http://www.cegaipslp.org.mx/HV2022Dos.nsf/nombre_de_la_vista/7241E66B15424B37062589A500700B9D/$File/LUZ+ELENA+SILVA+CRUZ.pdf" TargetMode="External"/><Relationship Id="rId50" Type="http://schemas.openxmlformats.org/officeDocument/2006/relationships/hyperlink" Target="http://www.cegaipslp.org.mx/HV2022.nsf/nombre_de_la_vista/10897946AAD71164862588D50000B71C/$File/FRANCIS+MORALES+BUSTAMANTE+cedula.pdf" TargetMode="External"/><Relationship Id="rId55" Type="http://schemas.openxmlformats.org/officeDocument/2006/relationships/hyperlink" Target="http://www.cegaipslp.org.mx/HV2022.nsf/nombre_de_la_vista/81CA59899AD4993A862588D50003DE4B/$File/MARIA+CRISTINA+FRANCO+OLIVARES.pdf" TargetMode="External"/><Relationship Id="rId76" Type="http://schemas.openxmlformats.org/officeDocument/2006/relationships/hyperlink" Target="http://www.cegaipslp.org.mx/HV2024Dos.nsf/nombre_de_la_vista/ABE267E1993DD00606258C0D006DA0C4/$File/FELIPE+AGUILAR+ROMERO+-+TITULO.pdf" TargetMode="External"/><Relationship Id="rId97" Type="http://schemas.openxmlformats.org/officeDocument/2006/relationships/hyperlink" Target="http://www.cegaipslp.org.mx/HV2026.nsf/nombre_de_la_vista/6802F27D96C51A8806258D950063CED0/$File/EDGAR+IVAN+RUIZ+GOMEZ.docx" TargetMode="External"/><Relationship Id="rId104" Type="http://schemas.openxmlformats.org/officeDocument/2006/relationships/hyperlink" Target="http://www.cegaipslp.org.mx/HV2026.nsf/nombre_de_la_vista/5BCC4E92B2C2BFF306258DB50061DB67/$File/JESUS+EMMANUEL+MARTINEZ+FLORES.docx" TargetMode="External"/><Relationship Id="rId120" Type="http://schemas.openxmlformats.org/officeDocument/2006/relationships/hyperlink" Target="http://www.cegaipslp.org.mx/HV2026.nsf/nombre_de_la_vista/0381668F68E58D0106258D9500667E18/$File/PEDRO+WALDO+QUIBRERA.docx" TargetMode="External"/><Relationship Id="rId125" Type="http://schemas.openxmlformats.org/officeDocument/2006/relationships/hyperlink" Target="http://www.cegaipslp.org.mx/HV2025.nsf/nombre_de_la_vista/075CD87CAD83377B06258D7D006DBCDB/$File/CRUZ+GILBERTO+MU&#209;IZ+SANTOS+CV.docx" TargetMode="External"/><Relationship Id="rId141" Type="http://schemas.openxmlformats.org/officeDocument/2006/relationships/hyperlink" Target="http://www.cegaipslp.org.mx/HV2026.nsf/nombre_de_la_vista/F1FF32567539D97906258DB200730849/$File/ARACELI+GALARZA+PALOMO.docx" TargetMode="External"/><Relationship Id="rId146" Type="http://schemas.openxmlformats.org/officeDocument/2006/relationships/hyperlink" Target="http://www.cegaipslp.org.mx/HV2026.nsf/nombre_de_la_vista/64626EE5B2C5159C06258D9C005609CA/$File/OSCAR+SEBASTIAN+CAMPOS+AMARO.docx" TargetMode="External"/><Relationship Id="rId7" Type="http://schemas.openxmlformats.org/officeDocument/2006/relationships/hyperlink" Target="mailto:icat.contabilidad@slp.gob.mx" TargetMode="External"/><Relationship Id="rId71" Type="http://schemas.openxmlformats.org/officeDocument/2006/relationships/hyperlink" Target="http://www.cegaipslp.org.mx/HV2021Dos.nsf/nombre_de_la_vista/AB6069CD50D011388625878A0011954A/$File/EDGAR+IVAN+RUIZ+GOMEZ.pdf" TargetMode="External"/><Relationship Id="rId92" Type="http://schemas.openxmlformats.org/officeDocument/2006/relationships/hyperlink" Target="http://www.cegaipslp.org.mx/HV2025.nsf/nombre_de_la_vista/43D6A362B9513B1306258D7F006B93A6/$File/CRUZ+GILBERTO+MU&#209;IZ+SANTOS.pdf" TargetMode="External"/><Relationship Id="rId2" Type="http://schemas.openxmlformats.org/officeDocument/2006/relationships/hyperlink" Target="mailto:icat.nominas10@slp.gob.mx" TargetMode="External"/><Relationship Id="rId29" Type="http://schemas.openxmlformats.org/officeDocument/2006/relationships/hyperlink" Target="http://www.cegaipslp.org.mx/HV2021Tres.nsf/nombre_de_la_vista/38ED23571B6D15A886258800006FF3F4/$File/FRANCIS+MORALES+BUSTAMANTE+TITULO.pdf" TargetMode="External"/><Relationship Id="rId24" Type="http://schemas.openxmlformats.org/officeDocument/2006/relationships/hyperlink" Target="http://www.cegaipslp.org.mx/webcegaip2018N2.nsf/nombre_de_la_vista/AE11BC703C441F3C862582D3006DE7A9/$File/ANA+PATRICIA+PACHECO+LARRAGA.pdf" TargetMode="External"/><Relationship Id="rId40" Type="http://schemas.openxmlformats.org/officeDocument/2006/relationships/hyperlink" Target="http://www.cegaipslp.org.mx/webcegaip2018N2.nsf/nombre_de_la_vista/7A4879452695ECFB862582D4005498CD/$File/MARTHA+ARREDONDO+COSTILLA.pdf" TargetMode="External"/><Relationship Id="rId45" Type="http://schemas.openxmlformats.org/officeDocument/2006/relationships/hyperlink" Target="http://www.cegaipslp.org.mx/HV2022Dos.nsf/nombre_de_la_vista/65E1A1286484DDCA062589A500724226/$File/TERESA+DE+JESUS+SALAZAR+TURRUBIARTES+Titulo_0001.pdf" TargetMode="External"/><Relationship Id="rId66" Type="http://schemas.openxmlformats.org/officeDocument/2006/relationships/hyperlink" Target="http://www.cegaipslp.org.mx/HV2022.nsf/nombre_de_la_vista/5262043E4C542A30862588D500076B9B/$File/VICTOR+MANUEL+MARTINEZ+LARA+cedula.pdf" TargetMode="External"/><Relationship Id="rId87" Type="http://schemas.openxmlformats.org/officeDocument/2006/relationships/hyperlink" Target="http://www.cegaipslp.org.mx/HV2025.nsf/nombre_de_la_vista/555BD5A56C56E64F06258D7F006AA10C/$File/HECTOR+ISRAEL+RODRIGUEZ+MARTINEZ.pdf" TargetMode="External"/><Relationship Id="rId110" Type="http://schemas.openxmlformats.org/officeDocument/2006/relationships/hyperlink" Target="http://www.cegaipslp.org.mx/HV2026.nsf/nombre_de_la_vista/FD18D7CC704D1D4706258D950064FBB4/$File/LUZ+ELENA+SILVA+CRUZ.docx" TargetMode="External"/><Relationship Id="rId115" Type="http://schemas.openxmlformats.org/officeDocument/2006/relationships/hyperlink" Target="http://www.cegaipslp.org.mx/HV2026.nsf/nombre_de_la_vista/798A3195525B997E06258D9500657B10/$File/MARIA+IRMA+NAJERA+CHUA.docx" TargetMode="External"/><Relationship Id="rId131" Type="http://schemas.openxmlformats.org/officeDocument/2006/relationships/hyperlink" Target="http://www.cegaipslp.org.mx/HV2025.nsf/nombre_de_la_vista/398DB1968F9B992206258D3000572CD4/$File/MARIEL+GUADALUPE+MARTINEZ+RAMIREZ+-+CERTIFICADO+DE+BACHILLERATO.pdf" TargetMode="External"/><Relationship Id="rId136" Type="http://schemas.openxmlformats.org/officeDocument/2006/relationships/hyperlink" Target="http://www.cegaipslp.org.mx/HV2026.nsf/nombre_de_la_vista/A42DC5A49224C85406258D9C0056412C/$File/IDALIA+RAMON+CRUZ+-+CEDULA.pdf" TargetMode="External"/><Relationship Id="rId61" Type="http://schemas.openxmlformats.org/officeDocument/2006/relationships/hyperlink" Target="http://www.cegaipslp.org.mx/HV2024.nsf/nombre_de_la_vista/E87B6B41AE0B2A8B06258AF6005A09E9/$File/J+MATILDE+NOYOLA+CORREA+-+CEDULA.pdf" TargetMode="External"/><Relationship Id="rId82" Type="http://schemas.openxmlformats.org/officeDocument/2006/relationships/hyperlink" Target="http://www.cegaipslp.org.mx/HV2025.nsf/nombre_de_la_vista/584236DD1AA9A31306258D02001A70E7/$File/CONSTANCIA.pdf" TargetMode="External"/><Relationship Id="rId152" Type="http://schemas.openxmlformats.org/officeDocument/2006/relationships/hyperlink" Target="http://www.cegaipslp.org.mx/HV2026.nsf/nombre_de_la_vista/3BF959768F7D5B8706258E1200699708/$File/LUIS+BENJAMIN+SANCHEZ+SUAREZ+CV.pdf" TargetMode="External"/><Relationship Id="rId19" Type="http://schemas.openxmlformats.org/officeDocument/2006/relationships/hyperlink" Target="mailto:icat.dj@slp.gob.mx" TargetMode="External"/><Relationship Id="rId14" Type="http://schemas.openxmlformats.org/officeDocument/2006/relationships/hyperlink" Target="mailto:icat.dta@slp.gob.mx" TargetMode="External"/><Relationship Id="rId30" Type="http://schemas.openxmlformats.org/officeDocument/2006/relationships/hyperlink" Target="http://www.cegaipslp.org.mx/webcegaip2018N2.nsf/nombre_de_la_vista/70163FEF90F49A83862582D40050E5EB/$File/GERARDO+PONCE+BUSTAMANTE.pdf" TargetMode="External"/><Relationship Id="rId35" Type="http://schemas.openxmlformats.org/officeDocument/2006/relationships/hyperlink" Target="http://www.cegaipslp.org.mx/HV2022Dos.nsf/nombre_de_la_vista/B4D1B00EBCBE0F98062589A500702CAB/$File/LUZ+MARIA+GALARZA+MIRAMONTES.pdf" TargetMode="External"/><Relationship Id="rId56" Type="http://schemas.openxmlformats.org/officeDocument/2006/relationships/hyperlink" Target="http://www.cegaipslp.org.mx/HV2021Tres.nsf/nombre_de_la_vista/AD430FA58DDF329D862587F8005143D7/$File/LAURA+AURELIA+LARRAGA+LIZCANO.pdf" TargetMode="External"/><Relationship Id="rId77" Type="http://schemas.openxmlformats.org/officeDocument/2006/relationships/hyperlink" Target="http://www.cegaipslp.org.mx/HV2024Dos.nsf/nombre_de_la_vista/7E5EE2A82C96C54A06258C6800605E72/$File/TERESA+DE+JESUS+SALAZAR+TURRUBIARTES+CEDULA.pdf" TargetMode="External"/><Relationship Id="rId100" Type="http://schemas.openxmlformats.org/officeDocument/2006/relationships/hyperlink" Target="http://www.cegaipslp.org.mx/HV2026.nsf/nombre_de_la_vista/B45E07BC98F8163006258D9500646F54/$File/FRANCIS+MORALES+BUSTAMANTE.docx" TargetMode="External"/><Relationship Id="rId105" Type="http://schemas.openxmlformats.org/officeDocument/2006/relationships/hyperlink" Target="http://www.cegaipslp.org.mx/HV2026.nsf/nombre_de_la_vista/C4FA965EB335B61406258D950064A999/$File/JOHANA+XIMENA+MONCADA+GONZALEZ.docx" TargetMode="External"/><Relationship Id="rId126" Type="http://schemas.openxmlformats.org/officeDocument/2006/relationships/hyperlink" Target="http://www.cegaipslp.org.mx/HV2025.nsf/nombre_de_la_vista/1A8FB9D01227EDA506258D7D006DF209/$File/HECTOR+ISRAEL+RODRIGUEZ+MARTINEZ+CV.docx" TargetMode="External"/><Relationship Id="rId147" Type="http://schemas.openxmlformats.org/officeDocument/2006/relationships/hyperlink" Target="mailto:icat.direcciongeneral@slp.gob.mx" TargetMode="External"/><Relationship Id="rId8" Type="http://schemas.openxmlformats.org/officeDocument/2006/relationships/hyperlink" Target="mailto:icat.cerritos@slp.gob.mx" TargetMode="External"/><Relationship Id="rId51" Type="http://schemas.openxmlformats.org/officeDocument/2006/relationships/hyperlink" Target="http://www.cegaipslp.org.mx/HV2022.nsf/nombre_de_la_vista/934B270028D0E719862588D50000D43E/$File/GERARDO+PONCE+BUSTAMANTE+cedula.pdf" TargetMode="External"/><Relationship Id="rId72" Type="http://schemas.openxmlformats.org/officeDocument/2006/relationships/hyperlink" Target="http://www.cegaipslp.org.mx/HV2022.nsf/nombre_de_la_vista/A9B5CD2B78D399DC862588D500003168/$File/EDGAR+IVAN+RUIZ+GOMEZ+cedula.pdf" TargetMode="External"/><Relationship Id="rId93" Type="http://schemas.openxmlformats.org/officeDocument/2006/relationships/hyperlink" Target="http://www.cegaipslp.org.mx/HV2026.nsf/nombre_de_la_vista/D626F628CF27536006258D9500637D82/$File/ALMA+IVETT+POSADAS+GONZALEZ.docx" TargetMode="External"/><Relationship Id="rId98" Type="http://schemas.openxmlformats.org/officeDocument/2006/relationships/hyperlink" Target="http://www.cegaipslp.org.mx/HV2026.nsf/nombre_de_la_vista/0E5703048EDD7DC506258D950063DA56/$File/EZEQUIEL+ANIMAS+SALAZAR.docx" TargetMode="External"/><Relationship Id="rId121" Type="http://schemas.openxmlformats.org/officeDocument/2006/relationships/hyperlink" Target="http://www.cegaipslp.org.mx/HV2026.nsf/nombre_de_la_vista/14B7B7CBC6345FDC06258DF6005CE7CB/$File/ROBERTO+CARLOS+GONZALEZ+CASTILLO+cv.pdf" TargetMode="External"/><Relationship Id="rId142" Type="http://schemas.openxmlformats.org/officeDocument/2006/relationships/hyperlink" Target="http://www.cegaipslp.org.mx/HV2026.nsf/nombre_de_la_vista/3FE7F612AA9CD50E06258DB50055E38F/$File/KARLA+ELIZABETH+ORTA+-+CERTIFICADO.pdf" TargetMode="External"/><Relationship Id="rId3" Type="http://schemas.openxmlformats.org/officeDocument/2006/relationships/hyperlink" Target="mailto:icat.axtla@slp.gob.mx" TargetMode="External"/><Relationship Id="rId25" Type="http://schemas.openxmlformats.org/officeDocument/2006/relationships/hyperlink" Target="http://www.cegaipslp.org.mx/HV2022.nsf/nombre_de_la_vista/6E68D6415282A7E9862588F40062A257/$File/ALEJANDRA+ADAMS+GALLEGOS+MAESTRIA.pdf" TargetMode="External"/><Relationship Id="rId46" Type="http://schemas.openxmlformats.org/officeDocument/2006/relationships/hyperlink" Target="http://www.cegaipslp.org.mx/HV2026.nsf/nombre_de_la_vista/6932D99D47D25D3906258D9C00576D12/$File/ROBERTO+CARLOS+GONZALEZ+CASTILLO+-+CERTIFICADO+DE+BACHILLERATO.pdf" TargetMode="External"/><Relationship Id="rId67" Type="http://schemas.openxmlformats.org/officeDocument/2006/relationships/hyperlink" Target="http://www.cegaipslp.org.mx/HV2022Dos.nsf/nombre_de_la_vista/F3670B71FB0CF2CD062589A500719041/$File/MAYRA+PATRICIA+LARA+RODRIGUEZ+C&#233;dula+T.pdf" TargetMode="External"/><Relationship Id="rId116" Type="http://schemas.openxmlformats.org/officeDocument/2006/relationships/hyperlink" Target="http://www.cegaipslp.org.mx/HV2026.nsf/nombre_de_la_vista/C6BE112AFB94A9C606258D9500658540/$File/MARIEL+GUADALUPE+MARTINEZ+RAMIREZ.docx" TargetMode="External"/><Relationship Id="rId137" Type="http://schemas.openxmlformats.org/officeDocument/2006/relationships/hyperlink" Target="http://www.cegaipslp.org.mx/HV2026.nsf/nombre_de_la_vista/D4D4A6309A5FE1F906258D9C0057D5A5/$File/15+JESUS+EMMANUEL+MTZ+FLORES+-+CERTIFICADO+DE+BACHILLERATO.pdf" TargetMode="External"/><Relationship Id="rId20" Type="http://schemas.openxmlformats.org/officeDocument/2006/relationships/hyperlink" Target="mailto:icat.direccionvinculacion@slp.gob.mx" TargetMode="External"/><Relationship Id="rId41" Type="http://schemas.openxmlformats.org/officeDocument/2006/relationships/hyperlink" Target="http://www.cegaipslp.org.mx/HV2022.nsf/nombre_de_la_vista/B861CDBA6BC9221C862588D50005CB63/$File/MAYRA+PATRICIA+LARA+RODRIGUEZ+titulo.pdf" TargetMode="External"/><Relationship Id="rId62" Type="http://schemas.openxmlformats.org/officeDocument/2006/relationships/hyperlink" Target="http://www.cegaipslp.org.mx/HV2022.nsf/nombre_de_la_vista/4414C9E0073D6464862588D50003F9CB/$File/MARIA+GABRIELA+PEREZ+CASTRO+cedula.pdf" TargetMode="External"/><Relationship Id="rId83" Type="http://schemas.openxmlformats.org/officeDocument/2006/relationships/hyperlink" Target="http://www.cegaipslp.org.mx/HV2025.nsf/nombre_de_la_vista/584236DD1AA9A31306258D02001A70E7/$File/CONSTANCIA.pdf" TargetMode="External"/><Relationship Id="rId88" Type="http://schemas.openxmlformats.org/officeDocument/2006/relationships/hyperlink" Target="http://www.cegaipslp.org.mx/HV2025.nsf/nombre_de_la_vista/43D6A362B9513B1306258D7F006B93A6/$File/CRUZ+GILBERTO+MU&#209;IZ+SANTOS.pdf" TargetMode="External"/><Relationship Id="rId111" Type="http://schemas.openxmlformats.org/officeDocument/2006/relationships/hyperlink" Target="http://www.cegaipslp.org.mx/HV2026.nsf/nombre_de_la_vista/5768F07CF8CDD98906258D950065461D/$File/LUZ+MARIA+GALARZA+MIRAMONTES.docx" TargetMode="External"/><Relationship Id="rId132" Type="http://schemas.openxmlformats.org/officeDocument/2006/relationships/hyperlink" Target="http://www.cegaipslp.org.mx/HV2026.nsf/nombre_de_la_vista/38F3933D4BF099D406258D9C0055CE7E/$File/HECTOR+ISRAEL+RODRIGUEZ+MARTINEZ+-+CEDULA.pdf" TargetMode="External"/><Relationship Id="rId153" Type="http://schemas.openxmlformats.org/officeDocument/2006/relationships/hyperlink" Target="http://www.cegaipslp.org.mx/HV2026.nsf/nombre_de_la_vista/3BF959768F7D5B8706258E1200699708/$File/LUIS+BENJAMIN+SANCHEZ+SUAREZ+CV.pdf" TargetMode="External"/><Relationship Id="rId15" Type="http://schemas.openxmlformats.org/officeDocument/2006/relationships/hyperlink" Target="mailto:icat.da@slp.gob.mx" TargetMode="External"/><Relationship Id="rId36" Type="http://schemas.openxmlformats.org/officeDocument/2006/relationships/hyperlink" Target="http://www.cegaipslp.org.mx/HV2024.nsf/nombre_de_la_vista/4C4A125B40AA050106258AF6006D664E/$File/J+MATILDE+NOYOLA+CORREA+-+TITULO.pdf" TargetMode="External"/><Relationship Id="rId57" Type="http://schemas.openxmlformats.org/officeDocument/2006/relationships/hyperlink" Target="http://www.cegaipslp.org.mx/HV2022Dos.nsf/nombre_de_la_vista/7241E66B15424B37062589A500700B9D/$File/LUZ+ELENA+SILVA+CRUZ.pdf" TargetMode="External"/><Relationship Id="rId106" Type="http://schemas.openxmlformats.org/officeDocument/2006/relationships/hyperlink" Target="http://www.cegaipslp.org.mx/HV2026.nsf/nombre_de_la_vista/E0B5B10A315574F406258D950064B4CE/$File/JOSE+ARMANDO+MORIN.docx" TargetMode="External"/><Relationship Id="rId127" Type="http://schemas.openxmlformats.org/officeDocument/2006/relationships/hyperlink" Target="http://www.cegaipslp.org.mx/HV2026.nsf/nombre_de_la_vista/6E3156D5C3605E2006258D95006953AE/$File/SANDRA+GABRIELA+CASTILLO+SEGURA+CV.docx" TargetMode="External"/><Relationship Id="rId10" Type="http://schemas.openxmlformats.org/officeDocument/2006/relationships/hyperlink" Target="mailto:icat.cetl@" TargetMode="External"/><Relationship Id="rId31" Type="http://schemas.openxmlformats.org/officeDocument/2006/relationships/hyperlink" Target="http://www.cegaipslp.org.mx/HV2022.nsf/nombre_de_la_vista/1A1EA067CD9B05A5862588D500014CC6/$File/IDALIA+MARIA+RAMON+CRUZ+titulo.pdf" TargetMode="External"/><Relationship Id="rId52" Type="http://schemas.openxmlformats.org/officeDocument/2006/relationships/hyperlink" Target="http://www.cegaipslp.org.mx/HV2022.nsf/nombre_de_la_vista/5B943D1957B7F8AB862588D500017E70/$File/JOHANA+XIMENA+MONCADA+GONZALEZ+cedula.pdf" TargetMode="External"/><Relationship Id="rId73" Type="http://schemas.openxmlformats.org/officeDocument/2006/relationships/hyperlink" Target="mailto:icat.cerritos@slp.gob.mx" TargetMode="External"/><Relationship Id="rId78" Type="http://schemas.openxmlformats.org/officeDocument/2006/relationships/hyperlink" Target="mailto:icat.dpe@slp.gob.mx" TargetMode="External"/><Relationship Id="rId94" Type="http://schemas.openxmlformats.org/officeDocument/2006/relationships/hyperlink" Target="http://www.cegaipslp.org.mx/HV2026.nsf/nombre_de_la_vista/BAE77A966C7102E006258D9500639104/$File/ANA+PATRICIA+PACHECO+LARRAGA.docx" TargetMode="External"/><Relationship Id="rId99" Type="http://schemas.openxmlformats.org/officeDocument/2006/relationships/hyperlink" Target="http://www.cegaipslp.org.mx/HV2026.nsf/nombre_de_la_vista/51A966427FF0507E06258D950063E601/$File/FELIPE+AGUILAR+ROMERO.docx" TargetMode="External"/><Relationship Id="rId101" Type="http://schemas.openxmlformats.org/officeDocument/2006/relationships/hyperlink" Target="http://www.cegaipslp.org.mx/HV2026.nsf/nombre_de_la_vista/AC8D30F8EB63AEE706258D95006478F5/$File/GERARDO+PONCE+BUSTAMANTE.docx" TargetMode="External"/><Relationship Id="rId122" Type="http://schemas.openxmlformats.org/officeDocument/2006/relationships/hyperlink" Target="http://www.cegaipslp.org.mx/HV2026.nsf/nombre_de_la_vista/6CB5AA832802BE7206258D9500680FCA/$File/TERESA+DE+JESUS+SALAZAR+TURRUBIARTES.docx" TargetMode="External"/><Relationship Id="rId143" Type="http://schemas.openxmlformats.org/officeDocument/2006/relationships/hyperlink" Target="http://www.cegaipslp.org.mx/HV2026.nsf/nombre_de_la_vista/3FE7F612AA9CD50E06258DB50055E38F/$File/KARLA+ELIZABETH+ORTA+-+CERTIFICADO.pdf" TargetMode="External"/><Relationship Id="rId148" Type="http://schemas.openxmlformats.org/officeDocument/2006/relationships/hyperlink" Target="http://www.cegaipslp.org.mx/HV2026.nsf/nombre_de_la_vista/7CE52BAC56ADF49506258DD6000D6450/$File/LUCIA+ALEJANDRA+ROCHA+ORTEGA-CV.docx" TargetMode="External"/><Relationship Id="rId4" Type="http://schemas.openxmlformats.org/officeDocument/2006/relationships/hyperlink" Target="mailto:icat.dpe@slp.gob.mx" TargetMode="External"/><Relationship Id="rId9" Type="http://schemas.openxmlformats.org/officeDocument/2006/relationships/hyperlink" Target="mailto:icat.direcciongeneral@slp.gob.mx" TargetMode="External"/><Relationship Id="rId26" Type="http://schemas.openxmlformats.org/officeDocument/2006/relationships/hyperlink" Target="http://www.cegaipslp.org.mx/HV2021Tres.nsf/nombre_de_la_vista/AD430FA58DDF329D862587F8005143D7/$File/LAURA+AURELIA+LARRAGA+LIZCANO.pdf" TargetMode="External"/><Relationship Id="rId47" Type="http://schemas.openxmlformats.org/officeDocument/2006/relationships/hyperlink" Target="http://www.cegaipslp.org.mx/HV2022.nsf/nombre_de_la_vista/35DB1D5F28BA2836862588F40062B9C3/$File/ALEJANDRA+ADAMS+GALLEGOS+C&#201;DULA.pdf" TargetMode="External"/><Relationship Id="rId68" Type="http://schemas.openxmlformats.org/officeDocument/2006/relationships/hyperlink" Target="http://www.cegaipslp.org.mx/HV2022Dos.nsf/nombre_de_la_vista/7A29AF2CB5854848062589A500737CC9/$File/ROSA+ESTEFANIA+FLORES+SALDIERNA+C&#233;dula+T.pdf" TargetMode="External"/><Relationship Id="rId89" Type="http://schemas.openxmlformats.org/officeDocument/2006/relationships/hyperlink" Target="http://www.cegaipslp.org.mx/HV2025.nsf/nombre_de_la_vista/F9A151A2CE5E4E3A06258D2900719450/$File/4+EDUARDO+CHAVEZ+AGUILAR+-+CERTIFICADO+BACHILLERATO_0001.pdf" TargetMode="External"/><Relationship Id="rId112" Type="http://schemas.openxmlformats.org/officeDocument/2006/relationships/hyperlink" Target="http://www.cegaipslp.org.mx/HV2026.nsf/nombre_de_la_vista/1AE57F8B174EF36506258D9500654FD3/$File/MARIA+AUDELIA+QUISTIAN.docx" TargetMode="External"/><Relationship Id="rId133" Type="http://schemas.openxmlformats.org/officeDocument/2006/relationships/hyperlink" Target="http://www.cegaipslp.org.mx/HV2026.nsf/nombre_de_la_vista/31960B71518E60AE06258D9C0055DFF6/$File/OSCAR+SEBASTIAN+CAMPOS+AMARO+-+TITULO.pdf" TargetMode="External"/><Relationship Id="rId154" Type="http://schemas.openxmlformats.org/officeDocument/2006/relationships/hyperlink" Target="http://www.cegaipslp.org.mx/HV2026.nsf/nombre_de_la_vista/3BF959768F7D5B8706258E1200699708/$File/LUIS+BENJAMIN+SANCHEZ+SUAREZ+CV.pdf" TargetMode="External"/><Relationship Id="rId16" Type="http://schemas.openxmlformats.org/officeDocument/2006/relationships/hyperlink" Target="mailto:icat.rioverde@slp.gob.mx" TargetMode="External"/><Relationship Id="rId37" Type="http://schemas.openxmlformats.org/officeDocument/2006/relationships/hyperlink" Target="http://www.cegaipslp.org.mx/HV2022.nsf/nombre_de_la_vista/9648D6E837973C73862588D500039D0D/$File/MARIA+AUDELIA+QUISTIAN+HERNANDEZ+titulo.pdf" TargetMode="External"/><Relationship Id="rId58" Type="http://schemas.openxmlformats.org/officeDocument/2006/relationships/hyperlink" Target="http://www.cegaipslp.org.mx/HV2022Dos.nsf/nombre_de_la_vista/1BA5DEAA4E6A09A6062589C1006106B1/$File/EDUARDO+CHAVEZ+AGUILAR.docx" TargetMode="External"/><Relationship Id="rId79" Type="http://schemas.openxmlformats.org/officeDocument/2006/relationships/hyperlink" Target="mailto:icat.dj@slp.gob.mx" TargetMode="External"/><Relationship Id="rId102" Type="http://schemas.openxmlformats.org/officeDocument/2006/relationships/hyperlink" Target="http://www.cegaipslp.org.mx/HV2026.nsf/nombre_de_la_vista/4C553B35EE83F6D106258D9500648233/$File/IDALIA+MARIA+RAMOS+CRUZ.docx" TargetMode="External"/><Relationship Id="rId123" Type="http://schemas.openxmlformats.org/officeDocument/2006/relationships/hyperlink" Target="http://www.cegaipslp.org.mx/HV2026.nsf/nombre_de_la_vista/0F19994599DF3C3B06258D9500688872/$File/VICTOR+MANUEL+MARTINEZ+LARA.docx" TargetMode="External"/><Relationship Id="rId144" Type="http://schemas.openxmlformats.org/officeDocument/2006/relationships/hyperlink" Target="http://www.cegaipslp.org.mx/HV2026.nsf/nombre_de_la_vista/B813EA82A5CFA13406258DB50061F475/$File/JUAN+RAMON+HERNANDEZ+PEREZ.docx" TargetMode="External"/><Relationship Id="rId90" Type="http://schemas.openxmlformats.org/officeDocument/2006/relationships/hyperlink" Target="http://www.cegaipslp.org.mx/HV2025.nsf/nombre_de_la_vista/89815C0A1701842A06258D29006F71AA/$File/12+ROSA+ESTEFANIA+FLORES+SALDIERNA+-+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6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0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s="3" t="s">
        <v>183</v>
      </c>
      <c r="K8" s="4" t="s">
        <v>184</v>
      </c>
      <c r="L8" t="s">
        <v>89</v>
      </c>
      <c r="M8" s="5" t="s">
        <v>185</v>
      </c>
      <c r="N8" s="6">
        <v>0</v>
      </c>
      <c r="O8" s="6">
        <v>0</v>
      </c>
      <c r="P8" t="s">
        <v>123</v>
      </c>
      <c r="Q8" s="7" t="s">
        <v>186</v>
      </c>
      <c r="R8" s="8" t="s">
        <v>187</v>
      </c>
      <c r="S8" s="7" t="s">
        <v>188</v>
      </c>
      <c r="T8" s="7">
        <v>35</v>
      </c>
      <c r="U8" s="7" t="s">
        <v>188</v>
      </c>
      <c r="V8" s="7">
        <v>24</v>
      </c>
      <c r="W8" t="s">
        <v>154</v>
      </c>
      <c r="X8" s="7">
        <v>78437</v>
      </c>
      <c r="Y8" s="9" t="s">
        <v>189</v>
      </c>
      <c r="Z8" s="7">
        <v>0</v>
      </c>
      <c r="AA8" s="10" t="s">
        <v>190</v>
      </c>
      <c r="AB8" s="10" t="s">
        <v>191</v>
      </c>
      <c r="AC8" s="11" t="s">
        <v>192</v>
      </c>
      <c r="AD8" s="12" t="s">
        <v>193</v>
      </c>
      <c r="AE8" s="10" t="s">
        <v>194</v>
      </c>
      <c r="AF8" s="4" t="s">
        <v>575</v>
      </c>
      <c r="AG8" t="s">
        <v>195</v>
      </c>
    </row>
    <row r="9" spans="1:33" x14ac:dyDescent="0.25">
      <c r="A9">
        <v>2026</v>
      </c>
      <c r="B9" s="2">
        <v>46143</v>
      </c>
      <c r="C9" s="2">
        <v>46173</v>
      </c>
      <c r="D9">
        <v>0</v>
      </c>
      <c r="E9" t="s">
        <v>196</v>
      </c>
      <c r="F9" t="s">
        <v>197</v>
      </c>
      <c r="G9" t="s">
        <v>198</v>
      </c>
      <c r="H9" t="s">
        <v>199</v>
      </c>
      <c r="I9" t="s">
        <v>82</v>
      </c>
      <c r="J9" s="3" t="s">
        <v>200</v>
      </c>
      <c r="K9" s="4" t="s">
        <v>201</v>
      </c>
      <c r="L9" t="s">
        <v>89</v>
      </c>
      <c r="M9" s="5" t="s">
        <v>202</v>
      </c>
      <c r="N9" s="6">
        <v>0</v>
      </c>
      <c r="O9" s="6">
        <v>0</v>
      </c>
      <c r="P9" t="s">
        <v>114</v>
      </c>
      <c r="Q9" s="7" t="s">
        <v>203</v>
      </c>
      <c r="R9" s="8" t="s">
        <v>187</v>
      </c>
      <c r="S9" s="7" t="s">
        <v>204</v>
      </c>
      <c r="T9" s="7">
        <v>16</v>
      </c>
      <c r="U9" s="7" t="s">
        <v>204</v>
      </c>
      <c r="V9" s="7">
        <v>24</v>
      </c>
      <c r="W9" t="s">
        <v>154</v>
      </c>
      <c r="X9" s="7">
        <v>79152</v>
      </c>
      <c r="Y9" s="9">
        <v>8451029979</v>
      </c>
      <c r="Z9" s="7">
        <v>0</v>
      </c>
      <c r="AA9" s="10" t="s">
        <v>205</v>
      </c>
      <c r="AB9" s="10" t="s">
        <v>206</v>
      </c>
      <c r="AC9" s="11" t="s">
        <v>207</v>
      </c>
      <c r="AD9" s="12" t="s">
        <v>193</v>
      </c>
      <c r="AE9" s="10" t="s">
        <v>207</v>
      </c>
      <c r="AF9" s="4" t="s">
        <v>575</v>
      </c>
      <c r="AG9" t="s">
        <v>208</v>
      </c>
    </row>
    <row r="10" spans="1:33" x14ac:dyDescent="0.25">
      <c r="A10">
        <v>2026</v>
      </c>
      <c r="B10" s="2">
        <v>46143</v>
      </c>
      <c r="C10" s="2">
        <v>46173</v>
      </c>
      <c r="D10">
        <v>0</v>
      </c>
      <c r="E10" t="s">
        <v>209</v>
      </c>
      <c r="F10" t="s">
        <v>210</v>
      </c>
      <c r="G10" t="s">
        <v>211</v>
      </c>
      <c r="H10" t="s">
        <v>212</v>
      </c>
      <c r="I10" t="s">
        <v>82</v>
      </c>
      <c r="J10" s="3" t="s">
        <v>213</v>
      </c>
      <c r="K10" s="4" t="s">
        <v>214</v>
      </c>
      <c r="L10" t="s">
        <v>89</v>
      </c>
      <c r="M10" s="5" t="s">
        <v>215</v>
      </c>
      <c r="N10" s="6">
        <v>215</v>
      </c>
      <c r="O10" s="6">
        <v>0</v>
      </c>
      <c r="P10" t="s">
        <v>114</v>
      </c>
      <c r="Q10" s="7" t="s">
        <v>215</v>
      </c>
      <c r="R10" s="8" t="s">
        <v>187</v>
      </c>
      <c r="S10" s="7" t="s">
        <v>216</v>
      </c>
      <c r="T10" s="7">
        <v>28</v>
      </c>
      <c r="U10" s="7" t="s">
        <v>216</v>
      </c>
      <c r="V10" s="7">
        <v>24</v>
      </c>
      <c r="W10" t="s">
        <v>154</v>
      </c>
      <c r="X10" s="7">
        <v>78295</v>
      </c>
      <c r="Y10" s="9" t="s">
        <v>217</v>
      </c>
      <c r="Z10" s="7">
        <v>204</v>
      </c>
      <c r="AA10" s="10" t="s">
        <v>218</v>
      </c>
      <c r="AB10" s="10" t="s">
        <v>219</v>
      </c>
      <c r="AC10" s="11" t="s">
        <v>220</v>
      </c>
      <c r="AD10" s="12" t="s">
        <v>193</v>
      </c>
      <c r="AE10" s="10" t="s">
        <v>221</v>
      </c>
      <c r="AF10" s="4" t="s">
        <v>575</v>
      </c>
      <c r="AG10" t="s">
        <v>195</v>
      </c>
    </row>
    <row r="11" spans="1:33" x14ac:dyDescent="0.25">
      <c r="A11">
        <v>2026</v>
      </c>
      <c r="B11" s="2">
        <v>46143</v>
      </c>
      <c r="C11" s="2">
        <v>46173</v>
      </c>
      <c r="D11">
        <v>0</v>
      </c>
      <c r="E11" t="s">
        <v>222</v>
      </c>
      <c r="F11" t="s">
        <v>223</v>
      </c>
      <c r="G11" t="s">
        <v>224</v>
      </c>
      <c r="H11" t="s">
        <v>225</v>
      </c>
      <c r="I11" t="s">
        <v>82</v>
      </c>
      <c r="J11" s="3" t="s">
        <v>226</v>
      </c>
      <c r="K11" s="4" t="s">
        <v>227</v>
      </c>
      <c r="L11" t="s">
        <v>89</v>
      </c>
      <c r="M11" s="5" t="s">
        <v>228</v>
      </c>
      <c r="N11" s="6">
        <v>0</v>
      </c>
      <c r="O11" s="6">
        <v>0</v>
      </c>
      <c r="P11" t="s">
        <v>114</v>
      </c>
      <c r="Q11" s="7" t="s">
        <v>229</v>
      </c>
      <c r="R11" s="8" t="s">
        <v>187</v>
      </c>
      <c r="S11" s="7" t="s">
        <v>230</v>
      </c>
      <c r="T11" s="7">
        <v>8</v>
      </c>
      <c r="U11" s="7" t="s">
        <v>230</v>
      </c>
      <c r="V11" s="7">
        <v>24</v>
      </c>
      <c r="W11" t="s">
        <v>154</v>
      </c>
      <c r="X11" s="7">
        <v>79447</v>
      </c>
      <c r="Y11" s="9" t="s">
        <v>231</v>
      </c>
      <c r="Z11" s="7">
        <v>0</v>
      </c>
      <c r="AA11" s="13" t="s">
        <v>232</v>
      </c>
      <c r="AB11" s="10" t="s">
        <v>233</v>
      </c>
      <c r="AC11" s="11" t="s">
        <v>234</v>
      </c>
      <c r="AD11" s="12" t="s">
        <v>193</v>
      </c>
      <c r="AE11" s="10" t="s">
        <v>235</v>
      </c>
      <c r="AF11" s="4" t="s">
        <v>575</v>
      </c>
      <c r="AG11" t="s">
        <v>195</v>
      </c>
    </row>
    <row r="12" spans="1:33" x14ac:dyDescent="0.25">
      <c r="A12">
        <v>2026</v>
      </c>
      <c r="B12" s="2">
        <v>46143</v>
      </c>
      <c r="C12" s="2">
        <v>46173</v>
      </c>
      <c r="D12">
        <v>0</v>
      </c>
      <c r="E12" t="s">
        <v>236</v>
      </c>
      <c r="F12" t="s">
        <v>237</v>
      </c>
      <c r="G12" t="s">
        <v>238</v>
      </c>
      <c r="H12" t="s">
        <v>239</v>
      </c>
      <c r="I12" t="s">
        <v>82</v>
      </c>
      <c r="J12" s="3" t="s">
        <v>240</v>
      </c>
      <c r="K12" s="4" t="s">
        <v>241</v>
      </c>
      <c r="L12" t="s">
        <v>89</v>
      </c>
      <c r="M12" s="5" t="s">
        <v>215</v>
      </c>
      <c r="N12" s="6">
        <v>215</v>
      </c>
      <c r="O12" s="6">
        <v>0</v>
      </c>
      <c r="P12" t="s">
        <v>114</v>
      </c>
      <c r="Q12" s="7" t="s">
        <v>215</v>
      </c>
      <c r="R12" s="8" t="s">
        <v>187</v>
      </c>
      <c r="S12" s="7" t="s">
        <v>216</v>
      </c>
      <c r="T12" s="7">
        <v>28</v>
      </c>
      <c r="U12" s="7" t="s">
        <v>216</v>
      </c>
      <c r="V12" s="7">
        <v>24</v>
      </c>
      <c r="W12" t="s">
        <v>154</v>
      </c>
      <c r="X12" s="7">
        <v>78295</v>
      </c>
      <c r="Y12" s="9" t="s">
        <v>217</v>
      </c>
      <c r="Z12" s="7">
        <v>101</v>
      </c>
      <c r="AA12" s="10" t="s">
        <v>242</v>
      </c>
      <c r="AB12" s="10" t="s">
        <v>243</v>
      </c>
      <c r="AC12" s="10" t="s">
        <v>244</v>
      </c>
      <c r="AD12" s="12" t="s">
        <v>193</v>
      </c>
      <c r="AE12" s="10" t="s">
        <v>245</v>
      </c>
      <c r="AF12" s="4" t="s">
        <v>575</v>
      </c>
      <c r="AG12" t="s">
        <v>195</v>
      </c>
    </row>
    <row r="13" spans="1:33" x14ac:dyDescent="0.25">
      <c r="A13">
        <v>2026</v>
      </c>
      <c r="B13" s="2">
        <v>46143</v>
      </c>
      <c r="C13" s="2">
        <v>46173</v>
      </c>
      <c r="D13">
        <v>0</v>
      </c>
      <c r="E13" t="s">
        <v>246</v>
      </c>
      <c r="F13" t="s">
        <v>247</v>
      </c>
      <c r="G13" t="s">
        <v>248</v>
      </c>
      <c r="H13" t="s">
        <v>249</v>
      </c>
      <c r="I13" t="s">
        <v>81</v>
      </c>
      <c r="J13" s="3" t="s">
        <v>250</v>
      </c>
      <c r="K13" s="2">
        <v>45931</v>
      </c>
      <c r="L13" t="s">
        <v>89</v>
      </c>
      <c r="M13" s="5" t="s">
        <v>215</v>
      </c>
      <c r="N13" s="6">
        <v>215</v>
      </c>
      <c r="O13" s="6">
        <v>0</v>
      </c>
      <c r="P13" t="s">
        <v>114</v>
      </c>
      <c r="Q13" s="7" t="s">
        <v>215</v>
      </c>
      <c r="R13" s="8" t="s">
        <v>187</v>
      </c>
      <c r="S13" s="7" t="s">
        <v>216</v>
      </c>
      <c r="T13" s="7">
        <v>28</v>
      </c>
      <c r="U13" s="7" t="s">
        <v>216</v>
      </c>
      <c r="V13" s="7">
        <v>24</v>
      </c>
      <c r="W13" t="s">
        <v>154</v>
      </c>
      <c r="X13" s="7">
        <v>78295</v>
      </c>
      <c r="Y13" s="9" t="s">
        <v>217</v>
      </c>
      <c r="Z13" s="7">
        <v>301</v>
      </c>
      <c r="AA13" s="14" t="s">
        <v>251</v>
      </c>
      <c r="AB13" s="14" t="s">
        <v>252</v>
      </c>
      <c r="AC13" s="14" t="s">
        <v>253</v>
      </c>
      <c r="AD13" s="12" t="s">
        <v>193</v>
      </c>
      <c r="AE13" s="14" t="s">
        <v>253</v>
      </c>
      <c r="AF13" s="4" t="s">
        <v>575</v>
      </c>
      <c r="AG13" t="s">
        <v>208</v>
      </c>
    </row>
    <row r="14" spans="1:33" x14ac:dyDescent="0.25">
      <c r="A14">
        <v>2026</v>
      </c>
      <c r="B14" s="2">
        <v>46143</v>
      </c>
      <c r="C14" s="2">
        <v>46173</v>
      </c>
      <c r="D14">
        <v>0</v>
      </c>
      <c r="E14" t="s">
        <v>209</v>
      </c>
      <c r="F14" t="s">
        <v>261</v>
      </c>
      <c r="G14" t="s">
        <v>262</v>
      </c>
      <c r="H14" t="s">
        <v>224</v>
      </c>
      <c r="I14" t="s">
        <v>82</v>
      </c>
      <c r="J14" s="3" t="s">
        <v>263</v>
      </c>
      <c r="K14" s="4" t="s">
        <v>264</v>
      </c>
      <c r="L14" t="s">
        <v>89</v>
      </c>
      <c r="M14" s="5" t="s">
        <v>215</v>
      </c>
      <c r="N14" s="6">
        <v>215</v>
      </c>
      <c r="O14" s="6">
        <v>0</v>
      </c>
      <c r="P14" t="s">
        <v>114</v>
      </c>
      <c r="Q14" s="7" t="s">
        <v>215</v>
      </c>
      <c r="R14" s="8" t="s">
        <v>187</v>
      </c>
      <c r="S14" s="7" t="s">
        <v>216</v>
      </c>
      <c r="T14" s="7">
        <v>28</v>
      </c>
      <c r="U14" s="7" t="s">
        <v>216</v>
      </c>
      <c r="V14" s="7">
        <v>24</v>
      </c>
      <c r="W14" t="s">
        <v>154</v>
      </c>
      <c r="X14" s="7">
        <v>78295</v>
      </c>
      <c r="Y14" s="9" t="s">
        <v>217</v>
      </c>
      <c r="Z14" s="7">
        <v>206</v>
      </c>
      <c r="AA14" s="10" t="s">
        <v>265</v>
      </c>
      <c r="AB14" s="10" t="s">
        <v>266</v>
      </c>
      <c r="AC14" s="11" t="s">
        <v>267</v>
      </c>
      <c r="AD14" s="12" t="s">
        <v>193</v>
      </c>
      <c r="AE14" s="10" t="s">
        <v>268</v>
      </c>
      <c r="AF14" s="4" t="s">
        <v>575</v>
      </c>
      <c r="AG14" t="s">
        <v>195</v>
      </c>
    </row>
    <row r="15" spans="1:33" x14ac:dyDescent="0.25">
      <c r="A15">
        <v>2026</v>
      </c>
      <c r="B15" s="2">
        <v>46143</v>
      </c>
      <c r="C15" s="2">
        <v>46173</v>
      </c>
      <c r="D15">
        <v>0</v>
      </c>
      <c r="E15" t="s">
        <v>269</v>
      </c>
      <c r="F15" t="s">
        <v>270</v>
      </c>
      <c r="G15" t="s">
        <v>271</v>
      </c>
      <c r="H15" t="s">
        <v>272</v>
      </c>
      <c r="I15" t="s">
        <v>81</v>
      </c>
      <c r="J15" s="3" t="s">
        <v>273</v>
      </c>
      <c r="K15" s="4" t="s">
        <v>274</v>
      </c>
      <c r="L15" t="s">
        <v>89</v>
      </c>
      <c r="M15" s="5" t="s">
        <v>275</v>
      </c>
      <c r="N15" s="6">
        <v>5</v>
      </c>
      <c r="O15" s="6">
        <v>0</v>
      </c>
      <c r="P15" t="s">
        <v>114</v>
      </c>
      <c r="Q15" s="7" t="s">
        <v>276</v>
      </c>
      <c r="R15" s="8" t="s">
        <v>187</v>
      </c>
      <c r="S15" s="7" t="s">
        <v>277</v>
      </c>
      <c r="T15" s="7">
        <v>25</v>
      </c>
      <c r="U15" s="7" t="s">
        <v>277</v>
      </c>
      <c r="V15" s="7">
        <v>24</v>
      </c>
      <c r="W15" t="s">
        <v>154</v>
      </c>
      <c r="X15" s="7">
        <v>78600</v>
      </c>
      <c r="Y15" s="9" t="s">
        <v>278</v>
      </c>
      <c r="Z15" s="7">
        <v>0</v>
      </c>
      <c r="AA15" s="10" t="s">
        <v>279</v>
      </c>
      <c r="AB15" s="10" t="s">
        <v>280</v>
      </c>
      <c r="AC15" s="11" t="s">
        <v>281</v>
      </c>
      <c r="AD15" s="12" t="s">
        <v>193</v>
      </c>
      <c r="AE15" s="10" t="s">
        <v>282</v>
      </c>
      <c r="AF15" s="4" t="s">
        <v>575</v>
      </c>
      <c r="AG15" t="s">
        <v>195</v>
      </c>
    </row>
    <row r="16" spans="1:33" x14ac:dyDescent="0.25">
      <c r="A16">
        <v>2026</v>
      </c>
      <c r="B16" s="2">
        <v>46143</v>
      </c>
      <c r="C16" s="2">
        <v>46173</v>
      </c>
      <c r="D16">
        <v>0</v>
      </c>
      <c r="E16" t="s">
        <v>283</v>
      </c>
      <c r="F16" t="s">
        <v>284</v>
      </c>
      <c r="G16" t="s">
        <v>285</v>
      </c>
      <c r="H16" t="s">
        <v>286</v>
      </c>
      <c r="I16" t="s">
        <v>81</v>
      </c>
      <c r="J16" s="3" t="s">
        <v>213</v>
      </c>
      <c r="K16" s="4" t="s">
        <v>287</v>
      </c>
      <c r="L16" t="s">
        <v>89</v>
      </c>
      <c r="M16" s="5" t="s">
        <v>215</v>
      </c>
      <c r="N16" s="6">
        <v>215</v>
      </c>
      <c r="O16" s="6">
        <v>0</v>
      </c>
      <c r="P16" t="s">
        <v>114</v>
      </c>
      <c r="Q16" s="7" t="s">
        <v>215</v>
      </c>
      <c r="R16" s="8" t="s">
        <v>187</v>
      </c>
      <c r="S16" s="7" t="s">
        <v>216</v>
      </c>
      <c r="T16" s="7">
        <v>28</v>
      </c>
      <c r="U16" s="7" t="s">
        <v>216</v>
      </c>
      <c r="V16" s="7">
        <v>24</v>
      </c>
      <c r="W16" t="s">
        <v>154</v>
      </c>
      <c r="X16" s="7">
        <v>78295</v>
      </c>
      <c r="Y16" s="9" t="s">
        <v>217</v>
      </c>
      <c r="Z16" s="7">
        <v>202</v>
      </c>
      <c r="AA16" s="10" t="s">
        <v>288</v>
      </c>
      <c r="AB16" s="10" t="s">
        <v>289</v>
      </c>
      <c r="AC16" s="10" t="s">
        <v>290</v>
      </c>
      <c r="AD16" s="12" t="s">
        <v>193</v>
      </c>
      <c r="AE16" s="10" t="s">
        <v>291</v>
      </c>
      <c r="AF16" s="4" t="s">
        <v>575</v>
      </c>
      <c r="AG16" t="s">
        <v>195</v>
      </c>
    </row>
    <row r="17" spans="1:33" x14ac:dyDescent="0.25">
      <c r="A17">
        <v>2026</v>
      </c>
      <c r="B17" s="2">
        <v>46143</v>
      </c>
      <c r="C17" s="2">
        <v>46173</v>
      </c>
      <c r="D17">
        <v>0</v>
      </c>
      <c r="E17" t="s">
        <v>246</v>
      </c>
      <c r="F17" t="s">
        <v>292</v>
      </c>
      <c r="G17" t="s">
        <v>293</v>
      </c>
      <c r="H17" t="s">
        <v>294</v>
      </c>
      <c r="I17" t="s">
        <v>81</v>
      </c>
      <c r="J17" s="3" t="s">
        <v>295</v>
      </c>
      <c r="K17" s="4" t="s">
        <v>296</v>
      </c>
      <c r="L17" t="s">
        <v>108</v>
      </c>
      <c r="M17" s="5" t="s">
        <v>297</v>
      </c>
      <c r="N17" s="6">
        <v>815</v>
      </c>
      <c r="O17" s="6">
        <v>0</v>
      </c>
      <c r="P17" t="s">
        <v>144</v>
      </c>
      <c r="Q17" s="7" t="s">
        <v>298</v>
      </c>
      <c r="R17" s="8" t="s">
        <v>187</v>
      </c>
      <c r="S17" s="7" t="s">
        <v>216</v>
      </c>
      <c r="T17" s="7">
        <v>28</v>
      </c>
      <c r="U17" s="7" t="s">
        <v>216</v>
      </c>
      <c r="V17" s="7">
        <v>24</v>
      </c>
      <c r="W17" t="s">
        <v>154</v>
      </c>
      <c r="X17" s="7">
        <v>78395</v>
      </c>
      <c r="Y17" s="9" t="s">
        <v>299</v>
      </c>
      <c r="Z17" s="7">
        <v>0</v>
      </c>
      <c r="AA17" s="10" t="s">
        <v>300</v>
      </c>
      <c r="AB17" s="10" t="s">
        <v>301</v>
      </c>
      <c r="AC17" s="10" t="s">
        <v>302</v>
      </c>
      <c r="AD17" s="12" t="s">
        <v>193</v>
      </c>
      <c r="AE17" s="10" t="s">
        <v>303</v>
      </c>
      <c r="AF17" s="4" t="s">
        <v>575</v>
      </c>
      <c r="AG17" t="s">
        <v>195</v>
      </c>
    </row>
    <row r="18" spans="1:33" x14ac:dyDescent="0.25">
      <c r="A18">
        <v>2026</v>
      </c>
      <c r="B18" s="2">
        <v>46143</v>
      </c>
      <c r="C18" s="2">
        <v>46173</v>
      </c>
      <c r="D18">
        <v>0</v>
      </c>
      <c r="E18" t="s">
        <v>304</v>
      </c>
      <c r="F18" t="s">
        <v>305</v>
      </c>
      <c r="G18" t="s">
        <v>306</v>
      </c>
      <c r="H18" t="s">
        <v>307</v>
      </c>
      <c r="I18" t="s">
        <v>82</v>
      </c>
      <c r="J18" s="3" t="s">
        <v>308</v>
      </c>
      <c r="K18" s="4" t="s">
        <v>309</v>
      </c>
      <c r="L18" t="s">
        <v>89</v>
      </c>
      <c r="M18" s="5" t="s">
        <v>215</v>
      </c>
      <c r="N18" s="6">
        <v>215</v>
      </c>
      <c r="O18" s="6">
        <v>0</v>
      </c>
      <c r="P18" t="s">
        <v>114</v>
      </c>
      <c r="Q18" s="7" t="s">
        <v>215</v>
      </c>
      <c r="R18" s="8" t="s">
        <v>187</v>
      </c>
      <c r="S18" s="7" t="s">
        <v>216</v>
      </c>
      <c r="T18" s="7">
        <v>28</v>
      </c>
      <c r="U18" s="7" t="s">
        <v>216</v>
      </c>
      <c r="V18" s="7">
        <v>24</v>
      </c>
      <c r="W18" t="s">
        <v>154</v>
      </c>
      <c r="X18" s="7">
        <v>78295</v>
      </c>
      <c r="Y18" s="9" t="s">
        <v>217</v>
      </c>
      <c r="Z18" s="7">
        <v>601</v>
      </c>
      <c r="AA18" s="10" t="s">
        <v>310</v>
      </c>
      <c r="AB18" s="10" t="s">
        <v>311</v>
      </c>
      <c r="AC18" s="10" t="s">
        <v>312</v>
      </c>
      <c r="AD18" s="12" t="s">
        <v>193</v>
      </c>
      <c r="AE18" s="10" t="s">
        <v>313</v>
      </c>
      <c r="AF18" s="4" t="s">
        <v>575</v>
      </c>
      <c r="AG18" t="s">
        <v>195</v>
      </c>
    </row>
    <row r="19" spans="1:33" x14ac:dyDescent="0.25">
      <c r="A19">
        <v>2026</v>
      </c>
      <c r="B19" s="2">
        <v>46143</v>
      </c>
      <c r="C19" s="2">
        <v>46173</v>
      </c>
      <c r="D19">
        <v>0</v>
      </c>
      <c r="E19" t="s">
        <v>304</v>
      </c>
      <c r="F19" t="s">
        <v>314</v>
      </c>
      <c r="G19" t="s">
        <v>315</v>
      </c>
      <c r="H19" t="s">
        <v>307</v>
      </c>
      <c r="I19" t="s">
        <v>81</v>
      </c>
      <c r="J19" s="3" t="s">
        <v>213</v>
      </c>
      <c r="K19" s="4" t="s">
        <v>316</v>
      </c>
      <c r="L19" t="s">
        <v>89</v>
      </c>
      <c r="M19" s="5" t="s">
        <v>215</v>
      </c>
      <c r="N19" s="6">
        <v>215</v>
      </c>
      <c r="O19" s="6">
        <v>0</v>
      </c>
      <c r="P19" t="s">
        <v>114</v>
      </c>
      <c r="Q19" s="7" t="s">
        <v>215</v>
      </c>
      <c r="R19" s="8" t="s">
        <v>187</v>
      </c>
      <c r="S19" s="7" t="s">
        <v>216</v>
      </c>
      <c r="T19" s="7">
        <v>28</v>
      </c>
      <c r="U19" s="7" t="s">
        <v>216</v>
      </c>
      <c r="V19" s="7">
        <v>24</v>
      </c>
      <c r="W19" t="s">
        <v>154</v>
      </c>
      <c r="X19" s="7">
        <v>78295</v>
      </c>
      <c r="Y19" s="9" t="s">
        <v>217</v>
      </c>
      <c r="Z19" s="7">
        <v>204</v>
      </c>
      <c r="AA19" s="10" t="s">
        <v>317</v>
      </c>
      <c r="AB19" s="10" t="s">
        <v>318</v>
      </c>
      <c r="AC19" s="11" t="s">
        <v>319</v>
      </c>
      <c r="AD19" s="12" t="s">
        <v>193</v>
      </c>
      <c r="AE19" s="10" t="s">
        <v>320</v>
      </c>
      <c r="AF19" s="4" t="s">
        <v>575</v>
      </c>
      <c r="AG19" t="s">
        <v>195</v>
      </c>
    </row>
    <row r="20" spans="1:33" x14ac:dyDescent="0.25">
      <c r="A20">
        <v>2026</v>
      </c>
      <c r="B20" s="2">
        <v>46143</v>
      </c>
      <c r="C20" s="2">
        <v>46173</v>
      </c>
      <c r="D20">
        <v>0</v>
      </c>
      <c r="E20" t="s">
        <v>321</v>
      </c>
      <c r="F20" t="s">
        <v>322</v>
      </c>
      <c r="G20" t="s">
        <v>323</v>
      </c>
      <c r="H20" t="s">
        <v>224</v>
      </c>
      <c r="I20" t="s">
        <v>81</v>
      </c>
      <c r="J20" s="3" t="s">
        <v>250</v>
      </c>
      <c r="K20" s="2">
        <v>45931</v>
      </c>
      <c r="L20" t="s">
        <v>89</v>
      </c>
      <c r="M20" s="5" t="s">
        <v>215</v>
      </c>
      <c r="N20" s="6">
        <v>215</v>
      </c>
      <c r="O20" s="6">
        <v>0</v>
      </c>
      <c r="P20" t="s">
        <v>114</v>
      </c>
      <c r="Q20" s="7" t="s">
        <v>215</v>
      </c>
      <c r="R20" s="8" t="s">
        <v>187</v>
      </c>
      <c r="S20" s="7" t="s">
        <v>216</v>
      </c>
      <c r="T20" s="7">
        <v>28</v>
      </c>
      <c r="U20" s="7" t="s">
        <v>216</v>
      </c>
      <c r="V20" s="7">
        <v>24</v>
      </c>
      <c r="W20" t="s">
        <v>154</v>
      </c>
      <c r="X20" s="7">
        <v>78295</v>
      </c>
      <c r="Y20" s="9" t="s">
        <v>217</v>
      </c>
      <c r="Z20" s="7">
        <v>501</v>
      </c>
      <c r="AA20" s="14" t="s">
        <v>324</v>
      </c>
      <c r="AB20" s="14" t="s">
        <v>325</v>
      </c>
      <c r="AC20" s="14" t="s">
        <v>326</v>
      </c>
      <c r="AD20" s="12" t="s">
        <v>193</v>
      </c>
      <c r="AE20" s="14" t="s">
        <v>327</v>
      </c>
      <c r="AF20" s="4" t="s">
        <v>575</v>
      </c>
      <c r="AG20" t="s">
        <v>195</v>
      </c>
    </row>
    <row r="21" spans="1:33" x14ac:dyDescent="0.25">
      <c r="A21">
        <v>2026</v>
      </c>
      <c r="B21" s="2">
        <v>46143</v>
      </c>
      <c r="C21" s="2">
        <v>46173</v>
      </c>
      <c r="D21">
        <v>0</v>
      </c>
      <c r="E21" t="s">
        <v>328</v>
      </c>
      <c r="F21" t="s">
        <v>329</v>
      </c>
      <c r="G21" t="s">
        <v>330</v>
      </c>
      <c r="H21" t="s">
        <v>331</v>
      </c>
      <c r="I21" t="s">
        <v>82</v>
      </c>
      <c r="J21" s="3" t="s">
        <v>332</v>
      </c>
      <c r="K21" s="4" t="s">
        <v>274</v>
      </c>
      <c r="L21" t="s">
        <v>83</v>
      </c>
      <c r="M21" s="5" t="s">
        <v>333</v>
      </c>
      <c r="N21" s="6">
        <v>0</v>
      </c>
      <c r="O21" s="6">
        <v>0</v>
      </c>
      <c r="P21" t="s">
        <v>114</v>
      </c>
      <c r="Q21" s="7" t="s">
        <v>334</v>
      </c>
      <c r="R21" s="8" t="s">
        <v>187</v>
      </c>
      <c r="S21" s="7" t="s">
        <v>335</v>
      </c>
      <c r="T21" s="7">
        <v>53</v>
      </c>
      <c r="U21" s="7" t="s">
        <v>335</v>
      </c>
      <c r="V21" s="7">
        <v>24</v>
      </c>
      <c r="W21" t="s">
        <v>154</v>
      </c>
      <c r="X21" s="7">
        <v>79930</v>
      </c>
      <c r="Y21" s="9" t="s">
        <v>336</v>
      </c>
      <c r="Z21" s="7">
        <v>0</v>
      </c>
      <c r="AA21" s="10" t="s">
        <v>337</v>
      </c>
      <c r="AB21" s="10" t="s">
        <v>338</v>
      </c>
      <c r="AC21" s="11" t="s">
        <v>339</v>
      </c>
      <c r="AD21" s="12" t="s">
        <v>193</v>
      </c>
      <c r="AE21" s="11" t="s">
        <v>340</v>
      </c>
      <c r="AF21" s="4" t="s">
        <v>575</v>
      </c>
      <c r="AG21" t="s">
        <v>195</v>
      </c>
    </row>
    <row r="22" spans="1:33" x14ac:dyDescent="0.25">
      <c r="A22">
        <v>2026</v>
      </c>
      <c r="B22" s="2">
        <v>46143</v>
      </c>
      <c r="C22" s="2">
        <v>46173</v>
      </c>
      <c r="D22">
        <v>0</v>
      </c>
      <c r="E22" t="s">
        <v>341</v>
      </c>
      <c r="F22" t="s">
        <v>342</v>
      </c>
      <c r="G22" t="s">
        <v>343</v>
      </c>
      <c r="H22" t="s">
        <v>344</v>
      </c>
      <c r="I22" t="s">
        <v>81</v>
      </c>
      <c r="J22" s="3" t="s">
        <v>345</v>
      </c>
      <c r="K22" s="4" t="s">
        <v>346</v>
      </c>
      <c r="L22" t="s">
        <v>89</v>
      </c>
      <c r="M22" s="5" t="s">
        <v>347</v>
      </c>
      <c r="N22" s="6">
        <v>0</v>
      </c>
      <c r="O22" s="6">
        <v>0</v>
      </c>
      <c r="P22" t="s">
        <v>114</v>
      </c>
      <c r="Q22" s="7" t="s">
        <v>348</v>
      </c>
      <c r="R22" s="8" t="s">
        <v>187</v>
      </c>
      <c r="S22" s="7" t="s">
        <v>349</v>
      </c>
      <c r="T22" s="7">
        <v>24</v>
      </c>
      <c r="U22" s="7" t="s">
        <v>349</v>
      </c>
      <c r="V22" s="7">
        <v>24</v>
      </c>
      <c r="W22" t="s">
        <v>154</v>
      </c>
      <c r="X22" s="7">
        <v>79600</v>
      </c>
      <c r="Y22" s="9" t="s">
        <v>350</v>
      </c>
      <c r="Z22" s="7">
        <v>0</v>
      </c>
      <c r="AA22" s="10" t="s">
        <v>351</v>
      </c>
      <c r="AB22" s="10" t="s">
        <v>352</v>
      </c>
      <c r="AC22" s="10" t="s">
        <v>353</v>
      </c>
      <c r="AD22" s="12" t="s">
        <v>193</v>
      </c>
      <c r="AE22" s="10" t="s">
        <v>354</v>
      </c>
      <c r="AF22" s="4" t="s">
        <v>575</v>
      </c>
      <c r="AG22" t="s">
        <v>195</v>
      </c>
    </row>
    <row r="23" spans="1:33" x14ac:dyDescent="0.25">
      <c r="A23">
        <v>2026</v>
      </c>
      <c r="B23" s="2">
        <v>46143</v>
      </c>
      <c r="C23" s="2">
        <v>46173</v>
      </c>
      <c r="D23">
        <v>0</v>
      </c>
      <c r="E23" t="s">
        <v>355</v>
      </c>
      <c r="F23" t="s">
        <v>356</v>
      </c>
      <c r="G23" t="s">
        <v>224</v>
      </c>
      <c r="H23" t="s">
        <v>357</v>
      </c>
      <c r="I23" t="s">
        <v>81</v>
      </c>
      <c r="J23" s="3" t="s">
        <v>358</v>
      </c>
      <c r="K23" s="4" t="s">
        <v>359</v>
      </c>
      <c r="L23" t="s">
        <v>89</v>
      </c>
      <c r="M23" s="5" t="s">
        <v>215</v>
      </c>
      <c r="N23" s="6">
        <v>215</v>
      </c>
      <c r="O23" s="6">
        <v>0</v>
      </c>
      <c r="P23" t="s">
        <v>114</v>
      </c>
      <c r="Q23" s="7" t="s">
        <v>215</v>
      </c>
      <c r="R23" s="8" t="s">
        <v>187</v>
      </c>
      <c r="S23" s="7" t="s">
        <v>216</v>
      </c>
      <c r="T23" s="7">
        <v>28</v>
      </c>
      <c r="U23" s="7" t="s">
        <v>216</v>
      </c>
      <c r="V23" s="7">
        <v>24</v>
      </c>
      <c r="W23" t="s">
        <v>154</v>
      </c>
      <c r="X23" s="7">
        <v>78295</v>
      </c>
      <c r="Y23" s="9" t="s">
        <v>217</v>
      </c>
      <c r="Z23" s="7">
        <v>302</v>
      </c>
      <c r="AA23" s="10" t="s">
        <v>251</v>
      </c>
      <c r="AB23" s="10" t="s">
        <v>360</v>
      </c>
      <c r="AC23" s="11" t="s">
        <v>361</v>
      </c>
      <c r="AD23" s="12" t="s">
        <v>193</v>
      </c>
      <c r="AE23" s="11" t="s">
        <v>361</v>
      </c>
      <c r="AF23" s="4" t="s">
        <v>575</v>
      </c>
      <c r="AG23" t="s">
        <v>208</v>
      </c>
    </row>
    <row r="24" spans="1:33" x14ac:dyDescent="0.25">
      <c r="A24">
        <v>2026</v>
      </c>
      <c r="B24" s="2">
        <v>46143</v>
      </c>
      <c r="C24" s="2">
        <v>46173</v>
      </c>
      <c r="D24">
        <v>0</v>
      </c>
      <c r="E24" t="s">
        <v>246</v>
      </c>
      <c r="F24" t="s">
        <v>362</v>
      </c>
      <c r="G24" t="s">
        <v>363</v>
      </c>
      <c r="H24" t="s">
        <v>199</v>
      </c>
      <c r="I24" t="s">
        <v>82</v>
      </c>
      <c r="J24" s="3" t="s">
        <v>213</v>
      </c>
      <c r="K24" s="4" t="s">
        <v>364</v>
      </c>
      <c r="L24" t="s">
        <v>89</v>
      </c>
      <c r="M24" s="5" t="s">
        <v>215</v>
      </c>
      <c r="N24" s="6">
        <v>215</v>
      </c>
      <c r="O24" s="6">
        <v>0</v>
      </c>
      <c r="P24" t="s">
        <v>114</v>
      </c>
      <c r="Q24" s="7" t="s">
        <v>215</v>
      </c>
      <c r="R24" s="8" t="s">
        <v>187</v>
      </c>
      <c r="S24" s="7" t="s">
        <v>216</v>
      </c>
      <c r="T24" s="7">
        <v>28</v>
      </c>
      <c r="U24" s="7" t="s">
        <v>216</v>
      </c>
      <c r="V24" s="7">
        <v>24</v>
      </c>
      <c r="W24" t="s">
        <v>154</v>
      </c>
      <c r="X24" s="7">
        <v>78295</v>
      </c>
      <c r="Y24" s="9" t="s">
        <v>217</v>
      </c>
      <c r="Z24" s="7">
        <v>203</v>
      </c>
      <c r="AA24" s="10" t="s">
        <v>365</v>
      </c>
      <c r="AB24" s="10" t="s">
        <v>366</v>
      </c>
      <c r="AC24" s="11" t="s">
        <v>367</v>
      </c>
      <c r="AD24" s="12" t="s">
        <v>193</v>
      </c>
      <c r="AE24" s="10" t="s">
        <v>368</v>
      </c>
      <c r="AF24" s="4" t="s">
        <v>575</v>
      </c>
      <c r="AG24" t="s">
        <v>195</v>
      </c>
    </row>
    <row r="25" spans="1:33" x14ac:dyDescent="0.25">
      <c r="A25">
        <v>2026</v>
      </c>
      <c r="B25" s="2">
        <v>46143</v>
      </c>
      <c r="C25" s="2">
        <v>46173</v>
      </c>
      <c r="D25">
        <v>0</v>
      </c>
      <c r="E25" t="s">
        <v>369</v>
      </c>
      <c r="F25" t="s">
        <v>370</v>
      </c>
      <c r="G25" t="s">
        <v>371</v>
      </c>
      <c r="H25" t="s">
        <v>372</v>
      </c>
      <c r="I25" t="s">
        <v>81</v>
      </c>
      <c r="J25" s="3" t="s">
        <v>240</v>
      </c>
      <c r="K25" s="4" t="s">
        <v>373</v>
      </c>
      <c r="L25" t="s">
        <v>89</v>
      </c>
      <c r="M25" s="5" t="s">
        <v>215</v>
      </c>
      <c r="N25" s="6">
        <v>215</v>
      </c>
      <c r="O25" s="6">
        <v>0</v>
      </c>
      <c r="P25" t="s">
        <v>114</v>
      </c>
      <c r="Q25" s="7" t="s">
        <v>215</v>
      </c>
      <c r="R25" s="8" t="s">
        <v>187</v>
      </c>
      <c r="S25" s="7" t="s">
        <v>216</v>
      </c>
      <c r="T25" s="7">
        <v>28</v>
      </c>
      <c r="U25" s="7" t="s">
        <v>216</v>
      </c>
      <c r="V25" s="7">
        <v>24</v>
      </c>
      <c r="W25" t="s">
        <v>154</v>
      </c>
      <c r="X25" s="7">
        <v>78295</v>
      </c>
      <c r="Y25" s="9" t="s">
        <v>217</v>
      </c>
      <c r="Z25" s="7">
        <v>401</v>
      </c>
      <c r="AA25" s="10" t="s">
        <v>242</v>
      </c>
      <c r="AB25" s="10" t="s">
        <v>374</v>
      </c>
      <c r="AC25" s="11" t="s">
        <v>375</v>
      </c>
      <c r="AD25" s="12" t="s">
        <v>193</v>
      </c>
      <c r="AE25" s="10" t="s">
        <v>376</v>
      </c>
      <c r="AF25" s="4" t="s">
        <v>575</v>
      </c>
      <c r="AG25" t="s">
        <v>195</v>
      </c>
    </row>
    <row r="26" spans="1:33" x14ac:dyDescent="0.25">
      <c r="A26">
        <v>2026</v>
      </c>
      <c r="B26" s="2">
        <v>46143</v>
      </c>
      <c r="C26" s="2">
        <v>46173</v>
      </c>
      <c r="D26">
        <v>0</v>
      </c>
      <c r="E26" t="s">
        <v>246</v>
      </c>
      <c r="F26" t="s">
        <v>377</v>
      </c>
      <c r="G26" t="s">
        <v>378</v>
      </c>
      <c r="H26" t="s">
        <v>379</v>
      </c>
      <c r="I26" t="s">
        <v>81</v>
      </c>
      <c r="J26" s="3" t="s">
        <v>380</v>
      </c>
      <c r="K26" s="4" t="s">
        <v>381</v>
      </c>
      <c r="L26" t="s">
        <v>108</v>
      </c>
      <c r="M26" s="5" t="s">
        <v>382</v>
      </c>
      <c r="N26" s="6">
        <v>18</v>
      </c>
      <c r="O26" s="6">
        <v>0</v>
      </c>
      <c r="P26" t="s">
        <v>114</v>
      </c>
      <c r="Q26" s="7" t="s">
        <v>383</v>
      </c>
      <c r="R26" s="8" t="s">
        <v>187</v>
      </c>
      <c r="S26" s="7" t="s">
        <v>383</v>
      </c>
      <c r="T26" s="7">
        <v>21</v>
      </c>
      <c r="U26" s="7" t="s">
        <v>384</v>
      </c>
      <c r="V26" s="7">
        <v>24</v>
      </c>
      <c r="W26" t="s">
        <v>154</v>
      </c>
      <c r="X26" s="7">
        <v>78481</v>
      </c>
      <c r="Y26" s="9" t="s">
        <v>385</v>
      </c>
      <c r="Z26" s="7">
        <v>0</v>
      </c>
      <c r="AA26" s="10" t="s">
        <v>386</v>
      </c>
      <c r="AB26" s="10" t="s">
        <v>387</v>
      </c>
      <c r="AC26" s="11" t="s">
        <v>388</v>
      </c>
      <c r="AD26" s="12" t="s">
        <v>193</v>
      </c>
      <c r="AE26" s="10" t="s">
        <v>389</v>
      </c>
      <c r="AF26" s="4" t="s">
        <v>575</v>
      </c>
      <c r="AG26" t="s">
        <v>208</v>
      </c>
    </row>
    <row r="27" spans="1:33" x14ac:dyDescent="0.25">
      <c r="A27">
        <v>2026</v>
      </c>
      <c r="B27" s="2">
        <v>46143</v>
      </c>
      <c r="C27" s="2">
        <v>46173</v>
      </c>
      <c r="D27">
        <v>0</v>
      </c>
      <c r="E27" t="s">
        <v>390</v>
      </c>
      <c r="F27" t="s">
        <v>391</v>
      </c>
      <c r="G27" t="s">
        <v>392</v>
      </c>
      <c r="H27" t="s">
        <v>393</v>
      </c>
      <c r="I27" t="s">
        <v>81</v>
      </c>
      <c r="J27" s="3" t="s">
        <v>394</v>
      </c>
      <c r="K27" s="4" t="s">
        <v>395</v>
      </c>
      <c r="L27" t="s">
        <v>89</v>
      </c>
      <c r="M27" s="5" t="s">
        <v>396</v>
      </c>
      <c r="N27" s="6">
        <v>595</v>
      </c>
      <c r="O27" s="6">
        <v>0</v>
      </c>
      <c r="P27" t="s">
        <v>114</v>
      </c>
      <c r="Q27" s="7" t="s">
        <v>397</v>
      </c>
      <c r="R27" s="8" t="s">
        <v>187</v>
      </c>
      <c r="S27" s="7" t="s">
        <v>398</v>
      </c>
      <c r="T27" s="7">
        <v>7</v>
      </c>
      <c r="U27" s="7" t="s">
        <v>398</v>
      </c>
      <c r="V27" s="7">
        <v>24</v>
      </c>
      <c r="W27" t="s">
        <v>154</v>
      </c>
      <c r="X27" s="7">
        <v>78520</v>
      </c>
      <c r="Y27" s="9" t="s">
        <v>399</v>
      </c>
      <c r="Z27" s="7">
        <v>0</v>
      </c>
      <c r="AA27" s="10" t="s">
        <v>400</v>
      </c>
      <c r="AB27" s="10" t="s">
        <v>401</v>
      </c>
      <c r="AC27" s="10" t="s">
        <v>402</v>
      </c>
      <c r="AD27" s="12" t="s">
        <v>193</v>
      </c>
      <c r="AE27" s="10" t="s">
        <v>403</v>
      </c>
      <c r="AF27" s="4" t="s">
        <v>575</v>
      </c>
      <c r="AG27" t="s">
        <v>195</v>
      </c>
    </row>
    <row r="28" spans="1:33" x14ac:dyDescent="0.25">
      <c r="A28">
        <v>2026</v>
      </c>
      <c r="B28" s="2">
        <v>46143</v>
      </c>
      <c r="C28" s="2">
        <v>46173</v>
      </c>
      <c r="D28">
        <v>0</v>
      </c>
      <c r="E28" t="s">
        <v>369</v>
      </c>
      <c r="F28" t="s">
        <v>404</v>
      </c>
      <c r="G28" t="s">
        <v>405</v>
      </c>
      <c r="H28" t="s">
        <v>406</v>
      </c>
      <c r="I28" t="s">
        <v>81</v>
      </c>
      <c r="J28" s="3" t="s">
        <v>295</v>
      </c>
      <c r="K28" s="4" t="s">
        <v>407</v>
      </c>
      <c r="L28" t="s">
        <v>108</v>
      </c>
      <c r="M28" s="5" t="s">
        <v>297</v>
      </c>
      <c r="N28" s="6">
        <v>815</v>
      </c>
      <c r="O28" s="6">
        <v>0</v>
      </c>
      <c r="P28" t="s">
        <v>144</v>
      </c>
      <c r="Q28" s="7" t="s">
        <v>298</v>
      </c>
      <c r="R28" s="8" t="s">
        <v>187</v>
      </c>
      <c r="S28" s="7" t="s">
        <v>216</v>
      </c>
      <c r="T28" s="7">
        <v>28</v>
      </c>
      <c r="U28" s="7" t="s">
        <v>216</v>
      </c>
      <c r="V28" s="7">
        <v>24</v>
      </c>
      <c r="W28" t="s">
        <v>154</v>
      </c>
      <c r="X28" s="7">
        <v>78395</v>
      </c>
      <c r="Y28" s="9" t="s">
        <v>299</v>
      </c>
      <c r="Z28" s="7">
        <v>0</v>
      </c>
      <c r="AA28" s="10" t="s">
        <v>408</v>
      </c>
      <c r="AB28" s="10" t="s">
        <v>409</v>
      </c>
      <c r="AC28" s="11" t="s">
        <v>410</v>
      </c>
      <c r="AD28" s="12" t="s">
        <v>193</v>
      </c>
      <c r="AE28" s="11" t="s">
        <v>410</v>
      </c>
      <c r="AF28" s="4" t="s">
        <v>575</v>
      </c>
      <c r="AG28" t="s">
        <v>208</v>
      </c>
    </row>
    <row r="29" spans="1:33" x14ac:dyDescent="0.25">
      <c r="A29">
        <v>2026</v>
      </c>
      <c r="B29" s="2">
        <v>46143</v>
      </c>
      <c r="C29" s="2">
        <v>46173</v>
      </c>
      <c r="D29">
        <v>0</v>
      </c>
      <c r="E29" t="s">
        <v>411</v>
      </c>
      <c r="F29" t="s">
        <v>412</v>
      </c>
      <c r="G29" t="s">
        <v>413</v>
      </c>
      <c r="H29" t="s">
        <v>414</v>
      </c>
      <c r="I29" t="s">
        <v>82</v>
      </c>
      <c r="J29" s="3" t="s">
        <v>415</v>
      </c>
      <c r="K29" s="4" t="s">
        <v>416</v>
      </c>
      <c r="L29" t="s">
        <v>97</v>
      </c>
      <c r="M29" s="5" t="s">
        <v>417</v>
      </c>
      <c r="N29" s="6">
        <v>60</v>
      </c>
      <c r="O29" s="6" t="s">
        <v>418</v>
      </c>
      <c r="P29" t="s">
        <v>114</v>
      </c>
      <c r="Q29" s="7" t="s">
        <v>397</v>
      </c>
      <c r="R29" s="8" t="s">
        <v>187</v>
      </c>
      <c r="S29" s="7" t="s">
        <v>419</v>
      </c>
      <c r="T29" s="7">
        <v>10</v>
      </c>
      <c r="U29" s="7" t="s">
        <v>419</v>
      </c>
      <c r="V29" s="7">
        <v>24</v>
      </c>
      <c r="W29" t="s">
        <v>154</v>
      </c>
      <c r="X29" s="7">
        <v>79320</v>
      </c>
      <c r="Y29" s="9" t="s">
        <v>420</v>
      </c>
      <c r="Z29" s="7">
        <v>0</v>
      </c>
      <c r="AA29" s="10" t="s">
        <v>421</v>
      </c>
      <c r="AB29" s="10" t="s">
        <v>422</v>
      </c>
      <c r="AC29" s="11" t="s">
        <v>423</v>
      </c>
      <c r="AD29" s="12" t="s">
        <v>193</v>
      </c>
      <c r="AE29" s="11" t="s">
        <v>423</v>
      </c>
      <c r="AF29" s="4" t="s">
        <v>575</v>
      </c>
      <c r="AG29" t="s">
        <v>208</v>
      </c>
    </row>
    <row r="30" spans="1:33" x14ac:dyDescent="0.25">
      <c r="A30">
        <v>2026</v>
      </c>
      <c r="B30" s="2">
        <v>46143</v>
      </c>
      <c r="C30" s="2">
        <v>46173</v>
      </c>
      <c r="D30">
        <v>0</v>
      </c>
      <c r="E30" t="s">
        <v>246</v>
      </c>
      <c r="F30" t="s">
        <v>424</v>
      </c>
      <c r="G30" t="s">
        <v>212</v>
      </c>
      <c r="H30" t="s">
        <v>425</v>
      </c>
      <c r="I30" t="s">
        <v>82</v>
      </c>
      <c r="J30" s="3" t="s">
        <v>426</v>
      </c>
      <c r="K30" s="4" t="s">
        <v>427</v>
      </c>
      <c r="L30" t="s">
        <v>89</v>
      </c>
      <c r="M30" s="5" t="s">
        <v>428</v>
      </c>
      <c r="N30" s="6">
        <v>708</v>
      </c>
      <c r="O30" s="6">
        <v>0</v>
      </c>
      <c r="P30" t="s">
        <v>114</v>
      </c>
      <c r="Q30" s="7" t="s">
        <v>429</v>
      </c>
      <c r="R30" s="8" t="s">
        <v>187</v>
      </c>
      <c r="S30" s="7" t="s">
        <v>430</v>
      </c>
      <c r="T30" s="7">
        <v>13</v>
      </c>
      <c r="U30" s="7" t="s">
        <v>430</v>
      </c>
      <c r="V30" s="7">
        <v>24</v>
      </c>
      <c r="W30" t="s">
        <v>154</v>
      </c>
      <c r="X30" s="7">
        <v>79050</v>
      </c>
      <c r="Y30" s="9" t="s">
        <v>431</v>
      </c>
      <c r="Z30" s="7">
        <v>0</v>
      </c>
      <c r="AA30" s="10" t="s">
        <v>432</v>
      </c>
      <c r="AB30" s="10" t="s">
        <v>433</v>
      </c>
      <c r="AC30" s="10" t="s">
        <v>434</v>
      </c>
      <c r="AD30" s="12" t="s">
        <v>193</v>
      </c>
      <c r="AE30" s="10" t="s">
        <v>434</v>
      </c>
      <c r="AF30" s="4" t="s">
        <v>575</v>
      </c>
      <c r="AG30" t="s">
        <v>208</v>
      </c>
    </row>
    <row r="31" spans="1:33" x14ac:dyDescent="0.25">
      <c r="A31">
        <v>2026</v>
      </c>
      <c r="B31" s="2">
        <v>46143</v>
      </c>
      <c r="C31" s="2">
        <v>46173</v>
      </c>
      <c r="D31">
        <v>0</v>
      </c>
      <c r="E31" t="s">
        <v>209</v>
      </c>
      <c r="F31" t="s">
        <v>435</v>
      </c>
      <c r="G31" t="s">
        <v>436</v>
      </c>
      <c r="H31" t="s">
        <v>437</v>
      </c>
      <c r="I31" t="s">
        <v>82</v>
      </c>
      <c r="J31" s="3" t="s">
        <v>263</v>
      </c>
      <c r="K31" s="4" t="s">
        <v>438</v>
      </c>
      <c r="L31" t="s">
        <v>89</v>
      </c>
      <c r="M31" s="5" t="s">
        <v>215</v>
      </c>
      <c r="N31" s="6">
        <v>215</v>
      </c>
      <c r="O31" s="6">
        <v>0</v>
      </c>
      <c r="P31" t="s">
        <v>114</v>
      </c>
      <c r="Q31" s="7" t="s">
        <v>215</v>
      </c>
      <c r="R31" s="8" t="s">
        <v>187</v>
      </c>
      <c r="S31" s="7" t="s">
        <v>216</v>
      </c>
      <c r="T31" s="7">
        <v>28</v>
      </c>
      <c r="U31" s="7" t="s">
        <v>216</v>
      </c>
      <c r="V31" s="7">
        <v>24</v>
      </c>
      <c r="W31" t="s">
        <v>154</v>
      </c>
      <c r="X31" s="7">
        <v>78295</v>
      </c>
      <c r="Y31" s="9" t="s">
        <v>217</v>
      </c>
      <c r="Z31" s="7">
        <v>101</v>
      </c>
      <c r="AA31" s="10" t="s">
        <v>439</v>
      </c>
      <c r="AB31" s="10" t="s">
        <v>440</v>
      </c>
      <c r="AC31" s="10" t="s">
        <v>441</v>
      </c>
      <c r="AD31" s="12" t="s">
        <v>193</v>
      </c>
      <c r="AE31" s="10" t="s">
        <v>442</v>
      </c>
      <c r="AF31" s="4" t="s">
        <v>575</v>
      </c>
      <c r="AG31" t="s">
        <v>195</v>
      </c>
    </row>
    <row r="32" spans="1:33" s="19" customFormat="1" x14ac:dyDescent="0.25">
      <c r="A32" s="19">
        <v>2026</v>
      </c>
      <c r="B32" s="20">
        <v>46143</v>
      </c>
      <c r="C32" s="20">
        <v>46173</v>
      </c>
      <c r="D32" s="19">
        <v>0</v>
      </c>
      <c r="E32" s="19" t="s">
        <v>570</v>
      </c>
      <c r="F32" s="19" t="s">
        <v>571</v>
      </c>
      <c r="G32" s="19" t="s">
        <v>565</v>
      </c>
      <c r="H32" s="19" t="s">
        <v>572</v>
      </c>
      <c r="I32" s="19" t="s">
        <v>81</v>
      </c>
      <c r="J32" s="21" t="s">
        <v>254</v>
      </c>
      <c r="K32" s="22" t="s">
        <v>574</v>
      </c>
      <c r="L32" s="19" t="s">
        <v>89</v>
      </c>
      <c r="M32" s="23" t="s">
        <v>255</v>
      </c>
      <c r="N32" s="24">
        <v>0</v>
      </c>
      <c r="O32" s="24">
        <v>0</v>
      </c>
      <c r="P32" s="19" t="s">
        <v>114</v>
      </c>
      <c r="Q32" s="25" t="s">
        <v>256</v>
      </c>
      <c r="R32" s="26" t="s">
        <v>187</v>
      </c>
      <c r="S32" s="25" t="s">
        <v>257</v>
      </c>
      <c r="T32" s="25">
        <v>18</v>
      </c>
      <c r="U32" s="25" t="s">
        <v>258</v>
      </c>
      <c r="V32" s="25">
        <v>24</v>
      </c>
      <c r="W32" s="19" t="s">
        <v>154</v>
      </c>
      <c r="X32" s="25">
        <v>79890</v>
      </c>
      <c r="Y32" s="27" t="s">
        <v>259</v>
      </c>
      <c r="Z32" s="25">
        <v>0</v>
      </c>
      <c r="AA32" s="28" t="s">
        <v>260</v>
      </c>
      <c r="AB32" s="28" t="s">
        <v>576</v>
      </c>
      <c r="AC32" s="28" t="s">
        <v>576</v>
      </c>
      <c r="AD32" s="29" t="s">
        <v>193</v>
      </c>
      <c r="AE32" s="28" t="s">
        <v>576</v>
      </c>
      <c r="AF32" s="22" t="s">
        <v>575</v>
      </c>
      <c r="AG32" s="19" t="s">
        <v>208</v>
      </c>
    </row>
    <row r="33" spans="1:33" x14ac:dyDescent="0.25">
      <c r="A33">
        <v>2026</v>
      </c>
      <c r="B33" s="2">
        <v>46143</v>
      </c>
      <c r="C33" s="2">
        <v>46173</v>
      </c>
      <c r="D33">
        <v>0</v>
      </c>
      <c r="E33" t="s">
        <v>369</v>
      </c>
      <c r="F33" t="s">
        <v>443</v>
      </c>
      <c r="G33" t="s">
        <v>444</v>
      </c>
      <c r="H33" t="s">
        <v>331</v>
      </c>
      <c r="I33" t="s">
        <v>82</v>
      </c>
      <c r="J33" s="3" t="s">
        <v>345</v>
      </c>
      <c r="K33" s="4" t="s">
        <v>427</v>
      </c>
      <c r="L33" t="s">
        <v>97</v>
      </c>
      <c r="M33" s="5" t="s">
        <v>445</v>
      </c>
      <c r="N33" s="6">
        <v>0</v>
      </c>
      <c r="O33" s="6">
        <v>0</v>
      </c>
      <c r="P33" t="s">
        <v>114</v>
      </c>
      <c r="Q33" s="7" t="s">
        <v>348</v>
      </c>
      <c r="R33" s="8" t="s">
        <v>187</v>
      </c>
      <c r="S33" s="7" t="s">
        <v>349</v>
      </c>
      <c r="T33" s="7">
        <v>24</v>
      </c>
      <c r="U33" s="7" t="s">
        <v>349</v>
      </c>
      <c r="V33" s="7">
        <v>24</v>
      </c>
      <c r="W33" t="s">
        <v>154</v>
      </c>
      <c r="X33" s="7">
        <v>79610</v>
      </c>
      <c r="Y33" s="9" t="s">
        <v>350</v>
      </c>
      <c r="Z33" s="7">
        <v>0</v>
      </c>
      <c r="AA33" s="10" t="s">
        <v>351</v>
      </c>
      <c r="AB33" s="10" t="s">
        <v>446</v>
      </c>
      <c r="AC33" s="10" t="s">
        <v>447</v>
      </c>
      <c r="AD33" s="12" t="s">
        <v>193</v>
      </c>
      <c r="AE33" s="10" t="s">
        <v>447</v>
      </c>
      <c r="AF33" s="4" t="s">
        <v>575</v>
      </c>
      <c r="AG33" t="s">
        <v>208</v>
      </c>
    </row>
    <row r="34" spans="1:33" x14ac:dyDescent="0.25">
      <c r="A34">
        <v>2026</v>
      </c>
      <c r="B34" s="2">
        <v>46143</v>
      </c>
      <c r="C34" s="2">
        <v>46173</v>
      </c>
      <c r="D34">
        <v>0</v>
      </c>
      <c r="E34" t="s">
        <v>209</v>
      </c>
      <c r="F34" t="s">
        <v>448</v>
      </c>
      <c r="G34" t="s">
        <v>238</v>
      </c>
      <c r="H34" t="s">
        <v>449</v>
      </c>
      <c r="I34" t="s">
        <v>82</v>
      </c>
      <c r="J34" s="3" t="s">
        <v>450</v>
      </c>
      <c r="K34" s="4" t="s">
        <v>451</v>
      </c>
      <c r="L34" t="s">
        <v>108</v>
      </c>
      <c r="M34" s="5" t="s">
        <v>452</v>
      </c>
      <c r="N34" s="6">
        <v>3055</v>
      </c>
      <c r="O34" s="6">
        <v>0</v>
      </c>
      <c r="P34" t="s">
        <v>123</v>
      </c>
      <c r="Q34" s="7" t="s">
        <v>453</v>
      </c>
      <c r="R34" s="8" t="s">
        <v>187</v>
      </c>
      <c r="S34" s="7" t="s">
        <v>216</v>
      </c>
      <c r="T34" s="7">
        <v>28</v>
      </c>
      <c r="U34" s="7" t="s">
        <v>216</v>
      </c>
      <c r="V34" s="7">
        <v>24</v>
      </c>
      <c r="W34" t="s">
        <v>154</v>
      </c>
      <c r="X34" s="7">
        <v>78260</v>
      </c>
      <c r="Y34" s="9" t="s">
        <v>454</v>
      </c>
      <c r="Z34" s="7">
        <v>0</v>
      </c>
      <c r="AA34" s="10" t="s">
        <v>300</v>
      </c>
      <c r="AB34" s="10" t="s">
        <v>455</v>
      </c>
      <c r="AC34" s="11" t="s">
        <v>456</v>
      </c>
      <c r="AD34" s="12" t="s">
        <v>193</v>
      </c>
      <c r="AE34" s="11" t="s">
        <v>457</v>
      </c>
      <c r="AF34" s="4" t="s">
        <v>575</v>
      </c>
      <c r="AG34" t="s">
        <v>195</v>
      </c>
    </row>
    <row r="35" spans="1:33" x14ac:dyDescent="0.25">
      <c r="A35">
        <v>2026</v>
      </c>
      <c r="B35" s="2">
        <v>46143</v>
      </c>
      <c r="C35" s="2">
        <v>46173</v>
      </c>
      <c r="D35">
        <v>0</v>
      </c>
      <c r="E35" t="s">
        <v>328</v>
      </c>
      <c r="F35" t="s">
        <v>458</v>
      </c>
      <c r="G35" t="s">
        <v>459</v>
      </c>
      <c r="H35" t="s">
        <v>406</v>
      </c>
      <c r="I35" t="s">
        <v>82</v>
      </c>
      <c r="J35" s="3" t="s">
        <v>380</v>
      </c>
      <c r="K35" s="4" t="s">
        <v>274</v>
      </c>
      <c r="L35" t="s">
        <v>108</v>
      </c>
      <c r="M35" s="5" t="s">
        <v>382</v>
      </c>
      <c r="N35" s="6">
        <v>18</v>
      </c>
      <c r="O35" s="6">
        <v>0</v>
      </c>
      <c r="P35" t="s">
        <v>114</v>
      </c>
      <c r="Q35" s="7" t="s">
        <v>383</v>
      </c>
      <c r="R35" s="8" t="s">
        <v>187</v>
      </c>
      <c r="S35" s="7" t="s">
        <v>383</v>
      </c>
      <c r="T35" s="7">
        <v>21</v>
      </c>
      <c r="U35" s="7" t="s">
        <v>384</v>
      </c>
      <c r="V35" s="7">
        <v>24</v>
      </c>
      <c r="W35" t="s">
        <v>154</v>
      </c>
      <c r="X35" s="7">
        <v>78481</v>
      </c>
      <c r="Y35" s="9" t="s">
        <v>460</v>
      </c>
      <c r="Z35" s="7">
        <v>0</v>
      </c>
      <c r="AA35" s="10" t="s">
        <v>386</v>
      </c>
      <c r="AB35" s="10" t="s">
        <v>461</v>
      </c>
      <c r="AC35" s="11" t="s">
        <v>462</v>
      </c>
      <c r="AD35" s="12" t="s">
        <v>193</v>
      </c>
      <c r="AE35" s="11" t="s">
        <v>463</v>
      </c>
      <c r="AF35" s="4" t="s">
        <v>575</v>
      </c>
      <c r="AG35" t="s">
        <v>195</v>
      </c>
    </row>
    <row r="36" spans="1:33" x14ac:dyDescent="0.25">
      <c r="A36">
        <v>2026</v>
      </c>
      <c r="B36" s="2">
        <v>46143</v>
      </c>
      <c r="C36" s="2">
        <v>46173</v>
      </c>
      <c r="D36">
        <v>0</v>
      </c>
      <c r="E36" t="s">
        <v>369</v>
      </c>
      <c r="F36" t="s">
        <v>464</v>
      </c>
      <c r="G36" t="s">
        <v>465</v>
      </c>
      <c r="H36" t="s">
        <v>466</v>
      </c>
      <c r="I36" t="s">
        <v>82</v>
      </c>
      <c r="J36" s="3" t="s">
        <v>213</v>
      </c>
      <c r="K36" s="4" t="s">
        <v>467</v>
      </c>
      <c r="L36" t="s">
        <v>89</v>
      </c>
      <c r="M36" s="5" t="s">
        <v>215</v>
      </c>
      <c r="N36" s="6">
        <v>215</v>
      </c>
      <c r="O36" s="6">
        <v>0</v>
      </c>
      <c r="P36" t="s">
        <v>114</v>
      </c>
      <c r="Q36" s="7" t="s">
        <v>215</v>
      </c>
      <c r="R36" s="8" t="s">
        <v>187</v>
      </c>
      <c r="S36" s="7" t="s">
        <v>216</v>
      </c>
      <c r="T36" s="7">
        <v>28</v>
      </c>
      <c r="U36" s="7" t="s">
        <v>216</v>
      </c>
      <c r="V36" s="7">
        <v>24</v>
      </c>
      <c r="W36" t="s">
        <v>154</v>
      </c>
      <c r="X36" s="7">
        <v>78295</v>
      </c>
      <c r="Y36" s="9" t="s">
        <v>217</v>
      </c>
      <c r="Z36" s="7">
        <v>203</v>
      </c>
      <c r="AA36" s="10" t="s">
        <v>468</v>
      </c>
      <c r="AB36" s="11" t="s">
        <v>469</v>
      </c>
      <c r="AC36" s="11" t="s">
        <v>470</v>
      </c>
      <c r="AD36" s="12" t="s">
        <v>193</v>
      </c>
      <c r="AE36" s="10" t="s">
        <v>471</v>
      </c>
      <c r="AF36" s="4" t="s">
        <v>575</v>
      </c>
      <c r="AG36" t="s">
        <v>195</v>
      </c>
    </row>
    <row r="37" spans="1:33" x14ac:dyDescent="0.25">
      <c r="A37">
        <v>2026</v>
      </c>
      <c r="B37" s="2">
        <v>46143</v>
      </c>
      <c r="C37" s="2">
        <v>46173</v>
      </c>
      <c r="D37">
        <v>0</v>
      </c>
      <c r="E37" t="s">
        <v>246</v>
      </c>
      <c r="F37" t="s">
        <v>472</v>
      </c>
      <c r="G37" t="s">
        <v>393</v>
      </c>
      <c r="H37" t="s">
        <v>473</v>
      </c>
      <c r="I37" t="s">
        <v>82</v>
      </c>
      <c r="J37" s="3" t="s">
        <v>263</v>
      </c>
      <c r="K37" s="4" t="s">
        <v>474</v>
      </c>
      <c r="L37" t="s">
        <v>89</v>
      </c>
      <c r="M37" s="5" t="s">
        <v>215</v>
      </c>
      <c r="N37" s="6">
        <v>215</v>
      </c>
      <c r="O37" s="6">
        <v>0</v>
      </c>
      <c r="P37" t="s">
        <v>114</v>
      </c>
      <c r="Q37" s="7" t="s">
        <v>215</v>
      </c>
      <c r="R37" s="8" t="s">
        <v>187</v>
      </c>
      <c r="S37" s="7" t="s">
        <v>216</v>
      </c>
      <c r="T37" s="7">
        <v>28</v>
      </c>
      <c r="U37" s="7" t="s">
        <v>216</v>
      </c>
      <c r="V37" s="7">
        <v>24</v>
      </c>
      <c r="W37" t="s">
        <v>154</v>
      </c>
      <c r="X37" s="7">
        <v>78295</v>
      </c>
      <c r="Y37" s="9" t="s">
        <v>217</v>
      </c>
      <c r="Z37" s="7">
        <v>601</v>
      </c>
      <c r="AA37" s="10" t="s">
        <v>310</v>
      </c>
      <c r="AB37" s="10" t="s">
        <v>475</v>
      </c>
      <c r="AC37" s="11" t="s">
        <v>476</v>
      </c>
      <c r="AD37" s="12" t="s">
        <v>193</v>
      </c>
      <c r="AE37" s="10" t="s">
        <v>477</v>
      </c>
      <c r="AF37" s="4" t="s">
        <v>575</v>
      </c>
      <c r="AG37" t="s">
        <v>195</v>
      </c>
    </row>
    <row r="38" spans="1:33" x14ac:dyDescent="0.25">
      <c r="A38">
        <v>2026</v>
      </c>
      <c r="B38" s="2">
        <v>46143</v>
      </c>
      <c r="C38" s="2">
        <v>46173</v>
      </c>
      <c r="D38">
        <v>0</v>
      </c>
      <c r="E38" t="s">
        <v>209</v>
      </c>
      <c r="F38" t="s">
        <v>478</v>
      </c>
      <c r="G38" t="s">
        <v>479</v>
      </c>
      <c r="H38" t="s">
        <v>480</v>
      </c>
      <c r="I38" t="s">
        <v>82</v>
      </c>
      <c r="J38" s="3" t="s">
        <v>450</v>
      </c>
      <c r="K38" s="4" t="s">
        <v>481</v>
      </c>
      <c r="L38" t="s">
        <v>100</v>
      </c>
      <c r="M38" s="5" t="s">
        <v>482</v>
      </c>
      <c r="N38" s="6">
        <v>985</v>
      </c>
      <c r="O38" s="6">
        <v>0</v>
      </c>
      <c r="P38" t="s">
        <v>114</v>
      </c>
      <c r="Q38" s="7" t="s">
        <v>483</v>
      </c>
      <c r="R38" s="8" t="s">
        <v>187</v>
      </c>
      <c r="S38" s="7" t="s">
        <v>216</v>
      </c>
      <c r="T38" s="7">
        <v>28</v>
      </c>
      <c r="U38" s="7" t="s">
        <v>216</v>
      </c>
      <c r="V38" s="7">
        <v>24</v>
      </c>
      <c r="W38" t="s">
        <v>154</v>
      </c>
      <c r="X38" s="7">
        <v>78216</v>
      </c>
      <c r="Y38" s="9" t="s">
        <v>484</v>
      </c>
      <c r="Z38" s="7">
        <v>0</v>
      </c>
      <c r="AA38" s="10" t="s">
        <v>300</v>
      </c>
      <c r="AB38" s="10" t="s">
        <v>485</v>
      </c>
      <c r="AC38" s="10" t="s">
        <v>486</v>
      </c>
      <c r="AD38" s="12" t="s">
        <v>193</v>
      </c>
      <c r="AE38" s="10" t="s">
        <v>486</v>
      </c>
      <c r="AF38" s="4" t="s">
        <v>575</v>
      </c>
      <c r="AG38" t="s">
        <v>195</v>
      </c>
    </row>
    <row r="39" spans="1:33" x14ac:dyDescent="0.25">
      <c r="A39">
        <v>2026</v>
      </c>
      <c r="B39" s="2">
        <v>46143</v>
      </c>
      <c r="C39" s="2">
        <v>46173</v>
      </c>
      <c r="D39">
        <v>0</v>
      </c>
      <c r="E39" t="s">
        <v>246</v>
      </c>
      <c r="F39" t="s">
        <v>487</v>
      </c>
      <c r="G39" t="s">
        <v>224</v>
      </c>
      <c r="H39" t="s">
        <v>488</v>
      </c>
      <c r="I39" t="s">
        <v>82</v>
      </c>
      <c r="J39" s="3" t="s">
        <v>426</v>
      </c>
      <c r="K39" s="4" t="s">
        <v>489</v>
      </c>
      <c r="L39" t="s">
        <v>89</v>
      </c>
      <c r="M39" s="5" t="s">
        <v>428</v>
      </c>
      <c r="N39" s="6">
        <v>708</v>
      </c>
      <c r="O39" s="6">
        <v>0</v>
      </c>
      <c r="P39" t="s">
        <v>114</v>
      </c>
      <c r="Q39" s="7" t="s">
        <v>429</v>
      </c>
      <c r="R39" s="8" t="s">
        <v>187</v>
      </c>
      <c r="S39" s="7" t="s">
        <v>430</v>
      </c>
      <c r="T39" s="7">
        <v>13</v>
      </c>
      <c r="U39" s="7" t="s">
        <v>430</v>
      </c>
      <c r="V39" s="7">
        <v>24</v>
      </c>
      <c r="W39" t="s">
        <v>154</v>
      </c>
      <c r="X39" s="7">
        <v>79050</v>
      </c>
      <c r="Y39" s="9" t="s">
        <v>431</v>
      </c>
      <c r="Z39" s="7">
        <v>0</v>
      </c>
      <c r="AA39" s="10" t="s">
        <v>432</v>
      </c>
      <c r="AB39" s="10" t="s">
        <v>490</v>
      </c>
      <c r="AC39" s="10" t="s">
        <v>491</v>
      </c>
      <c r="AD39" s="12" t="s">
        <v>193</v>
      </c>
      <c r="AE39" s="10" t="s">
        <v>491</v>
      </c>
      <c r="AF39" s="4" t="s">
        <v>575</v>
      </c>
      <c r="AG39" t="s">
        <v>208</v>
      </c>
    </row>
    <row r="40" spans="1:33" x14ac:dyDescent="0.25">
      <c r="A40">
        <v>2026</v>
      </c>
      <c r="B40" s="2">
        <v>46143</v>
      </c>
      <c r="C40" s="2">
        <v>46173</v>
      </c>
      <c r="D40">
        <v>0</v>
      </c>
      <c r="E40" t="s">
        <v>246</v>
      </c>
      <c r="F40" t="s">
        <v>492</v>
      </c>
      <c r="G40" t="s">
        <v>493</v>
      </c>
      <c r="H40" t="s">
        <v>494</v>
      </c>
      <c r="I40" t="s">
        <v>82</v>
      </c>
      <c r="J40" s="3" t="s">
        <v>213</v>
      </c>
      <c r="K40" s="4" t="s">
        <v>495</v>
      </c>
      <c r="L40" t="s">
        <v>89</v>
      </c>
      <c r="M40" s="5" t="s">
        <v>215</v>
      </c>
      <c r="N40" s="6">
        <v>215</v>
      </c>
      <c r="O40" s="6">
        <v>0</v>
      </c>
      <c r="P40" t="s">
        <v>114</v>
      </c>
      <c r="Q40" s="7" t="s">
        <v>215</v>
      </c>
      <c r="R40" s="8" t="s">
        <v>187</v>
      </c>
      <c r="S40" s="7" t="s">
        <v>216</v>
      </c>
      <c r="T40" s="7">
        <v>28</v>
      </c>
      <c r="U40" s="7" t="s">
        <v>216</v>
      </c>
      <c r="V40" s="7">
        <v>24</v>
      </c>
      <c r="W40" t="s">
        <v>154</v>
      </c>
      <c r="X40" s="7">
        <v>78295</v>
      </c>
      <c r="Y40" s="9" t="s">
        <v>217</v>
      </c>
      <c r="Z40" s="7">
        <v>203</v>
      </c>
      <c r="AA40" s="10" t="s">
        <v>496</v>
      </c>
      <c r="AB40" s="10" t="s">
        <v>497</v>
      </c>
      <c r="AC40" s="11" t="s">
        <v>498</v>
      </c>
      <c r="AD40" s="12" t="s">
        <v>193</v>
      </c>
      <c r="AE40" s="10" t="s">
        <v>499</v>
      </c>
      <c r="AF40" s="4" t="s">
        <v>575</v>
      </c>
      <c r="AG40" t="s">
        <v>195</v>
      </c>
    </row>
    <row r="41" spans="1:33" x14ac:dyDescent="0.25">
      <c r="A41">
        <v>2026</v>
      </c>
      <c r="B41" s="2">
        <v>46143</v>
      </c>
      <c r="C41" s="2">
        <v>46173</v>
      </c>
      <c r="D41">
        <v>0</v>
      </c>
      <c r="E41" t="s">
        <v>246</v>
      </c>
      <c r="F41" t="s">
        <v>500</v>
      </c>
      <c r="G41" t="s">
        <v>501</v>
      </c>
      <c r="H41" t="s">
        <v>502</v>
      </c>
      <c r="I41" t="s">
        <v>82</v>
      </c>
      <c r="J41" s="3" t="s">
        <v>415</v>
      </c>
      <c r="K41" s="4" t="s">
        <v>503</v>
      </c>
      <c r="L41" t="s">
        <v>97</v>
      </c>
      <c r="M41" s="5" t="s">
        <v>417</v>
      </c>
      <c r="N41" s="6">
        <v>60</v>
      </c>
      <c r="O41" s="6" t="s">
        <v>418</v>
      </c>
      <c r="P41" t="s">
        <v>114</v>
      </c>
      <c r="Q41" s="7" t="s">
        <v>397</v>
      </c>
      <c r="R41" s="8" t="s">
        <v>187</v>
      </c>
      <c r="S41" s="7" t="s">
        <v>419</v>
      </c>
      <c r="T41" s="7">
        <v>10</v>
      </c>
      <c r="U41" s="7" t="s">
        <v>419</v>
      </c>
      <c r="V41" s="7">
        <v>24</v>
      </c>
      <c r="W41" t="s">
        <v>154</v>
      </c>
      <c r="X41" s="7">
        <v>79320</v>
      </c>
      <c r="Y41" s="9" t="s">
        <v>420</v>
      </c>
      <c r="Z41" s="7">
        <v>0</v>
      </c>
      <c r="AA41" s="10" t="s">
        <v>421</v>
      </c>
      <c r="AB41" s="10" t="s">
        <v>504</v>
      </c>
      <c r="AC41" s="10" t="s">
        <v>505</v>
      </c>
      <c r="AD41" s="12" t="s">
        <v>193</v>
      </c>
      <c r="AE41" s="10" t="s">
        <v>506</v>
      </c>
      <c r="AF41" s="4" t="s">
        <v>575</v>
      </c>
      <c r="AG41" t="s">
        <v>195</v>
      </c>
    </row>
    <row r="42" spans="1:33" x14ac:dyDescent="0.25">
      <c r="A42">
        <v>2026</v>
      </c>
      <c r="B42" s="2">
        <v>46143</v>
      </c>
      <c r="C42" s="2">
        <v>46173</v>
      </c>
      <c r="D42">
        <v>0</v>
      </c>
      <c r="E42" t="s">
        <v>246</v>
      </c>
      <c r="F42" t="s">
        <v>507</v>
      </c>
      <c r="G42" t="s">
        <v>508</v>
      </c>
      <c r="H42" t="s">
        <v>509</v>
      </c>
      <c r="I42" t="s">
        <v>82</v>
      </c>
      <c r="J42" s="3" t="s">
        <v>263</v>
      </c>
      <c r="K42" s="4" t="s">
        <v>510</v>
      </c>
      <c r="L42" t="s">
        <v>89</v>
      </c>
      <c r="M42" s="5" t="s">
        <v>215</v>
      </c>
      <c r="N42" s="6">
        <v>215</v>
      </c>
      <c r="O42" s="6">
        <v>0</v>
      </c>
      <c r="P42" t="s">
        <v>114</v>
      </c>
      <c r="Q42" s="7" t="s">
        <v>215</v>
      </c>
      <c r="R42" s="8" t="s">
        <v>187</v>
      </c>
      <c r="S42" s="7" t="s">
        <v>216</v>
      </c>
      <c r="T42" s="7">
        <v>28</v>
      </c>
      <c r="U42" s="7" t="s">
        <v>511</v>
      </c>
      <c r="V42" s="7">
        <v>24</v>
      </c>
      <c r="W42" t="s">
        <v>154</v>
      </c>
      <c r="X42" s="7">
        <v>78295</v>
      </c>
      <c r="Y42" s="9" t="s">
        <v>512</v>
      </c>
      <c r="Z42" s="7">
        <v>102</v>
      </c>
      <c r="AA42" s="10" t="s">
        <v>513</v>
      </c>
      <c r="AB42" s="10" t="s">
        <v>514</v>
      </c>
      <c r="AC42" s="10" t="s">
        <v>515</v>
      </c>
      <c r="AD42" s="12" t="s">
        <v>193</v>
      </c>
      <c r="AE42" s="10" t="s">
        <v>515</v>
      </c>
      <c r="AF42" s="4" t="s">
        <v>575</v>
      </c>
      <c r="AG42" t="s">
        <v>208</v>
      </c>
    </row>
    <row r="43" spans="1:33" x14ac:dyDescent="0.25">
      <c r="A43">
        <v>2026</v>
      </c>
      <c r="B43" s="2">
        <v>46143</v>
      </c>
      <c r="C43" s="2">
        <v>46173</v>
      </c>
      <c r="D43">
        <v>0</v>
      </c>
      <c r="E43" t="s">
        <v>573</v>
      </c>
      <c r="F43" t="s">
        <v>516</v>
      </c>
      <c r="G43" t="s">
        <v>517</v>
      </c>
      <c r="H43" t="s">
        <v>518</v>
      </c>
      <c r="I43" t="s">
        <v>81</v>
      </c>
      <c r="J43" s="15" t="s">
        <v>308</v>
      </c>
      <c r="K43" s="8" t="s">
        <v>519</v>
      </c>
      <c r="L43" s="7" t="s">
        <v>89</v>
      </c>
      <c r="M43" s="7" t="s">
        <v>215</v>
      </c>
      <c r="N43" s="6">
        <v>215</v>
      </c>
      <c r="O43" s="6">
        <v>0</v>
      </c>
      <c r="P43" s="7" t="s">
        <v>114</v>
      </c>
      <c r="Q43" s="7" t="s">
        <v>215</v>
      </c>
      <c r="R43" s="8" t="s">
        <v>187</v>
      </c>
      <c r="S43" s="7" t="s">
        <v>216</v>
      </c>
      <c r="T43" s="7">
        <v>28</v>
      </c>
      <c r="U43" s="7" t="s">
        <v>511</v>
      </c>
      <c r="V43" s="7">
        <v>24</v>
      </c>
      <c r="W43" s="7" t="s">
        <v>154</v>
      </c>
      <c r="X43" s="7">
        <v>78295</v>
      </c>
      <c r="Y43" s="9" t="s">
        <v>512</v>
      </c>
      <c r="Z43" s="7">
        <v>601</v>
      </c>
      <c r="AA43" s="10" t="s">
        <v>310</v>
      </c>
      <c r="AB43" s="10" t="s">
        <v>520</v>
      </c>
      <c r="AC43" s="10" t="s">
        <v>521</v>
      </c>
      <c r="AD43" s="12" t="s">
        <v>193</v>
      </c>
      <c r="AE43" s="10" t="s">
        <v>522</v>
      </c>
      <c r="AF43" s="4" t="s">
        <v>575</v>
      </c>
      <c r="AG43" t="s">
        <v>195</v>
      </c>
    </row>
    <row r="44" spans="1:33" x14ac:dyDescent="0.25">
      <c r="A44">
        <v>2026</v>
      </c>
      <c r="B44" s="2">
        <v>46143</v>
      </c>
      <c r="C44" s="2">
        <v>46173</v>
      </c>
      <c r="D44">
        <v>0</v>
      </c>
      <c r="E44" t="s">
        <v>246</v>
      </c>
      <c r="F44" t="s">
        <v>523</v>
      </c>
      <c r="G44" t="s">
        <v>524</v>
      </c>
      <c r="H44" t="s">
        <v>525</v>
      </c>
      <c r="I44" t="s">
        <v>81</v>
      </c>
      <c r="J44" s="3" t="s">
        <v>526</v>
      </c>
      <c r="K44" s="4" t="s">
        <v>527</v>
      </c>
      <c r="L44" t="s">
        <v>89</v>
      </c>
      <c r="M44" s="5" t="s">
        <v>215</v>
      </c>
      <c r="N44" s="6">
        <v>215</v>
      </c>
      <c r="O44" s="6">
        <v>0</v>
      </c>
      <c r="P44" t="s">
        <v>114</v>
      </c>
      <c r="Q44" s="7" t="s">
        <v>528</v>
      </c>
      <c r="R44" s="8" t="s">
        <v>187</v>
      </c>
      <c r="S44" s="7" t="s">
        <v>216</v>
      </c>
      <c r="T44" s="7">
        <v>28</v>
      </c>
      <c r="U44" s="7" t="s">
        <v>216</v>
      </c>
      <c r="V44" s="7">
        <v>24</v>
      </c>
      <c r="W44" t="s">
        <v>154</v>
      </c>
      <c r="X44" s="7">
        <v>78295</v>
      </c>
      <c r="Y44" s="9" t="s">
        <v>217</v>
      </c>
      <c r="Z44" s="7">
        <v>501</v>
      </c>
      <c r="AA44" s="10" t="s">
        <v>324</v>
      </c>
      <c r="AB44" s="10" t="s">
        <v>529</v>
      </c>
      <c r="AC44" s="10" t="s">
        <v>530</v>
      </c>
      <c r="AD44" s="12" t="s">
        <v>193</v>
      </c>
      <c r="AE44" s="10" t="s">
        <v>531</v>
      </c>
      <c r="AF44" s="4" t="s">
        <v>575</v>
      </c>
      <c r="AG44" t="s">
        <v>195</v>
      </c>
    </row>
    <row r="45" spans="1:33" x14ac:dyDescent="0.25">
      <c r="A45">
        <v>2026</v>
      </c>
      <c r="B45" s="2">
        <v>46143</v>
      </c>
      <c r="C45" s="2">
        <v>46173</v>
      </c>
      <c r="D45">
        <v>0</v>
      </c>
      <c r="E45" t="s">
        <v>246</v>
      </c>
      <c r="F45" t="s">
        <v>532</v>
      </c>
      <c r="G45" t="s">
        <v>533</v>
      </c>
      <c r="H45" t="s">
        <v>534</v>
      </c>
      <c r="I45" t="s">
        <v>82</v>
      </c>
      <c r="J45" s="3" t="s">
        <v>263</v>
      </c>
      <c r="K45" s="4" t="s">
        <v>535</v>
      </c>
      <c r="L45" t="s">
        <v>89</v>
      </c>
      <c r="M45" s="5" t="s">
        <v>215</v>
      </c>
      <c r="N45" s="6">
        <v>215</v>
      </c>
      <c r="O45" s="6">
        <v>0</v>
      </c>
      <c r="P45" t="s">
        <v>114</v>
      </c>
      <c r="Q45" s="7" t="s">
        <v>215</v>
      </c>
      <c r="R45" s="8" t="s">
        <v>187</v>
      </c>
      <c r="S45" s="7" t="s">
        <v>216</v>
      </c>
      <c r="T45" s="7">
        <v>28</v>
      </c>
      <c r="U45" s="7" t="s">
        <v>216</v>
      </c>
      <c r="V45" s="7">
        <v>24</v>
      </c>
      <c r="W45" t="s">
        <v>154</v>
      </c>
      <c r="X45" s="7">
        <v>78295</v>
      </c>
      <c r="Y45" s="9" t="s">
        <v>217</v>
      </c>
      <c r="Z45" s="7">
        <v>203</v>
      </c>
      <c r="AA45" s="10" t="s">
        <v>300</v>
      </c>
      <c r="AB45" s="10" t="s">
        <v>536</v>
      </c>
      <c r="AC45" s="10" t="s">
        <v>537</v>
      </c>
      <c r="AD45" s="12" t="s">
        <v>193</v>
      </c>
      <c r="AE45" s="10" t="s">
        <v>538</v>
      </c>
      <c r="AF45" s="4" t="s">
        <v>575</v>
      </c>
      <c r="AG45" t="s">
        <v>195</v>
      </c>
    </row>
    <row r="46" spans="1:33" x14ac:dyDescent="0.25">
      <c r="A46">
        <v>2026</v>
      </c>
      <c r="B46" s="2">
        <v>46143</v>
      </c>
      <c r="C46" s="2">
        <v>46173</v>
      </c>
      <c r="D46">
        <v>0</v>
      </c>
      <c r="E46" t="s">
        <v>539</v>
      </c>
      <c r="F46" t="s">
        <v>540</v>
      </c>
      <c r="G46" t="s">
        <v>357</v>
      </c>
      <c r="H46" t="s">
        <v>541</v>
      </c>
      <c r="I46" t="s">
        <v>82</v>
      </c>
      <c r="J46" s="3" t="s">
        <v>263</v>
      </c>
      <c r="K46" s="4" t="s">
        <v>542</v>
      </c>
      <c r="L46" t="s">
        <v>89</v>
      </c>
      <c r="M46" s="5" t="s">
        <v>215</v>
      </c>
      <c r="N46" s="6">
        <v>215</v>
      </c>
      <c r="O46" s="6">
        <v>0</v>
      </c>
      <c r="P46" t="s">
        <v>114</v>
      </c>
      <c r="Q46" s="7" t="s">
        <v>215</v>
      </c>
      <c r="R46" s="8" t="s">
        <v>187</v>
      </c>
      <c r="S46" s="7" t="s">
        <v>216</v>
      </c>
      <c r="T46" s="7">
        <v>28</v>
      </c>
      <c r="U46" s="7" t="s">
        <v>216</v>
      </c>
      <c r="V46" s="7">
        <v>24</v>
      </c>
      <c r="W46" t="s">
        <v>154</v>
      </c>
      <c r="X46" s="7">
        <v>78295</v>
      </c>
      <c r="Y46" s="9" t="s">
        <v>217</v>
      </c>
      <c r="Z46" s="7">
        <v>0</v>
      </c>
      <c r="AA46" s="10" t="s">
        <v>439</v>
      </c>
      <c r="AB46" s="10" t="s">
        <v>543</v>
      </c>
      <c r="AC46" s="10" t="s">
        <v>544</v>
      </c>
      <c r="AD46" s="12" t="s">
        <v>193</v>
      </c>
      <c r="AE46" s="10" t="s">
        <v>545</v>
      </c>
      <c r="AF46" s="4" t="s">
        <v>575</v>
      </c>
      <c r="AG46" t="s">
        <v>195</v>
      </c>
    </row>
    <row r="47" spans="1:33" x14ac:dyDescent="0.25">
      <c r="A47">
        <v>2026</v>
      </c>
      <c r="B47" s="2">
        <v>46143</v>
      </c>
      <c r="C47" s="2">
        <v>46173</v>
      </c>
      <c r="D47">
        <v>0</v>
      </c>
      <c r="E47" t="s">
        <v>546</v>
      </c>
      <c r="F47" t="s">
        <v>547</v>
      </c>
      <c r="G47" t="s">
        <v>199</v>
      </c>
      <c r="H47" t="s">
        <v>533</v>
      </c>
      <c r="I47" t="s">
        <v>81</v>
      </c>
      <c r="J47" s="3" t="s">
        <v>250</v>
      </c>
      <c r="K47" s="4" t="s">
        <v>548</v>
      </c>
      <c r="L47" t="s">
        <v>89</v>
      </c>
      <c r="M47" s="5" t="s">
        <v>215</v>
      </c>
      <c r="N47" s="6">
        <v>215</v>
      </c>
      <c r="O47" s="6">
        <v>0</v>
      </c>
      <c r="P47" t="s">
        <v>114</v>
      </c>
      <c r="Q47" s="7" t="s">
        <v>215</v>
      </c>
      <c r="R47" s="8" t="s">
        <v>187</v>
      </c>
      <c r="S47" s="7" t="s">
        <v>216</v>
      </c>
      <c r="T47" s="7">
        <v>28</v>
      </c>
      <c r="U47" s="7" t="s">
        <v>216</v>
      </c>
      <c r="V47" s="7">
        <v>24</v>
      </c>
      <c r="W47" t="s">
        <v>154</v>
      </c>
      <c r="X47" s="7">
        <v>78295</v>
      </c>
      <c r="Y47" s="9" t="s">
        <v>217</v>
      </c>
      <c r="Z47" s="7">
        <v>301</v>
      </c>
      <c r="AA47" s="10" t="s">
        <v>300</v>
      </c>
      <c r="AB47" s="10" t="s">
        <v>569</v>
      </c>
      <c r="AC47" s="10" t="s">
        <v>549</v>
      </c>
      <c r="AD47" s="12" t="s">
        <v>193</v>
      </c>
      <c r="AE47" s="10" t="s">
        <v>549</v>
      </c>
      <c r="AF47" s="4" t="s">
        <v>575</v>
      </c>
      <c r="AG47" t="s">
        <v>208</v>
      </c>
    </row>
    <row r="48" spans="1:33" x14ac:dyDescent="0.25">
      <c r="A48">
        <v>2026</v>
      </c>
      <c r="B48" s="2">
        <v>46143</v>
      </c>
      <c r="C48" s="2">
        <v>46173</v>
      </c>
      <c r="D48">
        <v>0</v>
      </c>
      <c r="E48" t="s">
        <v>369</v>
      </c>
      <c r="F48" t="s">
        <v>550</v>
      </c>
      <c r="G48" t="s">
        <v>286</v>
      </c>
      <c r="H48" t="s">
        <v>551</v>
      </c>
      <c r="I48" t="s">
        <v>82</v>
      </c>
      <c r="J48" s="3" t="s">
        <v>226</v>
      </c>
      <c r="K48" s="4" t="s">
        <v>552</v>
      </c>
      <c r="L48" t="s">
        <v>89</v>
      </c>
      <c r="M48" s="5" t="s">
        <v>228</v>
      </c>
      <c r="N48" s="6">
        <v>0</v>
      </c>
      <c r="O48" s="6">
        <v>0</v>
      </c>
      <c r="P48" t="s">
        <v>114</v>
      </c>
      <c r="Q48" s="7" t="s">
        <v>229</v>
      </c>
      <c r="R48" s="8" t="s">
        <v>187</v>
      </c>
      <c r="S48" s="7" t="s">
        <v>230</v>
      </c>
      <c r="T48" s="7">
        <v>8</v>
      </c>
      <c r="U48" s="7" t="s">
        <v>230</v>
      </c>
      <c r="V48" s="7">
        <v>24</v>
      </c>
      <c r="W48" t="s">
        <v>154</v>
      </c>
      <c r="X48" s="7">
        <v>79447</v>
      </c>
      <c r="Y48" s="9" t="s">
        <v>231</v>
      </c>
      <c r="Z48" s="7">
        <v>0</v>
      </c>
      <c r="AA48" s="13" t="s">
        <v>232</v>
      </c>
      <c r="AB48" s="10" t="s">
        <v>553</v>
      </c>
      <c r="AC48" s="11" t="s">
        <v>554</v>
      </c>
      <c r="AD48" s="12" t="s">
        <v>193</v>
      </c>
      <c r="AE48" s="11" t="s">
        <v>555</v>
      </c>
      <c r="AF48" s="4" t="s">
        <v>575</v>
      </c>
      <c r="AG48" t="s">
        <v>195</v>
      </c>
    </row>
    <row r="49" spans="1:33" x14ac:dyDescent="0.25">
      <c r="A49">
        <v>2026</v>
      </c>
      <c r="B49" s="2">
        <v>46143</v>
      </c>
      <c r="C49" s="2">
        <v>46173</v>
      </c>
      <c r="D49">
        <v>0</v>
      </c>
      <c r="E49" t="s">
        <v>369</v>
      </c>
      <c r="F49" t="s">
        <v>556</v>
      </c>
      <c r="G49" t="s">
        <v>224</v>
      </c>
      <c r="H49" t="s">
        <v>557</v>
      </c>
      <c r="I49" t="s">
        <v>81</v>
      </c>
      <c r="J49" s="3" t="s">
        <v>558</v>
      </c>
      <c r="K49" s="4" t="s">
        <v>559</v>
      </c>
      <c r="L49" t="s">
        <v>89</v>
      </c>
      <c r="M49" s="5" t="s">
        <v>185</v>
      </c>
      <c r="N49" s="6">
        <v>0</v>
      </c>
      <c r="O49" s="6">
        <v>0</v>
      </c>
      <c r="P49" t="s">
        <v>123</v>
      </c>
      <c r="Q49" s="7" t="s">
        <v>186</v>
      </c>
      <c r="R49" s="8" t="s">
        <v>187</v>
      </c>
      <c r="S49" s="7" t="s">
        <v>188</v>
      </c>
      <c r="T49" s="7">
        <v>35</v>
      </c>
      <c r="U49" s="7" t="s">
        <v>188</v>
      </c>
      <c r="V49" s="7">
        <v>24</v>
      </c>
      <c r="W49" t="s">
        <v>154</v>
      </c>
      <c r="X49" s="7">
        <v>78437</v>
      </c>
      <c r="Y49" s="9" t="s">
        <v>189</v>
      </c>
      <c r="Z49" s="7">
        <v>0</v>
      </c>
      <c r="AA49" s="10" t="s">
        <v>190</v>
      </c>
      <c r="AB49" s="10" t="s">
        <v>560</v>
      </c>
      <c r="AC49" s="11" t="s">
        <v>561</v>
      </c>
      <c r="AD49" s="12" t="s">
        <v>193</v>
      </c>
      <c r="AE49" s="11" t="s">
        <v>562</v>
      </c>
      <c r="AF49" s="4" t="s">
        <v>575</v>
      </c>
      <c r="AG49" t="s">
        <v>195</v>
      </c>
    </row>
    <row r="50" spans="1:33" x14ac:dyDescent="0.25">
      <c r="A50">
        <v>2026</v>
      </c>
      <c r="B50" s="2">
        <v>46143</v>
      </c>
      <c r="C50" s="2">
        <v>46173</v>
      </c>
      <c r="D50">
        <v>0</v>
      </c>
      <c r="E50" t="s">
        <v>369</v>
      </c>
      <c r="F50" t="s">
        <v>563</v>
      </c>
      <c r="G50" t="s">
        <v>564</v>
      </c>
      <c r="H50" t="s">
        <v>565</v>
      </c>
      <c r="I50" t="s">
        <v>82</v>
      </c>
      <c r="J50" s="3" t="s">
        <v>250</v>
      </c>
      <c r="K50" s="4" t="s">
        <v>566</v>
      </c>
      <c r="L50" t="s">
        <v>89</v>
      </c>
      <c r="M50" s="5" t="s">
        <v>215</v>
      </c>
      <c r="N50" s="6">
        <v>215</v>
      </c>
      <c r="O50" s="6">
        <v>0</v>
      </c>
      <c r="P50" t="s">
        <v>114</v>
      </c>
      <c r="Q50" s="7" t="s">
        <v>215</v>
      </c>
      <c r="R50" s="8" t="s">
        <v>187</v>
      </c>
      <c r="S50" s="7" t="s">
        <v>216</v>
      </c>
      <c r="T50" s="7">
        <v>28</v>
      </c>
      <c r="U50" s="7" t="s">
        <v>216</v>
      </c>
      <c r="V50" s="7">
        <v>24</v>
      </c>
      <c r="W50" t="s">
        <v>154</v>
      </c>
      <c r="X50" s="7">
        <v>78295</v>
      </c>
      <c r="Y50" s="9" t="s">
        <v>217</v>
      </c>
      <c r="Z50" s="7">
        <v>301</v>
      </c>
      <c r="AA50" s="13" t="s">
        <v>251</v>
      </c>
      <c r="AB50" s="10" t="s">
        <v>567</v>
      </c>
      <c r="AC50" s="10" t="s">
        <v>568</v>
      </c>
      <c r="AD50" s="12" t="s">
        <v>193</v>
      </c>
      <c r="AE50" s="10" t="s">
        <v>568</v>
      </c>
      <c r="AF50" s="4" t="s">
        <v>575</v>
      </c>
      <c r="AG50" t="s">
        <v>208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L10:L31 L33:L201" xr:uid="{00000000-0002-0000-0000-000001000000}">
      <formula1>Hidden_211</formula1>
    </dataValidation>
    <dataValidation type="list" allowBlank="1" showErrorMessage="1" sqref="P8 P10:P201" xr:uid="{00000000-0002-0000-0000-000002000000}">
      <formula1>Hidden_315</formula1>
    </dataValidation>
    <dataValidation type="list" allowBlank="1" showErrorMessage="1" sqref="L15 L8:L9 L32" xr:uid="{78126B18-AC77-4CE0-8F22-B1888EFD19C9}">
      <formula1>Hidden_110</formula1>
    </dataValidation>
    <dataValidation type="list" allowBlank="1" showErrorMessage="1" sqref="P9" xr:uid="{F383A005-625D-40EA-880C-763D50812250}">
      <formula1>Hidden_214</formula1>
    </dataValidation>
    <dataValidation type="list" allowBlank="1" showErrorMessage="1" sqref="I8:I201" xr:uid="{00000000-0002-0000-0000-000000000000}">
      <formula1>Hidden_18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399693F4-3053-4F77-8B19-213F292F4AA2}"/>
    <hyperlink ref="AA19" r:id="rId2" xr:uid="{95500656-528F-4168-BCCC-46303A028435}"/>
    <hyperlink ref="AA21" r:id="rId3" xr:uid="{CF608251-A4F4-4A75-9694-99BD0F0332AD}"/>
    <hyperlink ref="AA25" r:id="rId4" xr:uid="{EA72EA39-70E3-4D09-8757-32F9D4356173}"/>
    <hyperlink ref="AA33" r:id="rId5" xr:uid="{F0525C8F-5869-4280-BBC3-18F3F74E1F55}"/>
    <hyperlink ref="AA35" r:id="rId6" xr:uid="{C0095CA7-78D6-4EAB-84ED-C7276F5995C9}"/>
    <hyperlink ref="AA36" r:id="rId7" xr:uid="{775F213F-16D8-4D71-BA3F-5F9BA36A189E}"/>
    <hyperlink ref="AA48" r:id="rId8" xr:uid="{06B4A622-4364-4A58-9EAB-37EA03B05C96}"/>
    <hyperlink ref="AA41" r:id="rId9" display="icat.direcciongeneral@slp.gob.mx" xr:uid="{9838A818-8FA1-48C5-A2C9-5B59B38275E4}"/>
    <hyperlink ref="AA49" r:id="rId10" display="mailto:icat.cetl@" xr:uid="{028CDB9D-8895-48D2-8599-B7EF21074D98}"/>
    <hyperlink ref="AA26" r:id="rId11" xr:uid="{568C706D-CAF8-472D-8B48-3BEB521E2A57}"/>
    <hyperlink ref="AA50" r:id="rId12" xr:uid="{D29374E6-865D-43C2-8F52-249B0B2AD046}"/>
    <hyperlink ref="AA27" r:id="rId13" xr:uid="{D954FB6A-3C37-49BD-9C5C-3EB6970F26CF}"/>
    <hyperlink ref="AA23" r:id="rId14" xr:uid="{C1D80098-B89D-4B25-AF3A-7B2D1740D72A}"/>
    <hyperlink ref="AA16" r:id="rId15" xr:uid="{374BC1D1-CAC6-47AA-9DFD-E280A83313DB}"/>
    <hyperlink ref="AA22" r:id="rId16" xr:uid="{F15005C3-1DB2-4A83-B6A8-C8BA829C1BE5}"/>
    <hyperlink ref="AA18" r:id="rId17" xr:uid="{92581A6E-7A5A-4048-8B68-16E84CCC6A25}"/>
    <hyperlink ref="AA39" r:id="rId18" xr:uid="{1C451C7F-F5D2-4644-BA96-D2CC235DE8C0}"/>
    <hyperlink ref="AA37" r:id="rId19" xr:uid="{4801ADE3-C4B2-4DD2-B4AF-9D2F3CC55443}"/>
    <hyperlink ref="AA44" r:id="rId20" xr:uid="{F8E05603-D393-4770-8487-95D2DD6859AF}"/>
    <hyperlink ref="AA47" r:id="rId21" display="icat.dta.nomina@slp.gob.mx" xr:uid="{C9942697-1C91-40ED-9E79-2E048186C2BB}"/>
    <hyperlink ref="AA46" r:id="rId22" xr:uid="{FF91CBD8-01BE-4526-9DBC-F04352E1C168}"/>
    <hyperlink ref="AC14" r:id="rId23" xr:uid="{9C3263A1-070D-4643-BB83-01507F52F2F2}"/>
    <hyperlink ref="AC10" r:id="rId24" xr:uid="{9026E3A5-8720-4184-8AA5-B61D7F50029E}"/>
    <hyperlink ref="AC8" r:id="rId25" xr:uid="{18977BBC-685D-4C8C-8A7B-807D3D463021}"/>
    <hyperlink ref="AC30" r:id="rId26" xr:uid="{39081299-462C-4FD6-93E4-D08CF150CCD0}"/>
    <hyperlink ref="AC23" r:id="rId27" xr:uid="{DAED2A16-BD17-4941-B331-6D110073C53B}"/>
    <hyperlink ref="AC27" r:id="rId28" xr:uid="{AFE202F0-EEB1-4D22-94E1-F5BB5313BD2D}"/>
    <hyperlink ref="AC18" r:id="rId29" xr:uid="{501FCAB6-0B55-41AE-BFDB-7624153B9D85}"/>
    <hyperlink ref="AC19" r:id="rId30" xr:uid="{97FFFC09-F861-4594-B8A0-196FF50CC338}"/>
    <hyperlink ref="AC21" r:id="rId31" xr:uid="{85BB642F-59E4-455F-8C07-063D1A3D0A68}"/>
    <hyperlink ref="AC24" r:id="rId32" xr:uid="{24361C3D-9DD1-4D0D-A2DF-31E248594E2B}"/>
    <hyperlink ref="AC25" r:id="rId33" xr:uid="{3A03AB41-7EE6-4DF8-A599-4A3A5E6CD7B9}"/>
    <hyperlink ref="AC33" r:id="rId34" xr:uid="{775F7FBD-46EB-4A3C-B27F-233282E06C73}"/>
    <hyperlink ref="AC34" r:id="rId35" xr:uid="{12B553D6-BEC2-4C69-925F-CD9BF617167A}"/>
    <hyperlink ref="AC22" r:id="rId36" xr:uid="{E187E052-8427-4505-99D5-A95296BDA554}"/>
    <hyperlink ref="AC35" r:id="rId37" xr:uid="{02B79C9B-F171-430F-B1ED-66495DBBF5C4}"/>
    <hyperlink ref="AC36" r:id="rId38" xr:uid="{A6981A5F-0B6B-4D38-8008-BC22C191766B}"/>
    <hyperlink ref="AC37" r:id="rId39" xr:uid="{758DD8D3-9A81-42F2-AB1E-5737EB72588D}"/>
    <hyperlink ref="AC40" r:id="rId40" xr:uid="{27D38AF9-4520-4978-A56E-F570F1C3BC32}"/>
    <hyperlink ref="AC41" r:id="rId41" xr:uid="{CD36EE6D-6658-43F9-9B21-3EF17E6FA3BC}"/>
    <hyperlink ref="AC44" r:id="rId42" xr:uid="{EEE3D932-A3FC-4B6D-B8C4-ED0F79530596}"/>
    <hyperlink ref="AC49" r:id="rId43" xr:uid="{CCC0E245-DB54-450B-AEC1-C2A8BD7BE83E}"/>
    <hyperlink ref="AC38" r:id="rId44" xr:uid="{94B7FC75-BF2E-4F06-978E-0AAE2C3695B0}"/>
    <hyperlink ref="AC48" r:id="rId45" xr:uid="{791850B9-4260-47D8-B3B2-0C0E9B2A44F7}"/>
    <hyperlink ref="AC47" r:id="rId46" xr:uid="{AB0B8CF1-E030-4EB5-8FBB-5C20196BFAB0}"/>
    <hyperlink ref="AE8" r:id="rId47" xr:uid="{BC9BC0FF-1B84-44E8-9377-38E488036805}"/>
    <hyperlink ref="AE10" r:id="rId48" xr:uid="{7095064B-F35E-47D0-B518-325B5468C621}"/>
    <hyperlink ref="AE14" r:id="rId49" xr:uid="{1343FDE2-810F-48CA-9C17-29852D2F6E14}"/>
    <hyperlink ref="AE18" r:id="rId50" xr:uid="{67F0CFF7-8932-4318-8471-E7A239287D8A}"/>
    <hyperlink ref="AE19" r:id="rId51" xr:uid="{4146C7EB-E2A2-4F24-9147-C48A387A82DF}"/>
    <hyperlink ref="AE24" r:id="rId52" xr:uid="{1FD566F4-3AE4-4B60-A407-0F19F659B86C}"/>
    <hyperlink ref="AE25" r:id="rId53" xr:uid="{514C7CA4-82AC-46D9-B7DB-A1F6F53FFA5D}"/>
    <hyperlink ref="AE35" r:id="rId54" xr:uid="{A5467A7B-039A-4511-993F-6A169E9A765F}"/>
    <hyperlink ref="AE36" r:id="rId55" xr:uid="{18C99547-D976-4EAF-8D4E-B084F2EDC6A4}"/>
    <hyperlink ref="AE30" r:id="rId56" xr:uid="{774568A2-A66E-4E23-8C12-7D008223723F}"/>
    <hyperlink ref="AE33" r:id="rId57" xr:uid="{0B82EF7E-9B2E-4B65-96B2-91D94D48FCEC}"/>
    <hyperlink ref="AE26" r:id="rId58" xr:uid="{02047003-61A7-4CFF-8439-FFCEF248092D}"/>
    <hyperlink ref="AE27" r:id="rId59" xr:uid="{4860292E-15AC-4570-8C8F-7610C560F8E3}"/>
    <hyperlink ref="AE16" r:id="rId60" xr:uid="{C5E44E19-4BF6-48AC-A250-629722FA36FB}"/>
    <hyperlink ref="AE22" r:id="rId61" xr:uid="{A75CB534-AA28-4B10-981F-B2C00B69BE16}"/>
    <hyperlink ref="AE37" r:id="rId62" xr:uid="{1EE4D3D1-CC24-402C-8F2E-5CFC37DE470B}"/>
    <hyperlink ref="AE38" r:id="rId63" xr:uid="{81D3EFCD-0F4E-4D09-BACB-84D77BC26815}"/>
    <hyperlink ref="AE40" r:id="rId64" xr:uid="{4B1107F3-AAED-4DA0-AB35-09DF70F76181}"/>
    <hyperlink ref="AE44" r:id="rId65" xr:uid="{F2E6CCEA-2C18-4D8C-92FA-4F86A019CA07}"/>
    <hyperlink ref="AE49" r:id="rId66" xr:uid="{230FE5BE-C210-42D9-8412-C5240D60815B}"/>
    <hyperlink ref="AE41" r:id="rId67" xr:uid="{A81C4C32-4748-40F0-9CED-057EFB699F5A}"/>
    <hyperlink ref="AE46" r:id="rId68" xr:uid="{2E2E29B4-50FA-49FE-96F5-D78AF1D3C12B}"/>
    <hyperlink ref="AE47" r:id="rId69" xr:uid="{3E989DDA-60F4-48C5-B6D2-E7829062273C}"/>
    <hyperlink ref="AA15" r:id="rId70" xr:uid="{CE3DD9B2-EC8B-4508-A1F6-FFFF35809567}"/>
    <hyperlink ref="AC15" r:id="rId71" xr:uid="{8E077FA4-D0EC-468F-8EE9-2D4F88491E61}"/>
    <hyperlink ref="AE15" r:id="rId72" xr:uid="{39BB2D99-7C4C-49F2-A880-38252E8C35EE}"/>
    <hyperlink ref="AA11" r:id="rId73" xr:uid="{90E00658-E508-46F9-A97B-24E6527FC624}"/>
    <hyperlink ref="AC11" r:id="rId74" xr:uid="{C0726F0D-F689-447E-9069-4C6DA11F82A2}"/>
    <hyperlink ref="AE11" r:id="rId75" xr:uid="{5BE5E2AC-F87D-4EC6-814D-2A3F8ED28367}"/>
    <hyperlink ref="AC17" r:id="rId76" xr:uid="{E9152FB7-EF11-4B44-BCDC-40566E924B25}"/>
    <hyperlink ref="AE48" r:id="rId77" xr:uid="{8531B5C7-A313-4F3C-BA19-11C206AA4F97}"/>
    <hyperlink ref="AA12" r:id="rId78" xr:uid="{D475983F-20AB-473F-87F0-8C76EED66F1B}"/>
    <hyperlink ref="AA43" r:id="rId79" xr:uid="{1FBA13F7-E748-46E1-9F3D-83133800CFDD}"/>
    <hyperlink ref="AE12" r:id="rId80" xr:uid="{BFB12A74-D93D-41AE-A664-CF83DC1ED34C}"/>
    <hyperlink ref="AA9" r:id="rId81" display="mailto:icat.ebano@" xr:uid="{2D4CDF1F-FC0E-43E8-8779-93222063A6DF}"/>
    <hyperlink ref="AC9" r:id="rId82" xr:uid="{1F30CBEB-3648-4D9D-B9D2-38F4F57AABED}"/>
    <hyperlink ref="AE9" r:id="rId83" xr:uid="{8A59C8F8-751A-4868-BF11-EC60CEA0CA66}"/>
    <hyperlink ref="AA20" r:id="rId84" xr:uid="{A03CB0E1-8DCE-4D74-B3BD-31DEFFFD2B73}"/>
    <hyperlink ref="AA13" r:id="rId85" xr:uid="{26E0FFA4-0575-4EB7-9451-F60ABB955549}"/>
    <hyperlink ref="AC12" r:id="rId86" xr:uid="{BDF31ED1-F33E-4797-9E3C-02A519F5779D}"/>
    <hyperlink ref="AC20" r:id="rId87" xr:uid="{C1754E0F-52AB-4119-9AC1-9953972190D8}"/>
    <hyperlink ref="AC13" r:id="rId88" xr:uid="{23B7BDB8-09D0-4C55-819B-4BF194D7851D}"/>
    <hyperlink ref="AC26" r:id="rId89" xr:uid="{E2AD3552-6416-4325-A1D4-DD9B707816DF}"/>
    <hyperlink ref="AC46" r:id="rId90" xr:uid="{A61F99AB-7CDD-45DC-9528-AC27434AFB7E}"/>
    <hyperlink ref="AC16" r:id="rId91" xr:uid="{2CE19E86-03DA-4377-9757-B4084515FF5F}"/>
    <hyperlink ref="AE13" r:id="rId92" xr:uid="{429F2C6C-4EF7-4B13-B9B5-40827BA75AF9}"/>
    <hyperlink ref="AB9" r:id="rId93" xr:uid="{AC9DEBEE-76B7-4918-8F84-427E01E88809}"/>
    <hyperlink ref="AB10" r:id="rId94" xr:uid="{3DF1DFF5-20E6-4022-B82C-71E67CD4351E}"/>
    <hyperlink ref="AB11" r:id="rId95" xr:uid="{C20E0CDE-7F43-475C-983D-D8FA55C47BCD}"/>
    <hyperlink ref="AB14" r:id="rId96" xr:uid="{64D3BA8E-AECA-4C34-9620-49E2E5B6D571}"/>
    <hyperlink ref="AB15" r:id="rId97" xr:uid="{B84D0BFE-B4D4-4350-A48F-7EEC7DCEA76E}"/>
    <hyperlink ref="AB16" r:id="rId98" xr:uid="{C7AB2144-299D-4559-AA31-1DFD4920C081}"/>
    <hyperlink ref="AB17" r:id="rId99" xr:uid="{ECCDEBB9-2E26-4809-9EC2-441FB598F572}"/>
    <hyperlink ref="AB18" r:id="rId100" xr:uid="{4D2EBC06-38F5-47EB-B10D-802B725FD6A0}"/>
    <hyperlink ref="AB19" r:id="rId101" xr:uid="{46543B34-5637-4F74-B76A-D97989BB7840}"/>
    <hyperlink ref="AB21" r:id="rId102" xr:uid="{C390E8E8-6C9B-4001-B847-29506D99834E}"/>
    <hyperlink ref="AB22" r:id="rId103" xr:uid="{C67D72C7-0CBF-41F3-B166-182750BAA42C}"/>
    <hyperlink ref="AB23" r:id="rId104" xr:uid="{BECFDFD5-8596-4078-BF1F-F2594A3D70D7}"/>
    <hyperlink ref="AB24" r:id="rId105" xr:uid="{70E032C0-C030-4505-A4F6-DA46CFDDD462}"/>
    <hyperlink ref="AB25" r:id="rId106" xr:uid="{968E983D-91EE-4C6B-8A66-AC055E1F8DA3}"/>
    <hyperlink ref="AB26" r:id="rId107" xr:uid="{B3ABAD11-5167-4FFA-B0EE-1892649EFC1B}"/>
    <hyperlink ref="AB28" r:id="rId108" xr:uid="{92EF100B-9A76-470D-B4AF-0378EC6B2978}"/>
    <hyperlink ref="AB30" r:id="rId109" xr:uid="{792D2F5C-099B-444B-BB0C-E3E1BF955BD5}"/>
    <hyperlink ref="AB33" r:id="rId110" xr:uid="{36FC3077-F0F1-4ED8-B92C-12FC392B2777}"/>
    <hyperlink ref="AB34" r:id="rId111" xr:uid="{3F7FDB90-F6C7-4194-A6BC-47E88BE10263}"/>
    <hyperlink ref="AB35" r:id="rId112" xr:uid="{6DC64E10-C2E2-4C97-B0A3-F16F4BBB7F76}"/>
    <hyperlink ref="AB36" r:id="rId113" xr:uid="{52B8ED77-6990-4031-B148-001AA2B6814B}"/>
    <hyperlink ref="AB37" r:id="rId114" xr:uid="{0194418B-7C26-437A-AED4-FE6CDD436A2C}"/>
    <hyperlink ref="AB38" r:id="rId115" xr:uid="{B153C2BD-4EF5-41CD-8B13-5B2199593EED}"/>
    <hyperlink ref="AB39" r:id="rId116" xr:uid="{A0003C4B-F962-463F-87B2-15C4CA023109}"/>
    <hyperlink ref="AB40" r:id="rId117" xr:uid="{EE48442B-BEBB-462B-846B-DE3FD5EB094B}"/>
    <hyperlink ref="AB41" r:id="rId118" xr:uid="{2E6A5075-1CEC-4288-89C4-71854896B605}"/>
    <hyperlink ref="AB42" r:id="rId119" xr:uid="{12EE955B-7BB4-4FEF-B65C-7A446513263F}"/>
    <hyperlink ref="AB44" r:id="rId120" xr:uid="{15293C91-DB6E-401F-8190-9E6284DAFCFD}"/>
    <hyperlink ref="AB47" r:id="rId121" xr:uid="{9400BD64-03A3-44C2-9B32-20C9900D60AE}"/>
    <hyperlink ref="AB48" r:id="rId122" xr:uid="{C1CDEAAE-241F-4748-AA2A-358F795B9F30}"/>
    <hyperlink ref="AB49" r:id="rId123" xr:uid="{E338B358-9746-49DE-B13E-B9D8FF11788C}"/>
    <hyperlink ref="AB50" r:id="rId124" xr:uid="{24200366-2BAC-4054-9BB0-17326F544CDC}"/>
    <hyperlink ref="AB13" r:id="rId125" xr:uid="{473EFC1A-4640-4345-922A-3C0FAEA264E4}"/>
    <hyperlink ref="AB20" r:id="rId126" xr:uid="{C84A70C5-7B83-40DF-8B60-3CE599940437}"/>
    <hyperlink ref="AB45" r:id="rId127" xr:uid="{2569B0C2-0AB4-4B93-8E8D-68AFBBCD125F}"/>
    <hyperlink ref="AE45" r:id="rId128" xr:uid="{AA3E48AF-6526-4219-8F61-E37CB8C8B4C3}"/>
    <hyperlink ref="AC45" r:id="rId129" xr:uid="{567D1E7B-29C6-4940-955C-3A604073A1DC}"/>
    <hyperlink ref="AC39" r:id="rId130" xr:uid="{65B8A4A7-B75E-467B-A754-BE74BA27A839}"/>
    <hyperlink ref="AE39" r:id="rId131" xr:uid="{C18E2D47-CDC5-48A7-9F3F-EDBBC93CDF7B}"/>
    <hyperlink ref="AE20" r:id="rId132" xr:uid="{458EF217-EE91-4C61-809C-81A47DB625BA}"/>
    <hyperlink ref="AC43" r:id="rId133" xr:uid="{420A4C38-88C1-40F4-8BFE-2699C61D3FDA}"/>
    <hyperlink ref="AE43" r:id="rId134" xr:uid="{4E7ECA56-690C-47EC-82E9-A1465F4561F5}"/>
    <hyperlink ref="AE34" r:id="rId135" xr:uid="{B2041B22-6B82-43F4-8E59-E3A000C3CC5A}"/>
    <hyperlink ref="AE21" r:id="rId136" xr:uid="{08E26669-D488-4AA8-80DC-4E020032118E}"/>
    <hyperlink ref="AE23" r:id="rId137" xr:uid="{55651A49-8D23-4703-933E-2B7D7BF74637}"/>
    <hyperlink ref="AA29" r:id="rId138" display="icat.direcciongeneral@slp.gob.mx" xr:uid="{CA5FF2EE-25B7-49C9-B28C-E4AF382E19A1}"/>
    <hyperlink ref="AB46" r:id="rId139" xr:uid="{30291AB7-21CF-483A-B89B-1E68B924B585}"/>
    <hyperlink ref="AB8" r:id="rId140" xr:uid="{DDEF2647-F1BE-45B4-8DFF-828A4EDA5823}"/>
    <hyperlink ref="AB12" r:id="rId141" xr:uid="{D13A06E4-8BC8-4876-8895-2C5E4F7C3A0D}"/>
    <hyperlink ref="AC29" r:id="rId142" xr:uid="{7D7672B2-3599-4776-B08B-974F2D184905}"/>
    <hyperlink ref="AE29" r:id="rId143" xr:uid="{236A64C7-4AC9-4F41-BACF-201EC2456620}"/>
    <hyperlink ref="AB27" r:id="rId144" xr:uid="{7E377BA7-82E8-4F6E-B202-D8E365EB7F0D}"/>
    <hyperlink ref="AB29" r:id="rId145" xr:uid="{772129C4-9676-42BA-BAAD-02CED7F124E9}"/>
    <hyperlink ref="AB43" r:id="rId146" xr:uid="{74184EF9-81A1-4332-BEE4-79759D86E8AF}"/>
    <hyperlink ref="AA31" r:id="rId147" xr:uid="{B59488B8-8C0B-46F2-9533-0D67F68FDE93}"/>
    <hyperlink ref="AB31" r:id="rId148" xr:uid="{02F5A6A3-9A86-464E-A9F0-19952B29DD95}"/>
    <hyperlink ref="AC31" r:id="rId149" xr:uid="{A1E70243-1F11-4550-A411-3DAD4048286A}"/>
    <hyperlink ref="AE31" r:id="rId150" xr:uid="{8BE67BDA-3F7A-4223-A0E5-461467988AD8}"/>
    <hyperlink ref="AA32" r:id="rId151" xr:uid="{4EF9E9FF-144A-49DC-8128-1B9BAB8ACA1E}"/>
    <hyperlink ref="AB32" r:id="rId152" xr:uid="{3DBCEC09-C8B4-48D3-BDC8-DE0214A3BBBA}"/>
    <hyperlink ref="AC32" r:id="rId153" xr:uid="{89C94880-747D-4AAB-B58F-226BF55FDFCF}"/>
    <hyperlink ref="AE32" r:id="rId154" xr:uid="{B0436E27-F93B-428E-9C3E-A488FEC1B251}"/>
  </hyperlinks>
  <pageMargins left="0.7" right="0.7" top="0.75" bottom="0.75" header="0.3" footer="0.3"/>
  <ignoredErrors>
    <ignoredError sqref="R32:R50 R8:R13 R14:R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2024-03-21T16:48:29Z</dcterms:created>
  <dcterms:modified xsi:type="dcterms:W3CDTF">2026-06-10T19:25:00Z</dcterms:modified>
</cp:coreProperties>
</file>