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E GMGOMEZS\Desktop\PLANEACION 3 alterno\"/>
    </mc:Choice>
  </mc:AlternateContent>
  <bookViews>
    <workbookView xWindow="0" yWindow="0" windowWidth="15345" windowHeight="3975"/>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<sst xmlns="http://schemas.openxmlformats.org/spreadsheetml/2006/main" count="3805" uniqueCount="656">
  <si>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</si>
  <si>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</si>
  <si>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</si>
  <si>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</si>
  <si>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</si>
  <si>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</si>
  <si>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</si>
  <si>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</si>
  <si>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</si>
  <si>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</si>
  <si>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</si>
  <si>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</si>
  <si>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</si>
  <si>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</si>
  <si>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</si>
  <si>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</si>
  <si>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</si>
  <si>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</si>
  <si>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</si>
  <si>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</si>
  <si>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</si>
  <si>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</si>
  <si>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</si>
  <si>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</si>
  <si>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</si>
  <si>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</si>
  <si>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</si>
  <si>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</si>
  <si>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</si>
  <si>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</si>
  <si>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</si>
  <si>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</si>
  <si>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</si>
  <si>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</si>
  <si>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</si>
  <si>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</si>
  <si>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</si>
  <si>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</si>
  <si>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</si>
  <si>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</si>
  <si>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</si>
  <si>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</si>
  <si>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</si>
  <si>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</si>
  <si>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</si>
  <si>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</si>
  <si>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</si>
  <si>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</si>
  <si>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</si>
  <si>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</si>
  <si>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</si>
  <si>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</si>
  <si>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</si>
  <si>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</si>
  <si>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</si>
  <si>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</si>
  <si>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Mide el número de acuerdos emitidos por el Pleno del Consejo de la Judicvaturaen cada trimestre del año</t>
  </si>
  <si>
    <t xml:space="preserve">Eficacia </t>
  </si>
  <si>
    <t>Cuantitativo</t>
  </si>
  <si>
    <t>Formulade Cálculo:A+B+C+D=T                A=Avance de seguimientoreportado del primer trimestre.  B=Avance de seguimiento del segundo trimestre.   C=Avance de seguimiento del tercer trimestre.    D=Avance de seguimiento del cuarto reporte de avance.    T= Total de AVance de Seguimiento reportado en los cuatro trimestres del ejercicio.</t>
  </si>
  <si>
    <t>Porcentaje</t>
  </si>
  <si>
    <t>Semanal</t>
  </si>
  <si>
    <t>25% por trimestre</t>
  </si>
  <si>
    <t>Emitir al 100% la totalidad de los acuerdos que se sometan a su competencia</t>
  </si>
  <si>
    <t>No aplica ya que los avances están determinados por el seguimiento trimestral, sumatorios hasta llegar a la unidad en los cuatro trimestres del año y de acuerdo al programa aprobado por el Pleno del Consejo de la Judicatura, no hay variables a medir en las metas</t>
  </si>
  <si>
    <t>Validada por cada uno de los titualres de las áreas del Condejo de la Judicatura</t>
  </si>
  <si>
    <t xml:space="preserve">Unidad de Estadística, Evalución y Seguimiento </t>
  </si>
  <si>
    <t>Mide el número de acuerdos emitidos por el Pleno del Consejo de sus Comisiones en cada trimestre del año</t>
  </si>
  <si>
    <t>Eficiencia</t>
  </si>
  <si>
    <t>Formulade Cálculo:A+B+C+D=T                A=Avance de seguimientoreportado del primer trimestre.  B=Avance de seguimiento del segundo trimestre.   C=Avance de seguimiento del tercer trimestre.    D=Avance de seguimiento del cuarto reporte de avance.    T</t>
  </si>
  <si>
    <t>Mensual</t>
  </si>
  <si>
    <t>Emitir al 100% de los asuntos de la competenciade cada Comisión</t>
  </si>
  <si>
    <t>No aplica ya que los avances están determinados por el seguimiento trimestral, sumatorios hasta llegar a la unidad en los cuatro trimestres del año y de acuerdo al programa aprobado por el Pleno del Consejo de la Judicatura, no hay variables a medir en la</t>
  </si>
  <si>
    <t>Mide el porcentaje de los proyectos y procedimientos administrativos de responsabilidad presentados por los secretarios técnicos del Consejo en cada uno de los trimestres del año</t>
  </si>
  <si>
    <t xml:space="preserve">25%  por trimestre </t>
  </si>
  <si>
    <t>Revisar, analizar y, en su caso, aprobar al 100% los proyectos de procedimientos adminstrativos de responsabilidad presentados por los secretarios técnicos de Consejeros</t>
  </si>
  <si>
    <t>Mide el porcentaje de operaciones laborales realizadas en cada uno de los trimestres del año</t>
  </si>
  <si>
    <t xml:space="preserve">Administrar al 100% las relaciones laborales </t>
  </si>
  <si>
    <t xml:space="preserve">Mide el porcentaje sobre los recursos ejercidos en cada uno de los trimestres del añoñ </t>
  </si>
  <si>
    <t xml:space="preserve">Eficiencia </t>
  </si>
  <si>
    <t xml:space="preserve">Administrar al 100% el ejercicio de los recurosos financieros del Poder Judical </t>
  </si>
  <si>
    <t xml:space="preserve">Midel el porcentaje de garantizar la corecta organización y desempeño de las actividades judiciales en cada uno de los trimestres del año  </t>
  </si>
  <si>
    <t xml:space="preserve">Calidad </t>
  </si>
  <si>
    <t xml:space="preserve">Mide el porcentaje de gatantizar la eficacia y eficiencia del ingreso y promoción de los servidores judiciales en cada uno de los trimestres del año  </t>
  </si>
  <si>
    <t xml:space="preserve">Garantizar al 100% la eficacia y eficiencia del ingreso y promoción de los servidores judiciales </t>
  </si>
  <si>
    <t>Mide el porcentaje de exepdiciones de la normatividad requerida en cada uno de los trimestres del año</t>
  </si>
  <si>
    <t>Trimestral</t>
  </si>
  <si>
    <t>Expedir al 100% la normatividad administrativa requerida o necesaria</t>
  </si>
  <si>
    <t xml:space="preserve">Mide el porcentaje de los recursos humanos del Poder Judicial del Estado en cada uno de los trimestres del año </t>
  </si>
  <si>
    <t xml:space="preserve">Administrar al 100% los recursos humanos del Poder Judicial del Estado </t>
  </si>
  <si>
    <t xml:space="preserve">PROGRAMA OPERATIVO ANUAL DE LA UNIDAD DE TRANSPARENCIA </t>
  </si>
  <si>
    <t>Mide el porcentaje de orientación y guía a los interesados acerca de la mejor manera de obtener la información pública y canalizarlos a los sujetos obligados competente en cada uno de los trimestres del año</t>
  </si>
  <si>
    <t xml:space="preserve">Trimestral </t>
  </si>
  <si>
    <t>Orientar a los interesados al 100%, acerca de la mejor manera de obtener la información pública y canalizarlos a los sujetos obligados competentes</t>
  </si>
  <si>
    <t xml:space="preserve">Mide el porcentaje de las solicitudes recibidas de la información pública que realicen los peticionarios, registrar su npumero de folio consecutivo para administrar su manejo y ubicación en cada uno de los trimestres del año </t>
  </si>
  <si>
    <t xml:space="preserve">Recibir las solicitudes al 100% de la información pública que realicen los peticionarios, registrar su número de follio consecutivo para administrar su manejo y ubicación </t>
  </si>
  <si>
    <t>Midel el porcentaje de solicitudes recibidas de la información pública que realicen lso peticionarios, registrar su número de folio consecutivo para administrar su manejo y ubicacíón en cada uno de los trimestres del año</t>
  </si>
  <si>
    <t>Contar con un registro al 100% de los números de folio consecutivos correspondiente de la solicitudes de información pública que realicen los peticionarios y atender lo relativo de las solicitudes en la plataforma nacional de transparencia</t>
  </si>
  <si>
    <t xml:space="preserve">unidad de Estadística, Evalución y Seguimiento </t>
  </si>
  <si>
    <t xml:space="preserve">PROGRAMA OPERATIVO ANULA DE LA UNIDAD DE TRANSPARENCIA </t>
  </si>
  <si>
    <t>Mide el porcentaje de publicaciones de las solicitudes recibidas y las respuestas dadas por los servidores públicos de cada uno de los trimestres  del año</t>
  </si>
  <si>
    <t xml:space="preserve">Enterar la 100% las respuestas otorgadas a los particulares </t>
  </si>
  <si>
    <t>Mide el porcentaje de la atención de la información solicitada por los particulares en cada uno de los trimestres del año</t>
  </si>
  <si>
    <t xml:space="preserve">Trmestral </t>
  </si>
  <si>
    <t xml:space="preserve">Obtener al 100% la información solicitada por los particulares </t>
  </si>
  <si>
    <t>Mide el porcentaje de respuestas de las solicitudes presentadas ante la Unidad, realticas al ejercicio de protección de datos personales de cada uno de los trimestres del año</t>
  </si>
  <si>
    <t xml:space="preserve">Publicar al 100% las solicitudes recibidas y las respuestas dadas por los servidores públicos </t>
  </si>
  <si>
    <t>Midel el porcentaje de repuestas de las solciitudes presentadas ante la Unidad, relativas al ejercicio de protección de datos personales de cada uno de los trimestres del año</t>
  </si>
  <si>
    <t>Orientar al 100% a las personas que no sepan leer y escribir en la elaboración de las solicitudes, para el ejercicio de los derechos ARCO</t>
  </si>
  <si>
    <t>Mide el porcentaje de la publicación de obligaciones de transparenciademlos sujetos obligados en tiempo y forma en cada uno de los trimestres del año</t>
  </si>
  <si>
    <t>Cualitativo</t>
  </si>
  <si>
    <t xml:space="preserve">Mide el número de propuestas y aprobación de Catálogos de información reservada actualizada y publicada en cada uno de los trimestres del año </t>
  </si>
  <si>
    <t xml:space="preserve">Unidades </t>
  </si>
  <si>
    <t xml:space="preserve">Contar con un catálogo de la información clasificada como reservada </t>
  </si>
  <si>
    <t>Midel el porcentaje de la difusión de las actividades del Poder Judicial en cada uno de los trimestres del año</t>
  </si>
  <si>
    <t>Contar con el 100% en la publicación de las obligaciones de transparencia de los sujetos obligados en tiempo y forma</t>
  </si>
  <si>
    <t xml:space="preserve">PROGRAMA OPERATIVO ANUAL DE DIFUSIÓN INSTITUCIONAL </t>
  </si>
  <si>
    <t xml:space="preserve">Mide el porcentaje de la síntesis iformativas a funcionarios del Poder Judicial en cada uno de los trimestres del año </t>
  </si>
  <si>
    <t>Diaria</t>
  </si>
  <si>
    <t xml:space="preserve">25% por trimestre </t>
  </si>
  <si>
    <t>Contar al 100% con la difusión de las actividades del Poder Judicial</t>
  </si>
  <si>
    <t xml:space="preserve">Mide el porcentaje de la sintesis informativas a funcionarios del Poder Judicial en cada uno de los trimestres del año </t>
  </si>
  <si>
    <t xml:space="preserve">Porcentaje </t>
  </si>
  <si>
    <t xml:space="preserve">Mensual </t>
  </si>
  <si>
    <t>Contar al 100% con la entrega de los boletines informativos del Poder Judicial</t>
  </si>
  <si>
    <t xml:space="preserve">Midel el porcentaje de las publicaciones de la información autorizada por el Poder Judicial en cada uno de los trimestres del año </t>
  </si>
  <si>
    <t>Entregar al 100% las sintesis informativas a funcionarios del Poder Judicial</t>
  </si>
  <si>
    <t>Mide el porcentaje de respuestas de información del Poder Judicial que sea de interés y utilidad a la sociedad en cada uno de los trimestres del año</t>
  </si>
  <si>
    <t xml:space="preserve">Publicar al 100% las notas informativas </t>
  </si>
  <si>
    <t xml:space="preserve">Mide el porcentaje de presentación de las notas informativas a Presidencia del Poder Judicial en cad uno de los trimestres del año </t>
  </si>
  <si>
    <t xml:space="preserve">Proporcionar al 100% información del Poder Judicial que sea de interés y utilidad a la sociedad </t>
  </si>
  <si>
    <t>Mide el porcentaje de repsuestas de información del Poder Judicial que sea de interés u utilidad a sociedad en cada uno de los trimestres de año</t>
  </si>
  <si>
    <t>Mide el porcentaje de informes presentados a la Presidencia</t>
  </si>
  <si>
    <t>Anual</t>
  </si>
  <si>
    <t>Mide el porcentaje de actividades realizadas del ejercicio, con su respectivo material audiovisual</t>
  </si>
  <si>
    <t>Presentar al 100% el resumen de actividades realizadas durane el ejercicio, así como el respectivo material audiovisual a Presidencia</t>
  </si>
  <si>
    <t xml:space="preserve">Mide el porcentaje de proyectos de campaña institucionales aprobadas por el Consejo de la Judicatura </t>
  </si>
  <si>
    <t>Proyectos aprobados al 100% de campañas institucionales previamente por el Pleono del Consejo de la Judicatura</t>
  </si>
  <si>
    <t>Mide el porcentaje de publicaciones en redes sociales respecto de la información de las actividades institucionales del Poder Judicial</t>
  </si>
  <si>
    <t>Evento de una sola medida</t>
  </si>
  <si>
    <t>Contar al 100% con las publicaciones en las redes sociales (facebook y twiter) de la infomacion de las actividades del Poder Judicial</t>
  </si>
  <si>
    <t>Mide el porcentaje en el cumplimiento y el ámbito de las atribuciones de la Ley del Centro Estatal de Mediación</t>
  </si>
  <si>
    <t>25% por timestre</t>
  </si>
  <si>
    <t>Garantizar al 100% la correcta apliación de la Ley</t>
  </si>
  <si>
    <t>Mide el porcentaje de necesidades que atiende un Centro Regional en el Estado</t>
  </si>
  <si>
    <t>Atender al 100% las necesidades del servicio de un Centro Regional del Estado</t>
  </si>
  <si>
    <t xml:space="preserve">Mide el porcentaje de certificaciones expedidas a facilitadores públicos </t>
  </si>
  <si>
    <t xml:space="preserve">Mide el porcentaje de certificaciones expedidas a facilitadores privados </t>
  </si>
  <si>
    <t xml:space="preserve">Levar a cabo al 100% las intrucciones giradas por el Pleno del Consejo de la Judicatura, en cuanto a la certificación de falicitadores públicos </t>
  </si>
  <si>
    <t xml:space="preserve">Mide el porcentaje sobre la supervisión de los precedimientos a través del cual se expide </t>
  </si>
  <si>
    <t xml:space="preserve">trimestral </t>
  </si>
  <si>
    <t xml:space="preserve">Levar a cabo al 100% las instrucciones giradas por el Pleno  del Consejo de la Judicatura, en cuanto a la autorización de los Centros Públicos </t>
  </si>
  <si>
    <t xml:space="preserve">Mide el porcentaje sobre la supervisión de los procedimientos a través del cual expide </t>
  </si>
  <si>
    <t>Eiciencia</t>
  </si>
  <si>
    <t xml:space="preserve">Cualitativo </t>
  </si>
  <si>
    <t>Llevar a cabo al 100% las instrucciones giradas por el Pleno del Consejo de la Judicatura, en cuanto la autorización de los Centros Privados</t>
  </si>
  <si>
    <t xml:space="preserve">Mide el porcentaje de los cursos otorgados y evaluados para la cerficicaicón y actualización de los facitalidadores de los Centros Públicos y Privados </t>
  </si>
  <si>
    <t xml:space="preserve">Elaborar los proyectos al 100% para la implementación de cursos de formación, capacitación y evaluación necesarios para obtener la cerificación y actualización </t>
  </si>
  <si>
    <t xml:space="preserve">Mide el porcentaje de los facilitadores certificados en el padrón estatal con los datos de identificación y localización </t>
  </si>
  <si>
    <t xml:space="preserve">Contar con el registro al 100% de los facilitadores certificados con los datos de identificación y localización </t>
  </si>
  <si>
    <t xml:space="preserve">Mide el número de informes de actividades y resultados de la estadísitcaal Pleno del Consejo la Judicatura, al Pleno del Supremo Tribunal de Justicia a la U.E.E.S., al INEGI, conforme a los formatos propuestos </t>
  </si>
  <si>
    <t xml:space="preserve">Elaborar 14 informes que concentr las actividades y resultados estadísticos al Pleno del Consejo de la Judicatura, al Pleno del Supremo Tribunal de Justicia a la U.E.E.S., al INEGI , conforme a los formatos propuestos </t>
  </si>
  <si>
    <t>Mide el porcentaje de atención a los conflictos de naturaleza jurídica en materias: civil, familiar y mercantil, que remitan los organismos jurisdicionales del Poder Judicial del Estado y aquellas contoversias planteadas por los particulares</t>
  </si>
  <si>
    <t>Atender al 100% los conflictos de la naturaleza jurídica en material:civil, familiar y mercantil, que remitan los organismos jurisdicionales del Poder Judicial del Estado y aquellas controversias planteadas por los particulares</t>
  </si>
  <si>
    <t xml:space="preserve">Mide el otorgamiento de certificaciones de convenios celebrados que resulten de la apliación de mécanismos alternativos ante el Centro Estatal </t>
  </si>
  <si>
    <t xml:space="preserve">Cuantitativo </t>
  </si>
  <si>
    <t xml:space="preserve">Mide el porcentaje de programas que cumplan con los requisitos autorizados por la certificación de facilitadores públicos o privados </t>
  </si>
  <si>
    <t xml:space="preserve">Autorizar el 100% los programas de capacitación planteadas, que cumplan con los requisitos para la certificación de facilitadores públicos o privados </t>
  </si>
  <si>
    <t xml:space="preserve">Midel el proyecto de la represupuestación aprobado por el H. Congreso del Estado </t>
  </si>
  <si>
    <t>Mide la aplicación correcta de los recursos financieros del presupuesto autorizado</t>
  </si>
  <si>
    <t>Económía</t>
  </si>
  <si>
    <t>25% por tirmestre</t>
  </si>
  <si>
    <t>Administrar al 100% la aplicación correcta de los recursos financierso del presupuesto autorizado</t>
  </si>
  <si>
    <t>Mide la presentación de la cuenta pública 2023 en tiempo y forma</t>
  </si>
  <si>
    <t>evento de una sola medida</t>
  </si>
  <si>
    <t xml:space="preserve">Mide la elaboración y presentación de los informes financieros </t>
  </si>
  <si>
    <t xml:space="preserve">Disponer al 100% con la información oportuna del ejercicio del gasto para su aprobación </t>
  </si>
  <si>
    <t>Mide la impartición y valuación  de impartición de cursos de capactiación a los servidores</t>
  </si>
  <si>
    <t>porcentaje</t>
  </si>
  <si>
    <t xml:space="preserve">Supervisar al 100% la impartición de cursos autroizados </t>
  </si>
  <si>
    <t xml:space="preserve">Mide los pagos quincenales de nómina, que se lleven a cabo en tiempo y forma </t>
  </si>
  <si>
    <t xml:space="preserve">Validar al 100% los pagos quincenales de nómina, que se efectuen en tiempo y forma, así como todas las remuneraciones </t>
  </si>
  <si>
    <t xml:space="preserve">Mide la supervisión y aplicación de los recursos financieros del fondo de apoyo </t>
  </si>
  <si>
    <t>Dar  seguimiento al 100% a los acuerdos aprobados por el Pleno en relación al citado fondo</t>
  </si>
  <si>
    <t>Mide el seguimiento de los acuerdos aprobados por el Pleno del Consejo de la Judicatura en relación a movimientos de personal</t>
  </si>
  <si>
    <t>25 por trimestre</t>
  </si>
  <si>
    <t xml:space="preserve">Dar seguimientoal 100% sobre los acuerdos aprobados por el Pleno a movimientos de personal </t>
  </si>
  <si>
    <t xml:space="preserve">Mide el cumplimiento de las disposiciones legales en materia laboral </t>
  </si>
  <si>
    <t xml:space="preserve">Diaria </t>
  </si>
  <si>
    <t>Dar cumplimiento al 100%, respecto a que se apliquen las disposiciones legales en materia laboral</t>
  </si>
  <si>
    <t xml:space="preserve">Mide las adquisiciones ante la Comisión de Administración y Presupuesto </t>
  </si>
  <si>
    <t>Validar los informes al 100% que prepará el área de Recursos Materiales para su presentación ante las Comisiones de Administración y Presupuesto y de Adquisiciones</t>
  </si>
  <si>
    <t xml:space="preserve">Mide la conservación y mantenimiento de los inmuebles vehículos oficiales </t>
  </si>
  <si>
    <t xml:space="preserve">Aplicar al 100% las políticas establecidaas en la Comisiones de Administración y Presupuesto y la de Adquisiciones, para su instruementación a través del área de Recursos Materiales </t>
  </si>
  <si>
    <t xml:space="preserve">Mide la actualización de los sistemas de información, la página oficial de internet y los sistemas en linea </t>
  </si>
  <si>
    <t xml:space="preserve"> Validar al 100% que el área de Tecnologías de Información, actualice los sitemas de información y la págian de internet y los sistemas de línea del portal del Poder Judicial </t>
  </si>
  <si>
    <t xml:space="preserve">Mide los servicios de soporte técnico que se realicen en tiempo y forma por parte del área de Tecnologías de Información </t>
  </si>
  <si>
    <t xml:space="preserve">Vigilar al 100% que el área de Tecnologías de Información, proporcione los manteniemientos preventivos y/o de los equipos instlados en el Poder Judicial </t>
  </si>
  <si>
    <t xml:space="preserve">Mide la prestación de serviciios(mantenimiento, energía, agua, telefonía, de intendencia, jardinería, vigilancia, mensajería y transporte) a las áreas administrativas y jurisdiccionales </t>
  </si>
  <si>
    <t>Cunatitativo</t>
  </si>
  <si>
    <t xml:space="preserve">25&amp; por trimestre </t>
  </si>
  <si>
    <t xml:space="preserve">Vigilar al 100% que se proporcionen todos los servicios de : mantenimiento, energía., agua, telefonía, de intendencia, jardinería, mensajería y transporte </t>
  </si>
  <si>
    <t xml:space="preserve">Mide la implementación de sistema de innovación tecnologíco </t>
  </si>
  <si>
    <t>formulade Cálculo:A+B+C+D=T                A=Avance de seguimientoreportado del primer trimestre.  B=Avance de seguimiento del segundo trimestre.   C=Avance de seguimiento del tercer trimestre.    D=Avance de seguimiento del cuarto reporte de avance.    T</t>
  </si>
  <si>
    <t xml:space="preserve">Vigilar que el área de Tecnología de Información, proporcione asesoría y capacitación, para un mejor aprovechamiento de los beneficiios que otrogan estas herramientas  </t>
  </si>
  <si>
    <t>Mide las funciones y resultados de las área de Planeación (Proyectos Estratégicos o Nuevos) y Estadística</t>
  </si>
  <si>
    <t>Supervisar y presentar 4 infornmes y un anual de avance de seguimiento de Proyectos Estatégicos o Nuevos a la Comisión de Planeación y Estadística y/o al Pleno del Consejo de la Judicatura</t>
  </si>
  <si>
    <t>Mide las funciones y resultados de las área de Planeación (Programas Operativos Anuales ) y Estadística</t>
  </si>
  <si>
    <t xml:space="preserve">Supervisar y presentar ante la Comisión de Planeación y Estadísitca y/o al Pleno del Consejo de la Judicatura, 4 informes trmestrales y 1 anual de los avances de POAs de las áreas del Consejo de la Judicatura </t>
  </si>
  <si>
    <t>Mide la elaboración y actualización de Manuales de Oranización</t>
  </si>
  <si>
    <t>Cunantitativo</t>
  </si>
  <si>
    <t xml:space="preserve">Validar al 100% la elaboración y actualización de los manuales de organización </t>
  </si>
  <si>
    <t xml:space="preserve">Mide la elaboración de los Manuales de Procedimientos </t>
  </si>
  <si>
    <t xml:space="preserve">Validar al 100% la elaboración y actualización de Manuales de Procedimientos </t>
  </si>
  <si>
    <t xml:space="preserve">Mide apoyo en la elaboración del informe anual de labores del Poder Judicial del Estado </t>
  </si>
  <si>
    <t>Apoyar al 100% en la elaboración del documenmto de actividades administrativas y o referente a la logística del acto</t>
  </si>
  <si>
    <t>Mide los trabajos de la elabroación y revisión de la presupuestación aprobada por el H. Congreso del Estado</t>
  </si>
  <si>
    <t>25 % por trimestre</t>
  </si>
  <si>
    <t xml:space="preserve">Recopilar al 100% las políticas y prioridades que marquen los Plenos del Supremo Tribunal de Justicia y del Consejo de la Judicatura, para la integración del documento y su trámite ante los Poderes Ejecutivo y Legislativo </t>
  </si>
  <si>
    <t>PROGRAMA OPERATIVO ANUAL DE LA UNIDAD DE ESTADÍSTICA, EVALUACIÓN Y SEGUIMIENTO</t>
  </si>
  <si>
    <t>Mide los documentos técnicos solicitados en materia de Planeación y Estadísitca</t>
  </si>
  <si>
    <t xml:space="preserve">Presentar al 100% los documentos técnicos y/o tarjetas de ánalisis solicitados en materia de planeación , estad´sitica y evaluación </t>
  </si>
  <si>
    <t>Mide la actualización de los sistemas de información y formatos en materia de Planeación y Estadística</t>
  </si>
  <si>
    <t xml:space="preserve">Semanal </t>
  </si>
  <si>
    <t>Llevar a cabo reuniones periódicas con personal de tecnologías de Información para revisión y actualización de los sistemas de información</t>
  </si>
  <si>
    <t>Mide la actualización de los formatos de ninformación y formatos en materia de Planeación y Estadísitca</t>
  </si>
  <si>
    <t xml:space="preserve">Semestral </t>
  </si>
  <si>
    <t>Revisar y, en su caso, actualizar al 100% los formatos de información para datos estadísticos de planeación y evaluación utilizados en la U.E.E.S.</t>
  </si>
  <si>
    <t xml:space="preserve">Mide la elaboración de informes de proyectos de los funcionarios jurisdiccionales de Carrera Judicial </t>
  </si>
  <si>
    <t>Mide la elaboración de informes de proyectos de los funcionarios jurisddcionales de Carrera Judicial</t>
  </si>
  <si>
    <t>Mide los informes solicitaos para las visitas de inspección</t>
  </si>
  <si>
    <t>Porcentajes</t>
  </si>
  <si>
    <t>Dar contestación a la totalidad de las solicitudes de información requeridas de estadísitca a la U.E.E.S.</t>
  </si>
  <si>
    <t xml:space="preserve">Mide la publicación de la información estadística del Poder Judicial </t>
  </si>
  <si>
    <t xml:space="preserve">Difundir y publicar mensualmente la información estadística del Poder Judicial </t>
  </si>
  <si>
    <t xml:space="preserve">Mide la Información estadísitca del Poder Judicial </t>
  </si>
  <si>
    <t>Difundir y publicar el proceso de planeación 2025 y los POAs y proyectos Estratégicos aprobados por el Pleno del Consejo  de la Judicatura a ejecutar en el año siguiente</t>
  </si>
  <si>
    <t>Mide la publicación de avance de seguimiento trimestral  de los indicadores de POAs</t>
  </si>
  <si>
    <t xml:space="preserve">Difundir y publicar trimestralmente los indicadores de avances de seguimiento y de cumplimiento de los POAsde las áreas del Consejo de la Judicatura </t>
  </si>
  <si>
    <t xml:space="preserve">Mide la Publicación de avances de seguimiento trimestral de los indicadores de Poryectos Estaégicos </t>
  </si>
  <si>
    <t xml:space="preserve">Revisar y, en su cao, actualizar la información de los datos Estadísticos y de Planeación en la página web del Consejo de la Judicatura </t>
  </si>
  <si>
    <t xml:space="preserve">Mide los informes entregados de Plenación y Estadística al Consejjo de la Judicatura </t>
  </si>
  <si>
    <t xml:space="preserve">Entregar los informes estadísticos solicitados para visitas de inspección y auditorias </t>
  </si>
  <si>
    <t xml:space="preserve">Mide la entrega de informes annual de actividades de Planeación y Eestadísitca al Supremo Tribual de Justicia y al Consejo de la Judicatura </t>
  </si>
  <si>
    <t>Entregar a la Prresidencia del STJ y del C.J. el informa anula de actividades de la U.E.E.S. y los anexos estadísiticos para el informe anual de labores</t>
  </si>
  <si>
    <t>Entregar al Consejo de la Judicatura 2 informes de actividades de Planeación y de Estadística</t>
  </si>
  <si>
    <t xml:space="preserve">Mide el informe de la visitas de inspección y revisión proporcionados por los órganos judiciales integrados en los sistemas de información </t>
  </si>
  <si>
    <t>Proporcionar al 100% información necesaria para las visitas de inspección y revisión de los datos proporcionados mediante formatos</t>
  </si>
  <si>
    <t xml:space="preserve">Mide el registro y seguimiento estadístico de las resoluciones del Consejo de la Judicatura en medidas disciplinarias </t>
  </si>
  <si>
    <t xml:space="preserve">Contar al 100% con totlaidad del registro de los precedimientos administrativos de responsabilidad y otras medidas disciplinarias que remita el Consejo de la Judicatura </t>
  </si>
  <si>
    <t xml:space="preserve">Mide la participación en materia de Planeación en el proceso de la elaboración del presupesto del ejercicio del año siguiente </t>
  </si>
  <si>
    <t>Participar de ser requerida al 100% con opiniones en materia de Planeación, en el proceso integral para la elaboración del presupuesto 2025</t>
  </si>
  <si>
    <t xml:space="preserve">Mide la integración y aprobación del proceso de Planeación del sigueine año </t>
  </si>
  <si>
    <t>Contar al 100% con la aprobación de la Comisión de Planeación y Estadística y/o el Pleno del Consejo de la Judicatura del proceso de Planeación 2025</t>
  </si>
  <si>
    <t xml:space="preserve">Mide el registro y análisis del seguimiento de avance trimestral de POAs y Proyectos Estratégicos en el Tablero de Mando de Control </t>
  </si>
  <si>
    <t>Registrar y analizar al 100%, el avance al término de cada trimestre del año, el cumplimiento de metas de POAs y Poryectos Estratégicos de las áreas del Consejo de la Judicatura en los Tableros de Mando de Control respectivamente</t>
  </si>
  <si>
    <t>Mide los informes de avance de seguimiento de indicadores de POAs y Proyectos Estratégicos al Consejo de la Judicatura para la toma descisiones</t>
  </si>
  <si>
    <t xml:space="preserve">Informar al 100%, al termino de cada trimestre del año, el avence de seguimiento de indicadores promenorizados de los POAs y Proyectos Estratégicos de las áreas administrativas del Consejo de la Judicatura, para la toma de decisiones, a la Comisión de Administración y Presupuesto y/o al Consejo de la Judicatura </t>
  </si>
  <si>
    <t xml:space="preserve">Mide las asesorías, impartir cursos y temas en materia de Planeación a las áreas del Consejo de la Judicatura </t>
  </si>
  <si>
    <t xml:space="preserve">Dar asesoría e impartir pláticas ó cursos al 100% sobre la Pleneación y gestión de resultados, de ser requerida </t>
  </si>
  <si>
    <t>Mide los informes proporcionados en materia de estadística a instituciones externas</t>
  </si>
  <si>
    <t xml:space="preserve">Proporcionar de ser requerida la información estadística y técnica solicitada al 100% por diversas instituciones </t>
  </si>
  <si>
    <t>Mide los asuntos propuestos del área de Planeación y Estadística al Secretario Ejecutivo de Administración y al Pleno del Consejo de la Judicatura</t>
  </si>
  <si>
    <t>Proponer al 100% los asuntos de la Unidad de Estadística, evaluación y Seguimiento al Secretario Ejecutivo de Administración y/o la Comisión de Administración y Presupuesto y/o a la Comisión de Planeación y Estadística y/o al Pleno del Consejo de la Judicatura</t>
  </si>
  <si>
    <t xml:space="preserve">PROGRAMA OPERATIVO ANUAL DE RECURSOS HUMANOS </t>
  </si>
  <si>
    <t xml:space="preserve">Mide el pago de nóminas quincenales a los servicios jurisdiccionales y administrativos durante el año </t>
  </si>
  <si>
    <t>Quincenal</t>
  </si>
  <si>
    <t xml:space="preserve">Contar quincenalmente al 100% con la nómina de los servidores judiciales durante todo el año </t>
  </si>
  <si>
    <t xml:space="preserve">Mide el número de información de recibos de nómina del personal para su consulta e impresión </t>
  </si>
  <si>
    <t>Proporcionar al área de Tecnologías de Información al 100% los recibos del personal del Poder Judicial del Estrado, para consulta e impresión en formato CFDI (Comprobante Fiscal Digital por Internet)</t>
  </si>
  <si>
    <t>Mide distribución y seguimiento de los recursos autorizados para servicios personales</t>
  </si>
  <si>
    <t>Distribución y seguimiento al 100% de los recursos autorizados en el capitulo de servicios personales</t>
  </si>
  <si>
    <t xml:space="preserve">Mide el control de las inicdencias del personal </t>
  </si>
  <si>
    <t xml:space="preserve">Llevar el control al 100% de los movimientos de perosnal </t>
  </si>
  <si>
    <t xml:space="preserve">Mide la distribución autorizada para incapacidades y situaciones extraordinarias </t>
  </si>
  <si>
    <t xml:space="preserve">Distribuir al 100% el monto autorizado para incapacidades y situaciones extraordinarias </t>
  </si>
  <si>
    <t xml:space="preserve">Mide la elaboración de nombramientos de perssonal y expedir constancias solicitadas por el personal </t>
  </si>
  <si>
    <t>Cuantitaitvo</t>
  </si>
  <si>
    <t>Contar para su aprobación con los contratos y nombramientos del pesonal al 100% para ser presentados ante el Plenp del Consejo de la Judicatura</t>
  </si>
  <si>
    <t xml:space="preserve">Mide los movimientos de persoanl y constancias solicitadas al Pleno del Consejo de la Judicatura </t>
  </si>
  <si>
    <t xml:space="preserve">Contar para su presentación al Pleno del Consejo de la Judicatura al 100%, los movimientos del personal aprobados y las constancias solicitadas </t>
  </si>
  <si>
    <t xml:space="preserve">Mide el archivo y custodia de los expedientes del personal </t>
  </si>
  <si>
    <t xml:space="preserve">Archivar, custodiar y conservar al 100% los documentos y los expedientes del personal </t>
  </si>
  <si>
    <t xml:space="preserve">Mide las altas y bajas ante el IMSS de los trabajadores y el pago de SUA </t>
  </si>
  <si>
    <t xml:space="preserve">Presentar al 100% al IMSS las altas y bajas de los trabajadores y pago de SUA </t>
  </si>
  <si>
    <t>Mide las altas y bajas ante el IMSS  de los trabajadores y el pago de SUA</t>
  </si>
  <si>
    <t xml:space="preserve">Porcentjae </t>
  </si>
  <si>
    <t xml:space="preserve">Mide los acuerdos aprobados de movimientos de personal y comisiones </t>
  </si>
  <si>
    <t xml:space="preserve">Ejecutar al 100% los acuerdos en materia de movimientos de personal y comisiones del mismo, instruidos por el Pleno del Consejo de la Judicatura </t>
  </si>
  <si>
    <t xml:space="preserve">Mide la elaboración de actas de las sesiones de la Comisión de Adscripción </t>
  </si>
  <si>
    <t xml:space="preserve">Preparar al 100% los informes mensuales respecto al vencimiento, reservas y espacios libres para proveerloas a la Comisión de Adscripción para la toma de deciciones </t>
  </si>
  <si>
    <t xml:space="preserve">Mide la información presentada relacionado con todos los recursos humanos del Poder Judicial </t>
  </si>
  <si>
    <t xml:space="preserve">Presentar al 100%, la Unidad de Transparencia los datos referentes a los recursos humanos del Poder Judicial, en cuanto a la modificaciones de personal, tabuladores de sueldos, plantillas de personal y directorios de servidores judiciales </t>
  </si>
  <si>
    <t>PROGRAMA OPERATIVO ANUAL DE RECURSOS HUMANOS</t>
  </si>
  <si>
    <t xml:space="preserve">Mide el pago de servicios personales y ajustes correspondiente </t>
  </si>
  <si>
    <t xml:space="preserve">Mide la elaboración de actas de las sesiones de la Comisión de Incapacidades </t>
  </si>
  <si>
    <t xml:space="preserve">Ejecutar al 100% los recuerdos en materia de seguimiento de incapacidades, instruidos por el Pleno del Consejo de la Judicatura </t>
  </si>
  <si>
    <t xml:space="preserve">Mide el reportre mensual de incpacidades continuas, recurrentes y por riesgo de trabajo </t>
  </si>
  <si>
    <t xml:space="preserve">Preparar al 100% los informes mensuales respecto al vencimiento, reservas y espacios libres para proveerlos a la Comisión de Incapacidades  para la toma de deciciones </t>
  </si>
  <si>
    <t xml:space="preserve">PROGRAMA OPERATIVO ANUAL DE RECURSOS FINANCIEROS </t>
  </si>
  <si>
    <t xml:space="preserve">Mide el control de la aplicación correcta del presupuesto autorizado </t>
  </si>
  <si>
    <t xml:space="preserve">Aplicar al 100% en su totalidad el presupuesto autorizado </t>
  </si>
  <si>
    <t>Mide el total de depósitos del efectivo y el resguardo de formatos y valores</t>
  </si>
  <si>
    <t xml:space="preserve">Depositar el total del efectivo y el resguarod de formatos y valores </t>
  </si>
  <si>
    <t xml:space="preserve">Mide el reporte de ingresos y egresos para su registro contable </t>
  </si>
  <si>
    <t>Contar con el toal de los reportes revisados para su registro</t>
  </si>
  <si>
    <t xml:space="preserve">Mide el registro de información de númerario y la emisión de billetes y recibos </t>
  </si>
  <si>
    <t xml:space="preserve">Eficiancia </t>
  </si>
  <si>
    <t xml:space="preserve">25% por trimestres </t>
  </si>
  <si>
    <t xml:space="preserve">Registrar al 100% de la información de numerario y emitir billetes y recibos </t>
  </si>
  <si>
    <t>Mide el total de las polizas de pago de las consignaciones, garantías y proveedores</t>
  </si>
  <si>
    <t xml:space="preserve">Mide el registro contable y presupestal de las operaciones generadas </t>
  </si>
  <si>
    <t xml:space="preserve">Contar con el total del registro contable y presupuestal de las operaciones generadas </t>
  </si>
  <si>
    <t xml:space="preserve">Mide la gestión de recuperacion de las garantías, sanciones y polizas de fianza que se tramitan </t>
  </si>
  <si>
    <t xml:space="preserve">Recuperar al 100% las garantías, sanciones y pólizas de fianza que se tramiten </t>
  </si>
  <si>
    <t xml:space="preserve">Mide seguimiento a la colacación de los recursos fianancieros en las cuentas de inversión </t>
  </si>
  <si>
    <t xml:space="preserve">Invertir al 100% con buenos rendimientos la totalidad del excedente de cada cuenta </t>
  </si>
  <si>
    <t xml:space="preserve">Mide los informes trimestrales financieros y presupuestales </t>
  </si>
  <si>
    <t>Midel el control de fondos revolventes de caja</t>
  </si>
  <si>
    <t xml:space="preserve">Mide la elaboración de la formulación dela cuenta pública para presentarse al Secretariado Ejecutivo de Administración </t>
  </si>
  <si>
    <t>Contar con el documento terminado para la presentación a la Secretaría Ejecutiva de Administración</t>
  </si>
  <si>
    <t>Mide la elaboración del presupuesto de egresos anual para presentarse al Secretario Ejecutivo de Administración</t>
  </si>
  <si>
    <t xml:space="preserve">Presentar a la Secretaria Ejecutiva de Administración al 100% el proyecto de presupuesto, para su revisión </t>
  </si>
  <si>
    <t>PROGRAMA OPERATIVO ANUAL DE RECURSOS MATERIALES</t>
  </si>
  <si>
    <t xml:space="preserve">Mide el procedimiento de adquisiciones de materiales </t>
  </si>
  <si>
    <t xml:space="preserve">Mide el procedimiento de adquisiciones de inmuebles </t>
  </si>
  <si>
    <t xml:space="preserve">Adquirir al 100% los bienes muebles necesarios </t>
  </si>
  <si>
    <t>Mide el control de registros para actualizar el inventario en el sistema de control patrimonial</t>
  </si>
  <si>
    <t xml:space="preserve">Contar al 100% con el registro en el sistema de control patrimonial </t>
  </si>
  <si>
    <t xml:space="preserve">Mide las solicitudes de bienes muebles, aseo y limpieza </t>
  </si>
  <si>
    <t xml:space="preserve">Cubrir al 100% las solicitudes de servicios bienes muebles, aseo y limpieza </t>
  </si>
  <si>
    <t xml:space="preserve">Mide las solicitudes de mantenimiento de los servicios necesrios </t>
  </si>
  <si>
    <t>Cubrir al 100% las solicitudes de mantenimiento de inmuebles</t>
  </si>
  <si>
    <t xml:space="preserve">Mide los movimientos de registro de materiales </t>
  </si>
  <si>
    <t>25% por trimesttre</t>
  </si>
  <si>
    <t xml:space="preserve">Contar al 100% con los movimientos del registro de los materiales </t>
  </si>
  <si>
    <t xml:space="preserve">Midel el control de mantenimiento de vehículos </t>
  </si>
  <si>
    <t xml:space="preserve">Contar al 100% con los controles de mantenimiento de vehículos </t>
  </si>
  <si>
    <t xml:space="preserve">Mide el trámite de los contratos de arrendamiento, adquisiciones, obra pública y servicios </t>
  </si>
  <si>
    <t xml:space="preserve">Contar con el 100% de los contratos necesarios </t>
  </si>
  <si>
    <t xml:space="preserve">Mide el reporte de avances de obra pública </t>
  </si>
  <si>
    <t>Mide las adquisciones y mantenimiento en materia de protección civil</t>
  </si>
  <si>
    <t>Contar al 100% con los materiales y mantenimientos necesarios en materia de protección civil</t>
  </si>
  <si>
    <t xml:space="preserve">Mide el desarrollo y actualización de sistemas de información </t>
  </si>
  <si>
    <t xml:space="preserve">Atender al 100% el soporte, ánalisis y desarrollo de nuevas funcionalidades a sistemas tecnologícos nuevos y en operación </t>
  </si>
  <si>
    <t xml:space="preserve">Mide nuevos desarrollos de innovación y administración de la página web del Poder Judicial </t>
  </si>
  <si>
    <t xml:space="preserve">Contar al 100% con nuevos desarrollos que permitan innovar y administrar el portal de la págian web y micro sitiso del Poder Judicial del Estrado </t>
  </si>
  <si>
    <t xml:space="preserve">Mide el formato de actualización y mantenimiento de la página web del Poder Judicial </t>
  </si>
  <si>
    <t>Supervisar al 100% el formato de actualización de la información en general de las áreas administrativas y jurisdiccionales que publican en el portal del Poder Judicial</t>
  </si>
  <si>
    <t xml:space="preserve">Mide el mantenimiento a las páginas web y micro sitios que integra el portal del Poder Judicial </t>
  </si>
  <si>
    <t>Dar mantenimiento al 100% a las paginas web y micro sitios que integran el portal del Poder Judicial</t>
  </si>
  <si>
    <t>Mide la sistencia de soporte técnico a los equipos tecnologícos de usuarios del Poder Judicial</t>
  </si>
  <si>
    <t xml:space="preserve">Atender al 100% las solicitudes de soporte técnico a equipos de cómputo, impresión, digitalización, comunicaciones, vidograbación, videoconferencias y telefonía conmutada </t>
  </si>
  <si>
    <t>Mide el monitoreo y matenimiento del sitema de los depósitos de huella digital</t>
  </si>
  <si>
    <t>Supervisar, monitorear al 100% el mantenimiento del sistema de los dispositivos de huella digital</t>
  </si>
  <si>
    <t xml:space="preserve">Mide la instalación de equipos para la renovación tecnologíca </t>
  </si>
  <si>
    <t xml:space="preserve">Instalación de equipos al 100% para la renovación tecnologíca </t>
  </si>
  <si>
    <t xml:space="preserve">Mide el mantenimiento programado a los equipos de cómputo y solicitudes de usuarios internos y externos </t>
  </si>
  <si>
    <t xml:space="preserve">Dar al 100% el mantenimiento programado a los equipos de cómputo y a solicitudes de servicio de usuarios de la capital e interior del estado </t>
  </si>
  <si>
    <t xml:space="preserve">Mide la administración de voz y datos del Poder Judicial </t>
  </si>
  <si>
    <t xml:space="preserve">Administrar al 100% las redes de voz y datos del Poder Judicial </t>
  </si>
  <si>
    <t xml:space="preserve">Mide los dictámenes y opiniones en materia de tecnologías de información </t>
  </si>
  <si>
    <t xml:space="preserve">Emitir dictámenes técnicos al 100% sobre solicitudes en materia de tecnologías de informacuión </t>
  </si>
  <si>
    <t xml:space="preserve">Total de respaldos mensual de la información de cada uno de los usuarios </t>
  </si>
  <si>
    <t xml:space="preserve">Contar al 100% con los respaldos y su resguardo mensual de la información de usuarios </t>
  </si>
  <si>
    <t xml:space="preserve">Mide los servicios de manteniemiento de los proveedores extenros </t>
  </si>
  <si>
    <t xml:space="preserve">Verificar al 100% que los proveedores realilcen los servicios de mantenimiento contratados en materia de tecnologías de información </t>
  </si>
  <si>
    <t>Mide el cumplimiento de la normatividad con el uso de la tecnología de información</t>
  </si>
  <si>
    <t xml:space="preserve">Informar al 100% del cumplimiento de la normatividad relacionada al uso de tecnologías de información </t>
  </si>
  <si>
    <t>PROGRAMA OPERATIVO ANUAL DE ORGANIZACIÓN Y MÉTODOS</t>
  </si>
  <si>
    <t>Mide la actualización de estructuras órganicas del Consejo de la Judicatura</t>
  </si>
  <si>
    <t>Actualizar aproximadamente 35 estructuras oraganizacionales de áreas del Consejo de la Judicatura</t>
  </si>
  <si>
    <t xml:space="preserve">Mide la elaboración y presentación de Manuales de Procedimientos </t>
  </si>
  <si>
    <t>Mide la elaboración y presentación de Manuales de Organización</t>
  </si>
  <si>
    <t>Mide los documentos de asesorías y opiniones solicitados por las áreas del Consejo de la Judicatura</t>
  </si>
  <si>
    <t xml:space="preserve">Contar al 100% con los documentos requeridos por las áreas del Consejo de la Judicatura </t>
  </si>
  <si>
    <t xml:space="preserve">Mide la publicación de formatos actualizados a la plataforma de transparencia </t>
  </si>
  <si>
    <t>Publicar 12 formatos de actualización a las plataformas</t>
  </si>
  <si>
    <t xml:space="preserve">Mide el número de visitas ordinarias programadas </t>
  </si>
  <si>
    <t>Mide las visitas extraordinarias y Comités de investigación</t>
  </si>
  <si>
    <t>Implementrar al 100% la ordenado por el Pleno del Consejo de la Judicatura y/o a la Comisión de Dsiciplina</t>
  </si>
  <si>
    <t xml:space="preserve">Mide la revisión de acciones y metas de los POAs de sus áreas </t>
  </si>
  <si>
    <t xml:space="preserve">Mide el trámite de los asuntos aprobados en la Comisión de Disciplina </t>
  </si>
  <si>
    <t xml:space="preserve">25 por trimestre </t>
  </si>
  <si>
    <t xml:space="preserve">Atender al 100% las sesiones de la Comisión de Disciplina </t>
  </si>
  <si>
    <t xml:space="preserve">Mide el trámite de quejas y procedimientos administrativos </t>
  </si>
  <si>
    <t xml:space="preserve">Tramitar al 100% las quejas y los procedimientos administrativos correspondientes asi como su publicación </t>
  </si>
  <si>
    <t>Mide las actividades de organización y funcionalidad del Consejo de la Judicatura</t>
  </si>
  <si>
    <t xml:space="preserve">Apoyar y auxiliar al 100% en todas aquellas actividades tendientes a la adecuada organización y funcionalidad del Consejo de la Judicatura </t>
  </si>
  <si>
    <t>Mide registro de sanciones impuestas por el Pleno del Consejo de la Judicatura</t>
  </si>
  <si>
    <t xml:space="preserve">Contar con el 100% del registro de sanciones impuestas e informadas a la Contraloría Interna y ésta a su vez al Instituto de Fiscalización Superior del Estado </t>
  </si>
  <si>
    <t xml:space="preserve">Mide el funcionamiento de los sistemas de captación; asi como el porcentaje de ingresos a las consignaciones, garantías y fondo de apoyo </t>
  </si>
  <si>
    <t xml:space="preserve">Mide la revisión del fondo de apoyo de las cauciones y objetos del delito </t>
  </si>
  <si>
    <t>25% por Trimestre</t>
  </si>
  <si>
    <t xml:space="preserve">Mide la revisión del fondo de apooyo de las cauciones y objetos del delito </t>
  </si>
  <si>
    <t xml:space="preserve">Vigilar al 100% el debido funcionamiento de las áreas en referencia </t>
  </si>
  <si>
    <t xml:space="preserve">Mide la impartición y evaluación de los cursos de capacitación a todo el personal administrativo </t>
  </si>
  <si>
    <t xml:space="preserve">Mide el número de visitas ordinarias a órganos auxuliares del Consejo de la Judicatura </t>
  </si>
  <si>
    <t xml:space="preserve">Mide el número y calidad de las visitas ordinarias de inspección a las áreas jurisdiccionales </t>
  </si>
  <si>
    <t xml:space="preserve">Mide las actas de las visitas extraordinarias, Comités de invetigación, así como otras diligencias </t>
  </si>
  <si>
    <t>Contar al 100% con las actas de las visitas extraordinarias, comités de invetigación u otras invetigaciones que ordene el Pleno del Consejo de la Judicatura o la Comisión de Disciplina</t>
  </si>
  <si>
    <t xml:space="preserve">Mide el número de reportes de datos relevantes de las visitas de base a las actas </t>
  </si>
  <si>
    <t xml:space="preserve">Contar con 20 de los reportes de datos relevantes de las visitas en base a las actas y dar cuenta a la Comisión de Disciplina </t>
  </si>
  <si>
    <t>Mide las acciones efectuadas por la Visitaduría e informes a la Comisión de Disciplina</t>
  </si>
  <si>
    <t>Dar a conocer al 100% a la Comisión de Disciplina en trabajo realizado y los beneficiios alcanzados, a través de las accciones de la Visituduría</t>
  </si>
  <si>
    <t xml:space="preserve">Mide el número de quejas e inconformidades recibidas </t>
  </si>
  <si>
    <t xml:space="preserve">Turnar a la Secretaria De Vigilancia y Disciplina el 100% de las quejas e inconformidades </t>
  </si>
  <si>
    <t>Mide el número de cursos de capacitación impartidos por el personal de la Visitaduría Judicial</t>
  </si>
  <si>
    <t xml:space="preserve">Actualizar 2 cursos a los visistadores judiciales en temas técnicos relacionados con el desarrollo de las visitas de personal </t>
  </si>
  <si>
    <t xml:space="preserve">Mide la revisión de Consignaciones y garantías que se detectan en las visitas que se detectan en las visitas ordinarias y extraordinarias se depositen o se devuelvan conforme al trámite establecido </t>
  </si>
  <si>
    <t xml:space="preserve">Verificar al 100% que las consignaciones y garantías que se detecten durante las visitas ordinarias y extraordinarias se depositen y/o se devuelvan conform al trámite establecido para tal efecto </t>
  </si>
  <si>
    <t xml:space="preserve">Mide las necesidades detectadas de cada una de las áreas </t>
  </si>
  <si>
    <t xml:space="preserve">Contar con el 100% de los requerimientos indispensables solicitados </t>
  </si>
  <si>
    <t xml:space="preserve">Mide el número de captura y recepción de las declaraciones patrimoniales de los servidores judiciales y administrativos </t>
  </si>
  <si>
    <t xml:space="preserve">Contar al 100% con la información de los bienes patrimoniales de los servidores judiciales, mediante la recepción de declaraciones iniciales, anuales o de conclusión </t>
  </si>
  <si>
    <t xml:space="preserve">Mide las actas administrativas regsitradas y sus respectivos anexos </t>
  </si>
  <si>
    <t xml:space="preserve">Contar al 100% con las actas adeministrativas y anexos respectivos y dar cumplimiento a la normatividad vigente </t>
  </si>
  <si>
    <t xml:space="preserve">Mide los actos en donde la Contraloría tenga obligado de hacer acto de presencia </t>
  </si>
  <si>
    <t xml:space="preserve">Asistir al 100% en los actos en dónde la Contraloría tenga la obligación de hacer acto de presencia y, en su caso, presentar los informes respectivos </t>
  </si>
  <si>
    <t xml:space="preserve">Mide el número de informes de auditoria, así como los informes técnicos  y ejecutivos </t>
  </si>
  <si>
    <t xml:space="preserve">Porcentja </t>
  </si>
  <si>
    <t xml:space="preserve">Contar al 100% con cada uno de los informes de las auditorias, así como los informes técnicos y ejecutivos correspondientes </t>
  </si>
  <si>
    <t xml:space="preserve">Mide la elaboración y presentación de los informes de las auditorias, de los informes de las auditorias, informes técnicos, ejecutivos y de intervención en los inventarios </t>
  </si>
  <si>
    <t xml:space="preserve">Contar con 16 informes de auditorias y 16 informes técnicos y ejecutivos correspondientes, así como informes de la intervención en los inventarios </t>
  </si>
  <si>
    <t xml:space="preserve">Mide el número de informes de las actividades que se solicitaron </t>
  </si>
  <si>
    <t>Mide el registro y seguimiento de su Programa Operativo Anual (POA)</t>
  </si>
  <si>
    <t xml:space="preserve">Contar con el registro en el Sistema de Planeación, de el Programa Operativo Anual de la Contraloría para su aprobación por parte del Pleno del Consejo de la Judciatura </t>
  </si>
  <si>
    <t>Mide el número de cursos de capacitación impartidos y evaluados  por el personal de la Visitaduría Judicial</t>
  </si>
  <si>
    <t>Participar en un módulo de capacitación en materia: físcal; auditoria y/o contabilidad,LGCG, LGRA, PPBR y SEVD</t>
  </si>
  <si>
    <t xml:space="preserve">PROGRAMA OPERATIVO ANUAL DEL ARCHIVO JUDICIAL </t>
  </si>
  <si>
    <t xml:space="preserve">Mide el porcentaje respecto a contar con el banco de información al 100% de los expedientes, procesos y tocas en el sistema (SI-AJ), en cada uno de los trimestres del año </t>
  </si>
  <si>
    <t>Contar con el banco de información al 100% de los expedientes, procesos y tocas en el sistema (SI-AJ)</t>
  </si>
  <si>
    <t xml:space="preserve">Mide el número respecto de mantener y conservar aproximadamente 1,500 expedientes y capturados mediante el sistema (SI-AJ), que pasan al acervo documental del Archivo Hisotrico en cada uno de los trimestres del año </t>
  </si>
  <si>
    <t xml:space="preserve">Mide el número respecto de contar con 12,000 expedientes registrados en los libros de control de devoluciones, así como préstamo de consulta en cada uno de los trimestres del año </t>
  </si>
  <si>
    <t xml:space="preserve">Mide el número respecto de dar atención a 5,500 solicitudes de los usuarios en cada uno de los trimestres del año </t>
  </si>
  <si>
    <t xml:space="preserve">Mide el número respecto de presentar presentar 14 informes generales y 1 anual de actividades en cada uno de los trimestres del año </t>
  </si>
  <si>
    <t xml:space="preserve">Presentar 14 informes generales y 1 anual de actividades </t>
  </si>
  <si>
    <t xml:space="preserve">Mide el porcentaje respecto a proponer de ser requeida la actualización de la normatividad del área en cada uno de los trimestres del año </t>
  </si>
  <si>
    <t xml:space="preserve">Proponer si así lo requieren al 100% la actualización de la normatividad del área </t>
  </si>
  <si>
    <t xml:space="preserve">Mide el número respecto de contar con un documento de propuesta de mejora continua en cada uno de los trimestres del año </t>
  </si>
  <si>
    <t xml:space="preserve">Contar con un documento de propuesta de mejora continua </t>
  </si>
  <si>
    <t>Mide el porecentaje respecto a contar con las recomendaciones de manteniemiento de medidas de seguridad, según su contingencia en cada uno de los trimestres</t>
  </si>
  <si>
    <t>Contar al 100% con las recomendaciones de mantenimiento de medidas de seguridad, según su contingencia</t>
  </si>
  <si>
    <t xml:space="preserve">Mide el porcentaje respecto de contar con un banco de información que permita contribuir con el informe anual de la Presidencia a en cada uno de los trimestres del año </t>
  </si>
  <si>
    <t>Contar con un banco de información que permita contribuir con el informe anual de la Presidencia y facilitar la consulta al usuario mediante el sistema SI-AJ</t>
  </si>
  <si>
    <t xml:space="preserve">Mide el porcentaje respecto a contar con los trámites de las diligencias de ejecución con los expedientes debidamente integrados en cada uno de los trimestres de año </t>
  </si>
  <si>
    <t xml:space="preserve">Mide la coordinación con los jueces, para garantizar el cumplimiento de los mandatos de los judiciales </t>
  </si>
  <si>
    <t xml:space="preserve">Tener al 100% el funcionamiento del Ärea de Ejecuciones </t>
  </si>
  <si>
    <t>Mide el porcentaje respecto a contar con los trámites de las diligencias de ejecución con los expedientes debidamente integrados en cada uno de los trimestres del año</t>
  </si>
  <si>
    <t xml:space="preserve">Contar al 100% con la entrega de diligencias para su ejecución </t>
  </si>
  <si>
    <t xml:space="preserve">Mide la adecuada entrega dem las diligencias para su ejecución, bien integrados por los juzgados </t>
  </si>
  <si>
    <t xml:space="preserve">Contar  al 100% con la entrega de las diligencias para la ejecución, bien integrados por los juzgados </t>
  </si>
  <si>
    <t xml:space="preserve">Mide el porcentaje respecto a contar con los expedientes debidamente integrados para un óptimo funcionamiento del área en cada uno de los trimestres del año </t>
  </si>
  <si>
    <t xml:space="preserve">Contar al 100% con los expedientes debidamente integrados y programados de acuerdo a la norma </t>
  </si>
  <si>
    <t xml:space="preserve">Mide el buen funcionamiento del área </t>
  </si>
  <si>
    <t xml:space="preserve">Tener al 100% el funcionamiento del Área de Ejecuciones </t>
  </si>
  <si>
    <t xml:space="preserve">Mide el porcentaje respecto a garantizar la integridad física del personal actuante en cada uno de los trimestres del año </t>
  </si>
  <si>
    <t>Garantizar al 100% la integridad física del personal actuante</t>
  </si>
  <si>
    <t xml:space="preserve">Mide el número respecto a rendir trece informes de las actividades del área en cada uno de los trimestres de año </t>
  </si>
  <si>
    <t xml:space="preserve">Rendir 13 informes de las actividades del Área de Ejecuciiones </t>
  </si>
  <si>
    <t>no se genera</t>
  </si>
  <si>
    <t>PROGRAMA OPERATIVO ANUAL DEL SERVICIO MÉDICO LEGAL</t>
  </si>
  <si>
    <t>Mide el número de opiniones técnicas periciales forenses para ilustrar en el alcance jurídico de un daño corporal</t>
  </si>
  <si>
    <t>Emitir al 100% las opiniones técnicas para ilustrar el alcance jurídico de un daño corporal.</t>
  </si>
  <si>
    <t xml:space="preserve">Mide el número de opiniones técnicas como tercero en discordia en el caso del sistema tradicional y nuevo de justicia </t>
  </si>
  <si>
    <t>Expresar al 100% las opiniones técnicas como perito tercero en discordia en casos del sistema penal tradicional y nuevo sistema de justicia, en asuntos médico legales donde exista un daño corporal</t>
  </si>
  <si>
    <t>Mide el número de participaciones en cursos, taller o congreso de actualización médico legal y forense en coordinación con la Escuela Judicial</t>
  </si>
  <si>
    <t>Participar y actualizar aprox. con un curso, taller o congreso en coordinación con la Escuela Judicial, al personal del Poder Judicial.</t>
  </si>
  <si>
    <t>Mide la participación en cursos de actualización forense que programe el Poder Judicial</t>
  </si>
  <si>
    <t>Participar al 100% en los cursos de actualización continuada médico legal y forense, que programe el Poder Judicial o la Escuela Judicial.</t>
  </si>
  <si>
    <t>Mide el número de proyectos de actualización académica y de investigación en materia forense</t>
  </si>
  <si>
    <t>Realizar un proyecto de actualización académica y una investigación en materia médico forense</t>
  </si>
  <si>
    <t>Mide el número de informes presentados de las actividades mensuales del área</t>
  </si>
  <si>
    <t>Presentar 13 informes documentales de los resultados sobre las actividades del Servicio Médico Legal.</t>
  </si>
  <si>
    <t>Mide la participación de campañas preventivas de salud</t>
  </si>
  <si>
    <t>Participar al 100% en las campañas de medicina preventiva, que programe el Poder Judicial (EN CASO DE SER REQUERIDO)</t>
  </si>
  <si>
    <t>Mide el número de atenciones médicas al personal del Poder Judicial</t>
  </si>
  <si>
    <t>Otorgar al 100% la atención médica en casos selectivos a los servidores judiciales</t>
  </si>
  <si>
    <t>Mide el número de opiniones solicitadas sobre servidores judiciales candidatos a pensión y riesgo de trabajo</t>
  </si>
  <si>
    <t>Emitir al 100% las opiniones solicitadas sobre servidores judiciales candidatos a pensión y riesgos de trabajo (EN CASO DE SER REQUERIDO)</t>
  </si>
  <si>
    <t>Mide los números de anteproyectos sobre la funcionalidad del área</t>
  </si>
  <si>
    <t>Entregar al 100% los anteproyectos sobre la funcionalidad de cada área del servicio médico legal (EN CASO DE SER NECESARIO)</t>
  </si>
  <si>
    <t>Mide el número de anteproyectos de colaboración interinstitucional en materia forense</t>
  </si>
  <si>
    <t>Entregar al año un anteproyecto de colaboración y coordinación interinstitucional</t>
  </si>
  <si>
    <t>Mide las necesidades detectadas en el área en materia de recursos: humanos, financieros y materiales</t>
  </si>
  <si>
    <t>Presentar al 100% los controles internos, que son requeridos, en materia de recursos: humanos, materiales y financieros.</t>
  </si>
  <si>
    <t>Mide el número de propuestas normativas para el mejor funcionamiento del área</t>
  </si>
  <si>
    <t>Mide el seguimiento al desarrollo de el protocolo de actuación en casos de emergencias sanitarias</t>
  </si>
  <si>
    <t>Desarrollar al 100% un protocolo de actuación en casos específicos de emergencias sanitarias</t>
  </si>
  <si>
    <t>Mide el número de actas elaboradas y presentadas de las sesiones del Pleno del Consejo de la Judicatura</t>
  </si>
  <si>
    <t>Contar con aprox. 50 actas de las sesiones del Pleno</t>
  </si>
  <si>
    <t>Mide la emisión de convocatorias para la integración del padrón que puedan fungir como tutores en juicio en materia familiar</t>
  </si>
  <si>
    <t>Emitir al 100% las convocatorias para la integración del padrón para las personas que puedan fungir como tutores en juicios en materia familiar.</t>
  </si>
  <si>
    <t>Mide el número de elaboración y seguimiento de los acuerdos aprobados por el Pleno del Consejo de la Judicatura</t>
  </si>
  <si>
    <t>Levar a cabo el 100% de las determinaciones emitidas por el Pleno</t>
  </si>
  <si>
    <t>Mide el número de nombramientos de la credencialización a jueces y auxiliares</t>
  </si>
  <si>
    <t>Expedir nombramientos al 100% de la credencialización a jueces auxiliares</t>
  </si>
  <si>
    <t>Mide el número de copias de convocatoria para la elección de jueces auxiliares</t>
  </si>
  <si>
    <t>Envio al 100% copias de la convocatoria para la elección de jueces auxiliares</t>
  </si>
  <si>
    <t>Mide el número de acuerdos de asuntos de acuerdos plenarios</t>
  </si>
  <si>
    <t>Desahogar al 100% los asuntos derivados de los acuerdos plenarios</t>
  </si>
  <si>
    <t>Mide el cumplimiento de los Programas Operativos Anuales y Proyectos Estratégicos de la Escuela Judicial</t>
  </si>
  <si>
    <t>Vigilar el cumplimiento al 100% del Programa Operativo y Proyectos de la Escuela Judicial</t>
  </si>
  <si>
    <t>Mide el cumplimiento de los Programas Operativos Anuales y Proyectos Estratégicos de la Biblioteca "Francisco Pedraza Montes"</t>
  </si>
  <si>
    <t>Vigilar el cumplimiento al 100% del Programa Operativo y Proyectos de la Biblioteca "Francisco Pedraza Montes"</t>
  </si>
  <si>
    <t>Mide el cumplimiento de los Programas Operativos Anuales y Proyectos Estratégicos del Jurídico</t>
  </si>
  <si>
    <t>Vigilar el cumplimiento al 100% del Programa Operativo y Proyectos del Jurídico</t>
  </si>
  <si>
    <t>Mide el cumplimiento de los Programas Operativos Anuales y Proyectos Estratégicos de la Oficialía de Partes Común</t>
  </si>
  <si>
    <t>Vigilar el cumplimiento al 100% del Programa Operativo y Proyectos de la Oficialía de Partes Común</t>
  </si>
  <si>
    <t>Vigilar el cumplimiento al 100% del Programa Operativo y Proyectos del despacho del SEP y CJ</t>
  </si>
  <si>
    <t>Mide el número de ediciones de ejemplares de la Gaceta Judicial</t>
  </si>
  <si>
    <t>Editar anualmente 4 ejemplares de la Gaceta Judicial</t>
  </si>
  <si>
    <t>PROGRAMA OPERATIVO DE LA DIRECCIÓN JURÍDICA</t>
  </si>
  <si>
    <t>Mide las emisiones de opiniones y análisis técnico-jurídicos</t>
  </si>
  <si>
    <t>Atender al 100% las instrucciones del Consejo de la Judicatura y las áreas que lo integran.</t>
  </si>
  <si>
    <t>Mide la elaboración y propuesta de proyectos normativos</t>
  </si>
  <si>
    <t>Atender las solicitudes al 100% en materia de normatividad</t>
  </si>
  <si>
    <t>Mide la compilación y sistematización de la normatividad necesaria del Consejo de la Judicatura</t>
  </si>
  <si>
    <t>Contar al 100% con un archivo digital de normatividad</t>
  </si>
  <si>
    <t>Tramitar al 100% las solicitudes que emita el Consejo de la Judicatura</t>
  </si>
  <si>
    <t>Representar y realizar los procedimientos de representación jurídica, determinados por el Consejo de la Judicatura al 100%</t>
  </si>
  <si>
    <t>Mide la elaboración y seguimiento de las denuncias, querellas y procesos penales</t>
  </si>
  <si>
    <t>Representar y realizar los procedimientos requeridos al 100%</t>
  </si>
  <si>
    <t>Mide el número de opiniones, elaboración de contratos y convenios a celebrar por el Poder Judicial</t>
  </si>
  <si>
    <t>Formula de Cálculo:A+B+C+D=T                A=Avance de seguimientoreportado del primer trimestre.  B=Avance de seguimiento del segundo trimestre.   C=Avance de seguimiento del tercer trimestre.    D=Avance de seguimiento del cuarto reporte de avance.    T= Total del Avance de Seguimiento reportado en los cuatro trimestres del ejercicio.</t>
  </si>
  <si>
    <t>Atender al 100% las solicitudes por el Pleno del Consejo de la Judicatura</t>
  </si>
  <si>
    <t>Mide el número de asesorías al Comité de adquisiciones, arrendamientos, obras públicas y servicios</t>
  </si>
  <si>
    <t>Emitir al 100% las opiniones en esta materia</t>
  </si>
  <si>
    <t>PROGRAMA OPERATIVO ANUAL DE LA ESCUELA JUDICIAL</t>
  </si>
  <si>
    <t>Mide el número de acuerdos aprobados y de seguimiento por el Comité Académico</t>
  </si>
  <si>
    <t>Ejecutar al 100% los acuerdos tomados por el Comité Académico</t>
  </si>
  <si>
    <t>Mide el número de espacios proporcionados, acondicionados y calendarizados en base a las solicitudes de las áreas del Poder Judicial</t>
  </si>
  <si>
    <t>Contar al 100% con los espacios debidamente acondicionados y calendarizados de acuerdo a las requisiciones efectuadas</t>
  </si>
  <si>
    <t>Mide el fortalecimiento de los conocimientos en todas las materias jurisdiccionales y administrativas del personal que integra el Poder Judicial</t>
  </si>
  <si>
    <t>Mide la impartición y evaluación de cursos al personal del Poder Judicial en la materia de Derechos Humanos</t>
  </si>
  <si>
    <t>Contar y proporcionar la impartición al 100% de cursos de capacitación a funcionarios, a las personas integrantes del Poder Judicial y a quienes aspiren a pertenecer a este.</t>
  </si>
  <si>
    <t>Mide las solicitudes de aplicación de exámenes para aspirantes a Secretarias Taquimecanógrafas</t>
  </si>
  <si>
    <t>Atender al 100% las solicitudes de aplicación de exámenes para Secretarios Taquimecanógrafos</t>
  </si>
  <si>
    <t>Mide los programas tendientes a proporcionar las especialidades y maestrías a personal del Poder Judicial</t>
  </si>
  <si>
    <t>Proporcionar al 100% especialidades y maestrías a las personas integrantes del Poder Judicial y a quienes aspiren a pertenecer a este</t>
  </si>
  <si>
    <t>Mide el número de investigaciones que avalen las investigaciones, la creación de cursos y capacitaciones en materia de derechos humanos y género</t>
  </si>
  <si>
    <t>Contar al 100% con las investigaciones que avalen la creación de cursos y capacitaciones en materia de investigación Judicial</t>
  </si>
  <si>
    <t>Mide el número de investigaciones en las áreas de: Judicial, derechos humanos y género</t>
  </si>
  <si>
    <t>Contar al 100% con las investigaciones que avalen la creación de cursos y capacitaciones en materia de derechos humanos y género</t>
  </si>
  <si>
    <t>Mide la participación en la elaboración de cuestionarios y casos prácticos del Comité Académico para los exámenes de oposición o de acceso a la Carrera Judicial</t>
  </si>
  <si>
    <t>Asistir al 100% en la elaboración de los cuestionarios y casos prácticos de los exámenes de oposición</t>
  </si>
  <si>
    <t>PROGRAMA OPERATIVO ANUAL DE LA BIBLIOTECA "LIC. JOSÉ FRANCISCO PEDRAZA MONTES"</t>
  </si>
  <si>
    <t>Mide el número respecto a cumplir con 12 publicaciones mensuales del catálogo de la colección de la Biblioteca requerida por la Ley de Transparencia y el Comité de Información Pública del Poder Judicial en cada uno de los trimestres del año.</t>
  </si>
  <si>
    <t>Dar atención y contar al 100% con los documentos de control del préstamo externo a los servidores judiciales y administrativo</t>
  </si>
  <si>
    <t>Mide el número respecto a contar con los requerimientos para presentar 1 solicitud de propuestas de adquisición de obras para incrementar el acervo bibliográfico en cada uno de los trimestres del año.</t>
  </si>
  <si>
    <t>Dar atención al 100% de las solicitudes de fotocopiado por parte de los usuarios internos, asi como los servicios de alerta de modificaciones a las normas de mayor relevancia para el Poder Judicial</t>
  </si>
  <si>
    <t xml:space="preserve">Mide el porcentaje respecto a cumplir con la actualización de las modificaciones a la legislación que tienen un mayor impacto en el quehacer y llevar memoria de la documentación jurisdiccional y administrativa del Poder Judicial, que sea publicada en par </t>
  </si>
  <si>
    <t>Dar atención al 100% a las solicitudes de información documental, virtual y telefónica de los usuarios internos y externos de la Biblioteca</t>
  </si>
  <si>
    <t>Mide el procedimiento de catalogar, clasificar, capturar en el sistema SIABUC y realizar procesos técnicos de ingreso de ejemplares</t>
  </si>
  <si>
    <t>Catalogar, clasificar, capturar en el sistema SIABUC y realizar los procesos técnicos de los ejemplares de ingreso al 100%</t>
  </si>
  <si>
    <t>Mide el número de investigaciones, análisis, actualizaciones y publicaciones de la información en la página web del Poder Judicial del Estado</t>
  </si>
  <si>
    <t>Cumplir al 100% con la actualización de las modificaciones a la legislación quer tienen un mayor impacto en el quehacer y llevar memoria de la documentación jurisdiccional y administrativa del Poder Judicial, que sea publicada en Periódico Oficial del Estado</t>
  </si>
  <si>
    <t>Presentar 2 informes, 1 previo y 1 anual, de las actividades de la Biblioteca a la Presidencia del Poder Judicial</t>
  </si>
  <si>
    <t>Mide el número de publicaciones de las actividades mensuales</t>
  </si>
  <si>
    <t>Cumplir con 12 publicaciones mensuales del catálogo de la colección de la Biblioteca requerida por la Ley de Transparencia y el Comité de Información Pública del Poder Judicial</t>
  </si>
  <si>
    <t>Mide el número de necesidades del acervo bibliográfico</t>
  </si>
  <si>
    <t>Contar con los requerimientos para presentar 1 solicitud de propuestas de adquisición de obras para incrementar el acervo bibliográfico</t>
  </si>
  <si>
    <t>Mide el número de adquisiciones de obras autorizadas</t>
  </si>
  <si>
    <t>Recibir y cotejar al 100% la adquisición de las obras autorizadas por el Pleno del Consejo de la Judicatura</t>
  </si>
  <si>
    <t>Mide el número de informes presentados al área de Planeación del POA y Proyectos Estratégicos de la Biblioteca</t>
  </si>
  <si>
    <t>Presentar 4 informes trimestrales del Programa Operativo Anual y Proyectos Estratégicos de la Biblioteca al área de Planeación</t>
  </si>
  <si>
    <t>Mide el número de adquisiciones y servicios de la Biblioteca</t>
  </si>
  <si>
    <t>Presentar 12 informes mensuales de los servicios y adquisiciones de la Biblioteca</t>
  </si>
  <si>
    <t>Mide el resguardo y conservación de la colección del acervo bibliográfico y documental al Archivo Judicial para su destrucción</t>
  </si>
  <si>
    <t>Entregar al 100% el resguardo y conservación de la colección del acervo bibliográfico y documental al Archivo Judicial para su destrucción</t>
  </si>
  <si>
    <t xml:space="preserve">Mide el número de Periódicos Oficiales del Estado de 5 años y llevar un inventario </t>
  </si>
  <si>
    <t>Contar con el Periódico Oficial del Estado de 5 años y de los años anteriores llevar acabo un inventario de baja documental por año, en base al RGAPJ</t>
  </si>
  <si>
    <t>PROGRAMA OPERATIVO ANUAL DE LA OFICIALÍA DE PARTES COMÚN</t>
  </si>
  <si>
    <t>Fungir como un órgano eficaz de apoyo administrativo de los juzgados de primera instancia del Poder Judicial del Estado, distribuyendo equitativa y aleatoriamente, de acuerdo con el sistema establecido por el Consejo de la Judicatura, las demandas, excusas y escritos que se reciban, proporcionando así, certeza y transparencia al derecho de los justiciables de acceso a la justicia.</t>
  </si>
  <si>
    <t>Mide el número de recepciones y atención anualmente en los procesos para la correcta prosecución de los juicios de forma transparente e imparcial</t>
  </si>
  <si>
    <t>Mide el número de registro y control de demandas anuales, excusas, incompetencias y promociones recibidas por medio del buzón del área</t>
  </si>
  <si>
    <t>Mide el número de la distribución de todos los documentos recibidos a las áreas jurisdiccionales</t>
  </si>
  <si>
    <t>Mide el número de publicaciones de la Ley de Transparencia y Acceso a la Información Pública de turnos de demandas y evitando la selección de juzgados</t>
  </si>
  <si>
    <t>Mide el registro y ditribución de lo recibido y la conservación de las carpetas de archivo.</t>
  </si>
  <si>
    <t>Contar al 100% con el registro y distribución de lo recibido y la conservación de las carpetas de archivo</t>
  </si>
  <si>
    <t>Mide el número de listas de acuerdos de los juzgados jurisdiccionales</t>
  </si>
  <si>
    <t>Proporcionar aprox. 3,100 listas de acuerdos anualmente, a los usuarios de la información en materia de acuerdos civiles, mercantiles y familiares</t>
  </si>
  <si>
    <t>Mide el número de informes de las actividades del área</t>
  </si>
  <si>
    <t>Presentar 12 informes mensuales y 1 anual de evaluación de actividades, para que estén informados del número de demandas, excusas, incompetencias y promociones recibidas.</t>
  </si>
  <si>
    <t>Mide el número de informes presentados de excusas e incompetencias a la Presidencia</t>
  </si>
  <si>
    <t>Enterar aprox. 400 informes anualmente a la Presidencia, de las excusas e incompetencias.</t>
  </si>
  <si>
    <t xml:space="preserve">PROGRAMA OPERATIVO ANUAL DEL ÁREA DE EJECUCIONES </t>
  </si>
  <si>
    <t xml:space="preserve">PROGRAMA OPERATIVO ANUAL DE LA CONTRALORÍA </t>
  </si>
  <si>
    <t>PROGRAMA OPERATIVO ANUAL DE LA CONTRALORÍA</t>
  </si>
  <si>
    <t xml:space="preserve">PROGRAMA OPERATIVO ANUAL DE LA VISITADURÍA JUDICIAL </t>
  </si>
  <si>
    <t>Mide todas las gestiones jurídicas, administrativas y contensiosas que solicite el Consejo de la Judicatura</t>
  </si>
  <si>
    <t xml:space="preserve">Unidad de Estadística, Evaluación y Seguimiento </t>
  </si>
  <si>
    <t>Fortalecer al 100% los conocimientos de las personas integrantes del Poder Judicial y a quienes aspiren a pertenecer a este y actualizarlos en las reformas penales, civiles, familiares, marcantiles, laboral y las demas existentes</t>
  </si>
  <si>
    <t>Mide el cumplimiento de los Programas Operativos Anuales y Proyectos Estratégicos del despacho del SEP y CJ</t>
  </si>
  <si>
    <t>Validada por cada uno de los titulares de las áreas del Consejo de la Judicatura</t>
  </si>
  <si>
    <t xml:space="preserve">Presentar el presupuesto de egresos al  H. Congreso del Estado </t>
  </si>
  <si>
    <t xml:space="preserve">Recontar al 100% el numerario y documentación en poder de fondos de las diversas cajas </t>
  </si>
  <si>
    <t xml:space="preserve">Adquisición de materiales en forma tetramnestral durante el año </t>
  </si>
  <si>
    <t>Se atenderá al 100% las actividades que sean solcitadas y contar con los informes correspondientes</t>
  </si>
  <si>
    <t xml:space="preserve">Garantizar al 100% la correcta organización y desempeño de las actividades judiciales </t>
  </si>
  <si>
    <t>Dar respuesta añ 100% de las solicitudes presentadas ante la Unidad, relativas al ejercicio de protección de datos personales</t>
  </si>
  <si>
    <t>Otorgar al 100% la certificación de los convenios que resulten de la aplicación de los mecanismos alternativos de solución de controversias y que cumplan con los requisitos previstos en la normatividad</t>
  </si>
  <si>
    <t>Contar al 100% con los informes de proyectos capturados y procesados en el sistema integral de estadÍstica</t>
  </si>
  <si>
    <t>Reportar al 100% avances de obra pública</t>
  </si>
  <si>
    <t xml:space="preserve">Practicar 100 visitas ordinarias en las 2 inspecciones programadas a cada uno de los órganos judiciales y administrativos </t>
  </si>
  <si>
    <t>Vigilar sobre el ingreso al 100% a las consignaciones, garantías, ingresos y fondo de apoyo, así como el funcionamiento de los sistemas de capacitación</t>
  </si>
  <si>
    <t xml:space="preserve">Realizar 09 visitas ordinarias a órganos auxiliares del Consejo de la Judicatura </t>
  </si>
  <si>
    <t>Que los 1 curso que se impartan en el año, cumplan con los objetivos del personal administrativo del Secretariado Ejecutivo de Vigilancia y Disciplina</t>
  </si>
  <si>
    <t xml:space="preserve">Realizar 91 visitas ordinarias de inspección en los juagados mixtos de primera instancia, menores, del ramo civil, fammiliares, panales, especialidades en justicia para adolescentes, de ejecución de penas y medidas de seguridad, centrso integrales de justicia penal, Centro Estatal de mediación y Conciliación y Especializado en oredenes de protección emergencia, preventivas en favor de las mujeres, oralidad mercantil y tribunal laboral </t>
  </si>
  <si>
    <t>Mantener y conservar aproximadamente 2,000 expedientes y capturados mediante el sistema (SI-AJ),que pasan al acervo documental del Archivo Hisotrico</t>
  </si>
  <si>
    <t xml:space="preserve">Contar con aproximadamente 10,000 expedientes registrados en los libros de control electrónico de devoluciones, así como préstamo de consulta </t>
  </si>
  <si>
    <t xml:space="preserve">Dar la atención aproximadamente 6,000 solicitudes de los usuarios </t>
  </si>
  <si>
    <t>Dar atención ha aprox. 27,000 anualmente, en los procesos que coadyuven en la correcta prosecución de los juicios de manera transparente e imparcial</t>
  </si>
  <si>
    <t>Contar con un control cuantitativo de aprox. 27,000 demandas anuales, excusas e incompetencias y promociones recibidas por medio del buzón de la Oficialía de Partes</t>
  </si>
  <si>
    <t>Proporcionar aprox. 27,000 de demandas anuales, excusas, incompetencias, promociones a los Juzgados, Salas, Presidencia, Secretaría General, Pleno del Supremo, Sistema de Oralidad Mercantil, Secretaría de Pleno y Carrera Judicial, Secretaría Ejecutiva de Vigilancia Y Disciplina y Tribunal Laboral correspodientes.</t>
  </si>
  <si>
    <t>Dar cumplimiento con la Ley de Transparencia y Acceso a la Información al publicar aprox. 27,000 anuales de turnos de las demandas y evitando selección de juzgados.</t>
  </si>
  <si>
    <t>Publicar al 100% convocatorias, avisos, condolencias, felicitaciones del Poder Judicial del Estado</t>
  </si>
  <si>
    <t>Presentar al 100% la información de Difusión Institucional para integrarla para el informe anual de labores</t>
  </si>
  <si>
    <t xml:space="preserve">Tramitar en su totalidad y dar seguimiento al 100% conforme a los convenios establecidos con instituciones de educación a las solicitudes de los órganos del Pode Judicial que requieren prestadores de servicio social y prácticas profesionales </t>
  </si>
  <si>
    <t xml:space="preserve">Controlar y registro  al 100%  de las incidencias del personal </t>
  </si>
  <si>
    <t>Contar con el total de las polizas de pago de consignaciones y garantías, así como de proveedores</t>
  </si>
  <si>
    <t xml:space="preserve">Levar a cabo al 100% las instrucciones giradas por el Pleno del Consejo de la Judicatura, en cuanto a la certificación de facilitadores privados </t>
  </si>
  <si>
    <t xml:space="preserve">Presentación de la cuenta pública 2024 en tiempo y forma </t>
  </si>
  <si>
    <t xml:space="preserve">Terminar 2 mannuales de organización solicitados </t>
  </si>
  <si>
    <t xml:space="preserve">Terminar 6 procedimientos administrativos </t>
  </si>
  <si>
    <t>Verificar que el 100% de las acciones y metas autorizadas en los 6 programas operativos anuales se cumplan</t>
  </si>
  <si>
    <t xml:space="preserve">Tomar decisiones al 100% en diligencias de ejecuciones civil y mercantil </t>
  </si>
  <si>
    <t xml:space="preserve">Contar al 100% con la captura y procesamiento de la información de los reportes de actividades </t>
  </si>
  <si>
    <t>Contar con el 100% de los informes fianancieros trimestrales</t>
  </si>
  <si>
    <t xml:space="preserve">Vigilar que el fondo de apoyo el 100% de las cauciones y objetos del delito hechos efectivos por los órganos jurisdiccionales </t>
  </si>
  <si>
    <t xml:space="preserve">PROGRAMA OPERATIVO ANUAL DEL CENTRO ESTATAL DE MECANISMOS ALTERNOS DE SOLUCION DE CONTROVERSIAS Y PROMOCION DE CULTURA DE PAZ DEL PODER JUDICIAL DEL ESTADO </t>
  </si>
  <si>
    <t xml:space="preserve">PROGRAMA OPERATIVO ANUAL DE LA ADMINISTRACION GENERAL </t>
  </si>
  <si>
    <t>PROGRAMA OPERATIVO ANUAL DE LA ADMINISTRACION GENERAL</t>
  </si>
  <si>
    <t xml:space="preserve">PROGRAMA OPERATIVO ANUAL DE TECNOLOGÍAS DE LA INFORMACIÓN Y SISTEMAS INFORMATICOS PARA EL CONTROL DE EXPEDIENTES ELECTONICOS </t>
  </si>
  <si>
    <t xml:space="preserve">PROGRAMA OPERATIVO ANUAL DE LA SECRETARIA EJECUTIVA DE PLENO </t>
  </si>
  <si>
    <t>PROGRAMA OPERATIVO ANUAL DE LA SECRETARIA EJECUTIVA DE PLENO</t>
  </si>
  <si>
    <t xml:space="preserve">PROGRAMA OPERATIVO ANUAL DE LA SECRETARIA GENERAL DEL TRIBUNAL DE DISCIPLINA JUDICIAL </t>
  </si>
  <si>
    <t>PROGRAMA OPERATIVO ANUAL DE LA CONSEJERIA DEL ORGANO DE ADMINISTRACION JUDICIAL</t>
  </si>
  <si>
    <t>Objetivo en gestión</t>
  </si>
  <si>
    <t xml:space="preserve">Garantizar conforme al principio de máxima publicidad y disponibilidad de la información pública, la transparencia de la gestión jurisdiccional y administrativa del Poder Judicial del Estado; proveer lo necesario para que, mediante procedimientos sencillos y expeditos, facilitar el acceso a la información pública y pública y la protección de los datos personales. </t>
  </si>
  <si>
    <t>Garantizar conforme al principio de máxima publicidad y disponibilidad de la información pública, la transparencia de la gestión jurisdiccional y administrativa del Poder Judicial del Estado; proveer lo necesario para que, mediante procedimientos sencil y expeditos, facilitar el acceso a la información pública y pública y la protección de los datos personales. _x0000__x0000__x0000_</t>
  </si>
  <si>
    <t xml:space="preserve"> Garantizar conforme al principio de máxima publicidad y disponibilidad de la información pública, la transparencia de la gestión jurisdiccional y administrativa del Poder Judicial del Estado; proveer lo necesario para que, mediante procedimientos sencil y expeditos, facilitar el acceso a la información pública y pública y la protección de los datos personales. _x0000__x0000__x0000_</t>
  </si>
  <si>
    <t>Organizar los esfuerzos del Consejo de la Judicatura para alcanzar la Visión y Misión Institucional.</t>
  </si>
  <si>
    <t xml:space="preserve">Vigilar el cumplimiento de la Ley a través de la supervisión a los centro regionales del Estado, así como a través de la certificación a facilitadores públicos y privados y la autorización del funcionamiento a los centros de mediación públicos y privados </t>
  </si>
  <si>
    <t>Impulsar el desarrollo de proyectos de normatividad en materia administrativa.</t>
  </si>
  <si>
    <t xml:space="preserve"> Organizar los esfuerzos del Órgano de Administración Judicial para alcanzar la Visión y Misión institucional.  </t>
  </si>
  <si>
    <t>Impulsar el desarrollo humano y laboral de los servidores judiciales a través de la capacitación.</t>
  </si>
  <si>
    <t>Verificar que el presupuesto de Egresos del Poder Judicial esté vinculado a los programas, objetivos y metas institucionales.</t>
  </si>
  <si>
    <t>Promover la implementación de programas, políticas e innovación tecnológica tendientes a la modernización y simplificación administrativa.</t>
  </si>
  <si>
    <t>Ejercer con eficiencia y eficacia la función de vigilancia que tiene encomendada sobre el personal administrativo del Poder Judicial.</t>
  </si>
  <si>
    <t>Fortalecer la calidad de las auditorias que se realizan sobre el ejercicio de los recursos financieros, materiales y humanos del Poder Judicial del Estado, por conducto del Órgano Auditoría de la Contraloría.</t>
  </si>
  <si>
    <t xml:space="preserve">Organizar los esfuerzos del Órgano de Administración Judicial para alcanzar la Visión y Misión institucional.  </t>
  </si>
  <si>
    <t xml:space="preserve"> Establecer, en coordinación con la Comisión de Administración y Presupuesto, el número de plazas vacantes correspondientes a la Carrera Judicial que deban someterse a concurso. </t>
  </si>
  <si>
    <t>Dar aviso al Pleno, oportunamente, respecto del retiro forzoso de personas magistradas y personas juzgadoras de primera instancia.</t>
  </si>
  <si>
    <t>Coordinar y supervisar el funcionamiento de la Escuela Judicial.</t>
  </si>
  <si>
    <t>Vigilar que en los programas y proyecto de la Biblioteca de Poder Judicial se tengan como beneficiarios prioritariamente a los servidores judiciales de las categorías que integran el sistema de Carrera Judicial. Proponer al Pleno del Consejo de la Judicatura que se desarrollen políticas, estadísticas, para la mejor aplicación de los criterios y principios del sistema de Carrera Judicial en el nombramiento, remoción, adscripción, evaluación prevista en la fracción lll del artículo del acuerdo general vigésimo de los servidores judiciales de las categorías que integran el sistema de Carrera Judicial; así como en el procedimiento y su resolución sobre la ratificación o no de los jueces de primera instancia.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</si>
</sst>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vertical="center"/>
    </xf>
    <xf numFmtId="0" fontId="0" fillId="0" borderId="0" xfId="0" applyFill="1" applyBorder="1" applyAlignment="1">
      <alignment vertical="center"/>
    </xf>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xf numFmtId="9"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6"/>
  <sheetViews>
    <sheetView tabSelected="1" topLeftCell="A42" workbookViewId="0">
      <selection activeCell="R40" sqref="R4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81.7109375"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1" t="s">
        <v>1</v>
      </c>
      <c r="B2" s="12"/>
      <c r="C2" s="12"/>
      <c r="D2" s="11" t="s">
        <v>2</v>
      </c>
      <c r="E2" s="12"/>
      <c r="F2" s="12"/>
      <c r="G2" s="11" t="s">
        <v>3</v>
      </c>
      <c r="H2" s="12"/>
      <c r="I2" s="12"/>
    </row>
    <row r="3" spans="1:20" x14ac:dyDescent="0.25">
      <c r="A3" s="13" t="s">
        <v>4</v>
      </c>
      <c r="B3" s="12"/>
      <c r="C3" s="12"/>
      <c r="D3" s="13" t="s">
        <v>5</v>
      </c>
      <c r="E3" s="12"/>
      <c r="F3" s="12"/>
      <c r="G3" s="13" t="s">
        <v>6</v>
      </c>
      <c r="H3" s="12"/>
      <c r="I3" s="12"/>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1" t="s">
        <v>33</v>
      </c>
      <c r="B6" s="12"/>
      <c r="C6" s="12"/>
      <c r="D6" s="12"/>
      <c r="E6" s="12"/>
      <c r="F6" s="12"/>
      <c r="G6" s="12"/>
      <c r="H6" s="12"/>
      <c r="I6" s="12"/>
      <c r="J6" s="12"/>
      <c r="K6" s="12"/>
      <c r="L6" s="12"/>
      <c r="M6" s="12"/>
      <c r="N6" s="12"/>
      <c r="O6" s="12"/>
      <c r="P6" s="12"/>
      <c r="Q6" s="12"/>
      <c r="R6" s="12"/>
      <c r="S6" s="12"/>
      <c r="T6" s="12"/>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46179</v>
      </c>
      <c r="C8" s="2">
        <v>46203</v>
      </c>
      <c r="D8" t="s">
        <v>637</v>
      </c>
      <c r="E8" s="8" t="s">
        <v>638</v>
      </c>
      <c r="F8" t="s">
        <v>56</v>
      </c>
      <c r="G8" t="s">
        <v>57</v>
      </c>
      <c r="H8" t="s">
        <v>58</v>
      </c>
      <c r="I8" t="s">
        <v>59</v>
      </c>
      <c r="J8" t="s">
        <v>60</v>
      </c>
      <c r="K8" t="s">
        <v>61</v>
      </c>
      <c r="L8" t="s">
        <v>62</v>
      </c>
      <c r="M8" t="s">
        <v>63</v>
      </c>
      <c r="N8" t="s">
        <v>64</v>
      </c>
      <c r="O8" s="14">
        <v>0</v>
      </c>
      <c r="P8" t="s">
        <v>54</v>
      </c>
      <c r="Q8" t="s">
        <v>65</v>
      </c>
      <c r="R8" t="s">
        <v>66</v>
      </c>
      <c r="S8" s="2">
        <v>46203</v>
      </c>
      <c r="T8" t="s">
        <v>460</v>
      </c>
    </row>
    <row r="9" spans="1:20" x14ac:dyDescent="0.25">
      <c r="A9">
        <v>2026</v>
      </c>
      <c r="B9" s="2">
        <v>46179</v>
      </c>
      <c r="C9" s="2">
        <v>46203</v>
      </c>
      <c r="D9" t="s">
        <v>637</v>
      </c>
      <c r="E9" s="8" t="s">
        <v>638</v>
      </c>
      <c r="F9" t="s">
        <v>67</v>
      </c>
      <c r="G9" t="s">
        <v>68</v>
      </c>
      <c r="H9" t="s">
        <v>58</v>
      </c>
      <c r="I9" t="s">
        <v>69</v>
      </c>
      <c r="J9" t="s">
        <v>60</v>
      </c>
      <c r="K9" t="s">
        <v>70</v>
      </c>
      <c r="L9" t="s">
        <v>62</v>
      </c>
      <c r="M9" t="s">
        <v>71</v>
      </c>
      <c r="N9" t="s">
        <v>72</v>
      </c>
      <c r="O9" s="14">
        <v>0</v>
      </c>
      <c r="P9" t="s">
        <v>54</v>
      </c>
      <c r="Q9" t="s">
        <v>65</v>
      </c>
      <c r="R9" t="s">
        <v>66</v>
      </c>
      <c r="S9" s="2">
        <v>46203</v>
      </c>
      <c r="T9" t="s">
        <v>460</v>
      </c>
    </row>
    <row r="10" spans="1:20" x14ac:dyDescent="0.25">
      <c r="A10" s="5">
        <v>2026</v>
      </c>
      <c r="B10" s="2">
        <v>46179</v>
      </c>
      <c r="C10" s="2">
        <v>46203</v>
      </c>
      <c r="D10" s="6" t="s">
        <v>637</v>
      </c>
      <c r="E10" s="8" t="s">
        <v>638</v>
      </c>
      <c r="F10" t="s">
        <v>73</v>
      </c>
      <c r="G10" t="s">
        <v>57</v>
      </c>
      <c r="H10" t="s">
        <v>58</v>
      </c>
      <c r="I10" t="s">
        <v>69</v>
      </c>
      <c r="J10" t="s">
        <v>60</v>
      </c>
      <c r="K10" t="s">
        <v>70</v>
      </c>
      <c r="L10" t="s">
        <v>74</v>
      </c>
      <c r="M10" t="s">
        <v>75</v>
      </c>
      <c r="N10" t="s">
        <v>72</v>
      </c>
      <c r="O10" s="14">
        <v>0</v>
      </c>
      <c r="P10" t="s">
        <v>54</v>
      </c>
      <c r="Q10" t="s">
        <v>65</v>
      </c>
      <c r="R10" t="s">
        <v>66</v>
      </c>
      <c r="S10" s="2">
        <v>46203</v>
      </c>
      <c r="T10" t="s">
        <v>460</v>
      </c>
    </row>
    <row r="11" spans="1:20" x14ac:dyDescent="0.25">
      <c r="A11" s="5">
        <v>2026</v>
      </c>
      <c r="B11" s="2">
        <v>46179</v>
      </c>
      <c r="C11" s="2">
        <v>46203</v>
      </c>
      <c r="D11" s="6" t="s">
        <v>637</v>
      </c>
      <c r="E11" s="8" t="s">
        <v>638</v>
      </c>
      <c r="F11" t="s">
        <v>76</v>
      </c>
      <c r="G11" t="s">
        <v>57</v>
      </c>
      <c r="H11" t="s">
        <v>58</v>
      </c>
      <c r="I11" t="s">
        <v>69</v>
      </c>
      <c r="J11" t="s">
        <v>60</v>
      </c>
      <c r="K11" t="s">
        <v>70</v>
      </c>
      <c r="L11" t="s">
        <v>62</v>
      </c>
      <c r="M11" t="s">
        <v>77</v>
      </c>
      <c r="N11" t="s">
        <v>72</v>
      </c>
      <c r="O11" s="14">
        <v>0</v>
      </c>
      <c r="P11" t="s">
        <v>54</v>
      </c>
      <c r="Q11" t="s">
        <v>65</v>
      </c>
      <c r="R11" t="s">
        <v>66</v>
      </c>
      <c r="S11" s="2">
        <v>46203</v>
      </c>
      <c r="T11" t="s">
        <v>460</v>
      </c>
    </row>
    <row r="12" spans="1:20" x14ac:dyDescent="0.25">
      <c r="A12" s="5">
        <v>2026</v>
      </c>
      <c r="B12" s="2">
        <v>46179</v>
      </c>
      <c r="C12" s="2">
        <v>46203</v>
      </c>
      <c r="D12" s="6" t="s">
        <v>637</v>
      </c>
      <c r="E12" s="8" t="s">
        <v>638</v>
      </c>
      <c r="F12" t="s">
        <v>78</v>
      </c>
      <c r="G12" t="s">
        <v>79</v>
      </c>
      <c r="H12" t="s">
        <v>58</v>
      </c>
      <c r="I12" t="s">
        <v>69</v>
      </c>
      <c r="J12" t="s">
        <v>60</v>
      </c>
      <c r="K12" t="s">
        <v>70</v>
      </c>
      <c r="L12" t="s">
        <v>62</v>
      </c>
      <c r="M12" t="s">
        <v>80</v>
      </c>
      <c r="N12" t="s">
        <v>72</v>
      </c>
      <c r="O12" s="14">
        <v>0</v>
      </c>
      <c r="P12" t="s">
        <v>54</v>
      </c>
      <c r="Q12" t="s">
        <v>65</v>
      </c>
      <c r="R12" t="s">
        <v>66</v>
      </c>
      <c r="S12" s="2">
        <v>46203</v>
      </c>
      <c r="T12" t="s">
        <v>460</v>
      </c>
    </row>
    <row r="13" spans="1:20" x14ac:dyDescent="0.25">
      <c r="A13" s="5">
        <v>2026</v>
      </c>
      <c r="B13" s="2">
        <v>46179</v>
      </c>
      <c r="C13" s="2">
        <v>46203</v>
      </c>
      <c r="D13" s="6" t="s">
        <v>637</v>
      </c>
      <c r="E13" s="8" t="s">
        <v>638</v>
      </c>
      <c r="F13" t="s">
        <v>81</v>
      </c>
      <c r="G13" t="s">
        <v>82</v>
      </c>
      <c r="H13" t="s">
        <v>58</v>
      </c>
      <c r="I13" t="s">
        <v>69</v>
      </c>
      <c r="J13" t="s">
        <v>60</v>
      </c>
      <c r="K13" t="s">
        <v>70</v>
      </c>
      <c r="L13" t="s">
        <v>62</v>
      </c>
      <c r="M13" t="s">
        <v>599</v>
      </c>
      <c r="N13" t="s">
        <v>72</v>
      </c>
      <c r="O13" s="14">
        <v>0</v>
      </c>
      <c r="P13" t="s">
        <v>54</v>
      </c>
      <c r="Q13" t="s">
        <v>65</v>
      </c>
      <c r="R13" t="s">
        <v>66</v>
      </c>
      <c r="S13" s="2">
        <v>46203</v>
      </c>
      <c r="T13" t="s">
        <v>460</v>
      </c>
    </row>
    <row r="14" spans="1:20" x14ac:dyDescent="0.25">
      <c r="A14" s="5">
        <v>2026</v>
      </c>
      <c r="B14" s="2">
        <v>46179</v>
      </c>
      <c r="C14" s="2">
        <v>46203</v>
      </c>
      <c r="D14" s="6" t="s">
        <v>637</v>
      </c>
      <c r="E14" s="8" t="s">
        <v>638</v>
      </c>
      <c r="F14" t="s">
        <v>83</v>
      </c>
      <c r="G14" t="s">
        <v>82</v>
      </c>
      <c r="H14" t="s">
        <v>58</v>
      </c>
      <c r="I14" t="s">
        <v>69</v>
      </c>
      <c r="J14" t="s">
        <v>60</v>
      </c>
      <c r="K14" t="s">
        <v>70</v>
      </c>
      <c r="L14" t="s">
        <v>62</v>
      </c>
      <c r="M14" t="s">
        <v>84</v>
      </c>
      <c r="N14" t="s">
        <v>72</v>
      </c>
      <c r="O14" s="14">
        <v>0</v>
      </c>
      <c r="P14" t="s">
        <v>54</v>
      </c>
      <c r="Q14" t="s">
        <v>65</v>
      </c>
      <c r="R14" t="s">
        <v>66</v>
      </c>
      <c r="S14" s="2">
        <v>46203</v>
      </c>
      <c r="T14" t="s">
        <v>460</v>
      </c>
    </row>
    <row r="15" spans="1:20" x14ac:dyDescent="0.25">
      <c r="A15" s="5">
        <v>2026</v>
      </c>
      <c r="B15" s="2">
        <v>46179</v>
      </c>
      <c r="C15" s="2">
        <v>46203</v>
      </c>
      <c r="D15" s="6" t="s">
        <v>637</v>
      </c>
      <c r="E15" s="8" t="s">
        <v>638</v>
      </c>
      <c r="F15" t="s">
        <v>85</v>
      </c>
      <c r="G15" t="s">
        <v>68</v>
      </c>
      <c r="H15" t="s">
        <v>58</v>
      </c>
      <c r="I15" t="s">
        <v>69</v>
      </c>
      <c r="J15" t="s">
        <v>60</v>
      </c>
      <c r="K15" t="s">
        <v>86</v>
      </c>
      <c r="L15" t="s">
        <v>62</v>
      </c>
      <c r="M15" t="s">
        <v>87</v>
      </c>
      <c r="N15" t="s">
        <v>72</v>
      </c>
      <c r="O15" s="14">
        <v>0</v>
      </c>
      <c r="P15" t="s">
        <v>54</v>
      </c>
      <c r="Q15" t="s">
        <v>65</v>
      </c>
      <c r="R15" t="s">
        <v>66</v>
      </c>
      <c r="S15" s="2">
        <v>46203</v>
      </c>
      <c r="T15" t="s">
        <v>460</v>
      </c>
    </row>
    <row r="16" spans="1:20" x14ac:dyDescent="0.25">
      <c r="A16" s="5">
        <v>2026</v>
      </c>
      <c r="B16" s="2">
        <v>46179</v>
      </c>
      <c r="C16" s="2">
        <v>46203</v>
      </c>
      <c r="D16" s="6" t="s">
        <v>637</v>
      </c>
      <c r="E16" s="8" t="s">
        <v>638</v>
      </c>
      <c r="F16" t="s">
        <v>88</v>
      </c>
      <c r="G16" t="s">
        <v>79</v>
      </c>
      <c r="H16" t="s">
        <v>58</v>
      </c>
      <c r="I16" t="s">
        <v>69</v>
      </c>
      <c r="J16" t="s">
        <v>60</v>
      </c>
      <c r="K16" t="s">
        <v>70</v>
      </c>
      <c r="L16" t="s">
        <v>62</v>
      </c>
      <c r="M16" t="s">
        <v>89</v>
      </c>
      <c r="N16" t="s">
        <v>72</v>
      </c>
      <c r="O16" s="14">
        <v>0</v>
      </c>
      <c r="P16" t="s">
        <v>54</v>
      </c>
      <c r="Q16" t="s">
        <v>65</v>
      </c>
      <c r="R16" t="s">
        <v>66</v>
      </c>
      <c r="S16" s="2">
        <v>46203</v>
      </c>
      <c r="T16" t="s">
        <v>460</v>
      </c>
    </row>
    <row r="17" spans="1:20" x14ac:dyDescent="0.25">
      <c r="A17" s="5">
        <v>2026</v>
      </c>
      <c r="B17" s="2">
        <v>46179</v>
      </c>
      <c r="C17" s="2">
        <v>46203</v>
      </c>
      <c r="D17" t="s">
        <v>90</v>
      </c>
      <c r="E17" s="9" t="s">
        <v>639</v>
      </c>
      <c r="F17" t="s">
        <v>91</v>
      </c>
      <c r="G17" t="s">
        <v>68</v>
      </c>
      <c r="H17" t="s">
        <v>58</v>
      </c>
      <c r="I17" t="s">
        <v>69</v>
      </c>
      <c r="J17" t="s">
        <v>60</v>
      </c>
      <c r="K17" t="s">
        <v>92</v>
      </c>
      <c r="L17" t="s">
        <v>62</v>
      </c>
      <c r="M17" t="s">
        <v>93</v>
      </c>
      <c r="N17" t="s">
        <v>72</v>
      </c>
      <c r="O17" s="14">
        <v>0.5</v>
      </c>
      <c r="P17" t="s">
        <v>54</v>
      </c>
      <c r="Q17" t="s">
        <v>65</v>
      </c>
      <c r="R17" t="s">
        <v>66</v>
      </c>
      <c r="S17" s="2">
        <v>46203</v>
      </c>
      <c r="T17" t="s">
        <v>460</v>
      </c>
    </row>
    <row r="18" spans="1:20" x14ac:dyDescent="0.25">
      <c r="A18" s="5">
        <v>2026</v>
      </c>
      <c r="B18" s="2">
        <v>46179</v>
      </c>
      <c r="C18" s="2">
        <v>46203</v>
      </c>
      <c r="D18" t="s">
        <v>90</v>
      </c>
      <c r="E18" s="9" t="s">
        <v>639</v>
      </c>
      <c r="F18" t="s">
        <v>94</v>
      </c>
      <c r="G18" t="s">
        <v>57</v>
      </c>
      <c r="H18" t="s">
        <v>58</v>
      </c>
      <c r="I18" t="s">
        <v>69</v>
      </c>
      <c r="J18" t="s">
        <v>60</v>
      </c>
      <c r="K18" t="s">
        <v>86</v>
      </c>
      <c r="L18" t="s">
        <v>62</v>
      </c>
      <c r="M18" t="s">
        <v>95</v>
      </c>
      <c r="N18" t="s">
        <v>72</v>
      </c>
      <c r="O18" s="14">
        <v>0.5</v>
      </c>
      <c r="P18" t="s">
        <v>54</v>
      </c>
      <c r="Q18" t="s">
        <v>65</v>
      </c>
      <c r="R18" t="s">
        <v>66</v>
      </c>
      <c r="S18" s="2">
        <v>46203</v>
      </c>
      <c r="T18" t="s">
        <v>460</v>
      </c>
    </row>
    <row r="19" spans="1:20" x14ac:dyDescent="0.25">
      <c r="A19" s="5">
        <v>2026</v>
      </c>
      <c r="B19" s="2">
        <v>46179</v>
      </c>
      <c r="C19" s="2">
        <v>46203</v>
      </c>
      <c r="D19" t="s">
        <v>90</v>
      </c>
      <c r="E19" s="9" t="s">
        <v>640</v>
      </c>
      <c r="F19" t="s">
        <v>96</v>
      </c>
      <c r="G19" t="s">
        <v>57</v>
      </c>
      <c r="H19" t="s">
        <v>58</v>
      </c>
      <c r="I19" t="s">
        <v>69</v>
      </c>
      <c r="J19" t="s">
        <v>60</v>
      </c>
      <c r="K19" t="s">
        <v>86</v>
      </c>
      <c r="L19" t="s">
        <v>62</v>
      </c>
      <c r="M19" t="s">
        <v>97</v>
      </c>
      <c r="N19" t="s">
        <v>72</v>
      </c>
      <c r="O19" s="14">
        <v>0.5</v>
      </c>
      <c r="P19" t="s">
        <v>54</v>
      </c>
      <c r="Q19" t="s">
        <v>65</v>
      </c>
      <c r="R19" t="s">
        <v>98</v>
      </c>
      <c r="S19" s="2">
        <v>46203</v>
      </c>
      <c r="T19" t="s">
        <v>460</v>
      </c>
    </row>
    <row r="20" spans="1:20" x14ac:dyDescent="0.25">
      <c r="A20" s="5">
        <v>2026</v>
      </c>
      <c r="B20" s="2">
        <v>46179</v>
      </c>
      <c r="C20" s="2">
        <v>46203</v>
      </c>
      <c r="D20" t="s">
        <v>99</v>
      </c>
      <c r="E20" s="9" t="s">
        <v>640</v>
      </c>
      <c r="F20" t="s">
        <v>100</v>
      </c>
      <c r="G20" t="s">
        <v>57</v>
      </c>
      <c r="H20" t="s">
        <v>58</v>
      </c>
      <c r="I20" t="s">
        <v>69</v>
      </c>
      <c r="J20" t="s">
        <v>60</v>
      </c>
      <c r="K20" t="s">
        <v>86</v>
      </c>
      <c r="L20" t="s">
        <v>62</v>
      </c>
      <c r="M20" t="s">
        <v>101</v>
      </c>
      <c r="N20" t="s">
        <v>72</v>
      </c>
      <c r="O20" s="14">
        <v>0.5</v>
      </c>
      <c r="P20" t="s">
        <v>54</v>
      </c>
      <c r="Q20" t="s">
        <v>65</v>
      </c>
      <c r="R20" t="s">
        <v>66</v>
      </c>
      <c r="S20" s="2">
        <v>46203</v>
      </c>
      <c r="T20" t="s">
        <v>460</v>
      </c>
    </row>
    <row r="21" spans="1:20" x14ac:dyDescent="0.25">
      <c r="A21" s="5">
        <v>2026</v>
      </c>
      <c r="B21" s="2">
        <v>46179</v>
      </c>
      <c r="C21" s="2">
        <v>46203</v>
      </c>
      <c r="D21" t="s">
        <v>90</v>
      </c>
      <c r="E21" s="9" t="s">
        <v>640</v>
      </c>
      <c r="F21" t="s">
        <v>102</v>
      </c>
      <c r="G21" t="s">
        <v>57</v>
      </c>
      <c r="H21" t="s">
        <v>58</v>
      </c>
      <c r="I21" t="s">
        <v>69</v>
      </c>
      <c r="J21" t="s">
        <v>60</v>
      </c>
      <c r="K21" t="s">
        <v>103</v>
      </c>
      <c r="L21" t="s">
        <v>62</v>
      </c>
      <c r="M21" t="s">
        <v>104</v>
      </c>
      <c r="N21" t="s">
        <v>72</v>
      </c>
      <c r="O21" s="14">
        <v>0.5</v>
      </c>
      <c r="P21" t="s">
        <v>54</v>
      </c>
      <c r="Q21" t="s">
        <v>65</v>
      </c>
      <c r="R21" t="s">
        <v>66</v>
      </c>
      <c r="S21" s="2">
        <v>46203</v>
      </c>
      <c r="T21" t="s">
        <v>460</v>
      </c>
    </row>
    <row r="22" spans="1:20" x14ac:dyDescent="0.25">
      <c r="A22" s="5">
        <v>2026</v>
      </c>
      <c r="B22" s="2">
        <v>46179</v>
      </c>
      <c r="C22" s="2">
        <v>46203</v>
      </c>
      <c r="D22" t="s">
        <v>90</v>
      </c>
      <c r="E22" s="9" t="s">
        <v>640</v>
      </c>
      <c r="F22" t="s">
        <v>105</v>
      </c>
      <c r="G22" t="s">
        <v>68</v>
      </c>
      <c r="H22" t="s">
        <v>58</v>
      </c>
      <c r="I22" t="s">
        <v>69</v>
      </c>
      <c r="J22" t="s">
        <v>60</v>
      </c>
      <c r="K22" t="s">
        <v>86</v>
      </c>
      <c r="L22" t="s">
        <v>62</v>
      </c>
      <c r="M22" t="s">
        <v>106</v>
      </c>
      <c r="N22" t="s">
        <v>72</v>
      </c>
      <c r="O22" s="14">
        <v>0.5</v>
      </c>
      <c r="P22" t="s">
        <v>54</v>
      </c>
      <c r="Q22" t="s">
        <v>65</v>
      </c>
      <c r="R22" t="s">
        <v>66</v>
      </c>
      <c r="S22" s="2">
        <v>46203</v>
      </c>
      <c r="T22" t="s">
        <v>460</v>
      </c>
    </row>
    <row r="23" spans="1:20" x14ac:dyDescent="0.25">
      <c r="A23" s="5">
        <v>2026</v>
      </c>
      <c r="B23" s="2">
        <v>46179</v>
      </c>
      <c r="C23" s="2">
        <v>46203</v>
      </c>
      <c r="D23" t="s">
        <v>90</v>
      </c>
      <c r="E23" s="9" t="s">
        <v>641</v>
      </c>
      <c r="F23" t="s">
        <v>107</v>
      </c>
      <c r="G23" t="s">
        <v>57</v>
      </c>
      <c r="H23" t="s">
        <v>58</v>
      </c>
      <c r="I23" t="s">
        <v>69</v>
      </c>
      <c r="J23" t="s">
        <v>60</v>
      </c>
      <c r="K23" t="s">
        <v>86</v>
      </c>
      <c r="L23" t="s">
        <v>62</v>
      </c>
      <c r="M23" t="s">
        <v>108</v>
      </c>
      <c r="N23" t="s">
        <v>72</v>
      </c>
      <c r="O23" s="14">
        <v>0.5</v>
      </c>
      <c r="P23" t="s">
        <v>54</v>
      </c>
      <c r="Q23" t="s">
        <v>65</v>
      </c>
      <c r="R23" t="s">
        <v>66</v>
      </c>
      <c r="S23" s="2">
        <v>46203</v>
      </c>
      <c r="T23" t="s">
        <v>460</v>
      </c>
    </row>
    <row r="24" spans="1:20" x14ac:dyDescent="0.25">
      <c r="A24" s="5">
        <v>2026</v>
      </c>
      <c r="B24" s="2">
        <v>46179</v>
      </c>
      <c r="C24" s="2">
        <v>46203</v>
      </c>
      <c r="D24" t="s">
        <v>90</v>
      </c>
      <c r="E24" s="9" t="s">
        <v>640</v>
      </c>
      <c r="F24" t="s">
        <v>109</v>
      </c>
      <c r="G24" t="s">
        <v>68</v>
      </c>
      <c r="H24" t="s">
        <v>110</v>
      </c>
      <c r="I24" t="s">
        <v>69</v>
      </c>
      <c r="J24" t="s">
        <v>60</v>
      </c>
      <c r="K24" t="s">
        <v>86</v>
      </c>
      <c r="L24" t="s">
        <v>62</v>
      </c>
      <c r="M24" t="s">
        <v>600</v>
      </c>
      <c r="N24" t="s">
        <v>72</v>
      </c>
      <c r="O24" s="14">
        <v>0.5</v>
      </c>
      <c r="P24" t="s">
        <v>54</v>
      </c>
      <c r="Q24" t="s">
        <v>65</v>
      </c>
      <c r="R24" t="s">
        <v>66</v>
      </c>
      <c r="S24" s="2">
        <v>46203</v>
      </c>
      <c r="T24" t="s">
        <v>460</v>
      </c>
    </row>
    <row r="25" spans="1:20" x14ac:dyDescent="0.25">
      <c r="A25" s="5">
        <v>2026</v>
      </c>
      <c r="B25" s="2">
        <v>46179</v>
      </c>
      <c r="C25" s="2">
        <v>46203</v>
      </c>
      <c r="D25" t="s">
        <v>90</v>
      </c>
      <c r="E25" s="9" t="s">
        <v>640</v>
      </c>
      <c r="F25" t="s">
        <v>111</v>
      </c>
      <c r="G25" t="s">
        <v>57</v>
      </c>
      <c r="H25" t="s">
        <v>58</v>
      </c>
      <c r="I25" t="s">
        <v>69</v>
      </c>
      <c r="J25" t="s">
        <v>112</v>
      </c>
      <c r="K25" t="s">
        <v>86</v>
      </c>
      <c r="L25" t="s">
        <v>62</v>
      </c>
      <c r="M25" t="s">
        <v>113</v>
      </c>
      <c r="N25" t="s">
        <v>72</v>
      </c>
      <c r="O25" s="14">
        <v>0.5</v>
      </c>
      <c r="P25" t="s">
        <v>54</v>
      </c>
      <c r="Q25" t="s">
        <v>65</v>
      </c>
      <c r="R25" t="s">
        <v>66</v>
      </c>
      <c r="S25" s="2">
        <v>46203</v>
      </c>
      <c r="T25" t="s">
        <v>460</v>
      </c>
    </row>
    <row r="26" spans="1:20" x14ac:dyDescent="0.25">
      <c r="A26" s="5">
        <v>2026</v>
      </c>
      <c r="B26" s="2">
        <v>46179</v>
      </c>
      <c r="C26" s="2">
        <v>46203</v>
      </c>
      <c r="D26" t="s">
        <v>90</v>
      </c>
      <c r="E26" s="9" t="s">
        <v>640</v>
      </c>
      <c r="F26" t="s">
        <v>114</v>
      </c>
      <c r="G26" t="s">
        <v>57</v>
      </c>
      <c r="H26" t="s">
        <v>58</v>
      </c>
      <c r="I26" t="s">
        <v>69</v>
      </c>
      <c r="J26" t="s">
        <v>60</v>
      </c>
      <c r="K26" t="s">
        <v>86</v>
      </c>
      <c r="L26" t="s">
        <v>62</v>
      </c>
      <c r="M26" t="s">
        <v>115</v>
      </c>
      <c r="N26" t="s">
        <v>72</v>
      </c>
      <c r="O26" s="14">
        <v>0.5</v>
      </c>
      <c r="P26" t="s">
        <v>54</v>
      </c>
      <c r="Q26" t="s">
        <v>65</v>
      </c>
      <c r="R26" t="s">
        <v>66</v>
      </c>
      <c r="S26" s="2">
        <v>46203</v>
      </c>
      <c r="T26" t="s">
        <v>460</v>
      </c>
    </row>
    <row r="27" spans="1:20" x14ac:dyDescent="0.25">
      <c r="A27" s="5">
        <v>2026</v>
      </c>
      <c r="B27" s="2">
        <v>46179</v>
      </c>
      <c r="C27" s="2">
        <v>46203</v>
      </c>
      <c r="D27" t="s">
        <v>116</v>
      </c>
      <c r="E27" s="9" t="s">
        <v>642</v>
      </c>
      <c r="F27" t="s">
        <v>117</v>
      </c>
      <c r="G27" t="s">
        <v>57</v>
      </c>
      <c r="H27" t="s">
        <v>58</v>
      </c>
      <c r="I27" t="s">
        <v>69</v>
      </c>
      <c r="J27" t="s">
        <v>60</v>
      </c>
      <c r="K27" t="s">
        <v>118</v>
      </c>
      <c r="L27" t="s">
        <v>119</v>
      </c>
      <c r="M27" t="s">
        <v>120</v>
      </c>
      <c r="N27" t="s">
        <v>72</v>
      </c>
      <c r="O27" s="14">
        <v>0.5</v>
      </c>
      <c r="P27" t="s">
        <v>54</v>
      </c>
      <c r="Q27" t="s">
        <v>65</v>
      </c>
      <c r="R27" t="s">
        <v>66</v>
      </c>
      <c r="S27" s="2">
        <v>46203</v>
      </c>
      <c r="T27" t="s">
        <v>460</v>
      </c>
    </row>
    <row r="28" spans="1:20" x14ac:dyDescent="0.25">
      <c r="A28" s="5">
        <v>2026</v>
      </c>
      <c r="B28" s="2">
        <v>46179</v>
      </c>
      <c r="C28" s="2">
        <v>46203</v>
      </c>
      <c r="D28" t="s">
        <v>116</v>
      </c>
      <c r="E28" s="9" t="s">
        <v>642</v>
      </c>
      <c r="F28" t="s">
        <v>121</v>
      </c>
      <c r="G28" t="s">
        <v>57</v>
      </c>
      <c r="H28" t="s">
        <v>58</v>
      </c>
      <c r="I28" t="s">
        <v>69</v>
      </c>
      <c r="J28" t="s">
        <v>122</v>
      </c>
      <c r="K28" t="s">
        <v>123</v>
      </c>
      <c r="L28" t="s">
        <v>62</v>
      </c>
      <c r="M28" t="s">
        <v>124</v>
      </c>
      <c r="N28" t="s">
        <v>72</v>
      </c>
      <c r="O28" s="14">
        <v>0.5</v>
      </c>
      <c r="P28" t="s">
        <v>54</v>
      </c>
      <c r="Q28" t="s">
        <v>65</v>
      </c>
      <c r="R28" t="s">
        <v>66</v>
      </c>
      <c r="S28" s="2">
        <v>46203</v>
      </c>
      <c r="T28" t="s">
        <v>460</v>
      </c>
    </row>
    <row r="29" spans="1:20" x14ac:dyDescent="0.25">
      <c r="A29" s="5">
        <v>2026</v>
      </c>
      <c r="B29" s="2">
        <v>46179</v>
      </c>
      <c r="C29" s="2">
        <v>46203</v>
      </c>
      <c r="D29" t="s">
        <v>116</v>
      </c>
      <c r="E29" s="9" t="s">
        <v>642</v>
      </c>
      <c r="F29" t="s">
        <v>125</v>
      </c>
      <c r="G29" t="s">
        <v>57</v>
      </c>
      <c r="H29" t="s">
        <v>58</v>
      </c>
      <c r="I29" t="s">
        <v>69</v>
      </c>
      <c r="J29" t="s">
        <v>60</v>
      </c>
      <c r="K29" t="s">
        <v>118</v>
      </c>
      <c r="L29" t="s">
        <v>62</v>
      </c>
      <c r="M29" t="s">
        <v>126</v>
      </c>
      <c r="N29" t="s">
        <v>72</v>
      </c>
      <c r="O29" s="14">
        <v>0.5</v>
      </c>
      <c r="P29" t="s">
        <v>54</v>
      </c>
      <c r="Q29" t="s">
        <v>65</v>
      </c>
      <c r="R29" t="s">
        <v>66</v>
      </c>
      <c r="S29" s="2">
        <v>46203</v>
      </c>
      <c r="T29" t="s">
        <v>460</v>
      </c>
    </row>
    <row r="30" spans="1:20" x14ac:dyDescent="0.25">
      <c r="A30" s="5">
        <v>2026</v>
      </c>
      <c r="B30" s="2">
        <v>46179</v>
      </c>
      <c r="C30" s="2">
        <v>46203</v>
      </c>
      <c r="D30" t="s">
        <v>116</v>
      </c>
      <c r="E30" s="9" t="s">
        <v>642</v>
      </c>
      <c r="F30" t="s">
        <v>127</v>
      </c>
      <c r="G30" t="s">
        <v>57</v>
      </c>
      <c r="H30" t="s">
        <v>58</v>
      </c>
      <c r="I30" t="s">
        <v>69</v>
      </c>
      <c r="J30" t="s">
        <v>60</v>
      </c>
      <c r="K30" t="s">
        <v>86</v>
      </c>
      <c r="L30" t="s">
        <v>62</v>
      </c>
      <c r="M30" t="s">
        <v>128</v>
      </c>
      <c r="N30" t="s">
        <v>72</v>
      </c>
      <c r="O30" s="14">
        <v>0.5</v>
      </c>
      <c r="P30" t="s">
        <v>54</v>
      </c>
      <c r="Q30" t="s">
        <v>65</v>
      </c>
      <c r="R30" t="s">
        <v>66</v>
      </c>
      <c r="S30" s="2">
        <v>46203</v>
      </c>
      <c r="T30" t="s">
        <v>460</v>
      </c>
    </row>
    <row r="31" spans="1:20" x14ac:dyDescent="0.25">
      <c r="A31" s="5">
        <v>2026</v>
      </c>
      <c r="B31" s="2">
        <v>46179</v>
      </c>
      <c r="C31" s="2">
        <v>46203</v>
      </c>
      <c r="D31" t="s">
        <v>116</v>
      </c>
      <c r="E31" s="9" t="s">
        <v>642</v>
      </c>
      <c r="F31" t="s">
        <v>129</v>
      </c>
      <c r="G31" t="s">
        <v>82</v>
      </c>
      <c r="H31" t="s">
        <v>58</v>
      </c>
      <c r="I31" t="s">
        <v>69</v>
      </c>
      <c r="J31" t="s">
        <v>60</v>
      </c>
      <c r="K31" t="s">
        <v>70</v>
      </c>
      <c r="L31" t="s">
        <v>62</v>
      </c>
      <c r="M31" t="s">
        <v>130</v>
      </c>
      <c r="N31" t="s">
        <v>72</v>
      </c>
      <c r="O31" s="14">
        <v>0.5</v>
      </c>
      <c r="P31" t="s">
        <v>54</v>
      </c>
      <c r="Q31" t="s">
        <v>65</v>
      </c>
      <c r="R31" t="s">
        <v>66</v>
      </c>
      <c r="S31" s="2">
        <v>46203</v>
      </c>
      <c r="T31" t="s">
        <v>460</v>
      </c>
    </row>
    <row r="32" spans="1:20" x14ac:dyDescent="0.25">
      <c r="A32" s="5">
        <v>2026</v>
      </c>
      <c r="B32" s="2">
        <v>46179</v>
      </c>
      <c r="C32" s="2">
        <v>46203</v>
      </c>
      <c r="D32" t="s">
        <v>116</v>
      </c>
      <c r="E32" s="9" t="s">
        <v>642</v>
      </c>
      <c r="F32" t="s">
        <v>131</v>
      </c>
      <c r="G32" t="s">
        <v>57</v>
      </c>
      <c r="H32" t="s">
        <v>58</v>
      </c>
      <c r="I32" t="s">
        <v>69</v>
      </c>
      <c r="J32" t="s">
        <v>60</v>
      </c>
      <c r="K32" t="s">
        <v>123</v>
      </c>
      <c r="L32" t="s">
        <v>62</v>
      </c>
      <c r="M32" t="s">
        <v>616</v>
      </c>
      <c r="N32" t="s">
        <v>72</v>
      </c>
      <c r="O32" s="14">
        <v>0.5</v>
      </c>
      <c r="P32" t="s">
        <v>54</v>
      </c>
      <c r="Q32" t="s">
        <v>65</v>
      </c>
      <c r="R32" t="s">
        <v>66</v>
      </c>
      <c r="S32" s="2">
        <v>46203</v>
      </c>
      <c r="T32" t="s">
        <v>460</v>
      </c>
    </row>
    <row r="33" spans="1:20" x14ac:dyDescent="0.25">
      <c r="A33" s="5">
        <v>2026</v>
      </c>
      <c r="B33" s="2">
        <v>46179</v>
      </c>
      <c r="C33" s="2">
        <v>46203</v>
      </c>
      <c r="D33" t="s">
        <v>116</v>
      </c>
      <c r="E33" s="9" t="s">
        <v>642</v>
      </c>
      <c r="F33" t="s">
        <v>132</v>
      </c>
      <c r="G33" t="s">
        <v>79</v>
      </c>
      <c r="H33" t="s">
        <v>110</v>
      </c>
      <c r="I33" t="s">
        <v>69</v>
      </c>
      <c r="J33" t="s">
        <v>60</v>
      </c>
      <c r="K33" t="s">
        <v>133</v>
      </c>
      <c r="L33" t="s">
        <v>62</v>
      </c>
      <c r="M33" t="s">
        <v>617</v>
      </c>
      <c r="N33" t="s">
        <v>72</v>
      </c>
      <c r="O33" s="14">
        <v>0.5</v>
      </c>
      <c r="P33" t="s">
        <v>54</v>
      </c>
      <c r="Q33" t="s">
        <v>65</v>
      </c>
      <c r="R33" t="s">
        <v>66</v>
      </c>
      <c r="S33" s="2">
        <v>46203</v>
      </c>
      <c r="T33" t="s">
        <v>460</v>
      </c>
    </row>
    <row r="34" spans="1:20" x14ac:dyDescent="0.25">
      <c r="A34" s="5">
        <v>2026</v>
      </c>
      <c r="B34" s="2">
        <v>46179</v>
      </c>
      <c r="C34" s="2">
        <v>46203</v>
      </c>
      <c r="D34" t="s">
        <v>116</v>
      </c>
      <c r="E34" s="9" t="s">
        <v>642</v>
      </c>
      <c r="F34" t="s">
        <v>134</v>
      </c>
      <c r="G34" t="s">
        <v>68</v>
      </c>
      <c r="H34" t="s">
        <v>110</v>
      </c>
      <c r="I34" t="s">
        <v>69</v>
      </c>
      <c r="J34" t="s">
        <v>60</v>
      </c>
      <c r="K34" t="s">
        <v>133</v>
      </c>
      <c r="L34" t="s">
        <v>62</v>
      </c>
      <c r="M34" t="s">
        <v>135</v>
      </c>
      <c r="N34" t="s">
        <v>72</v>
      </c>
      <c r="O34" s="14">
        <v>0.5</v>
      </c>
      <c r="P34" t="s">
        <v>54</v>
      </c>
      <c r="Q34" t="s">
        <v>65</v>
      </c>
      <c r="R34" t="s">
        <v>66</v>
      </c>
      <c r="S34" s="2">
        <v>46203</v>
      </c>
      <c r="T34" t="s">
        <v>460</v>
      </c>
    </row>
    <row r="35" spans="1:20" x14ac:dyDescent="0.25">
      <c r="A35" s="5">
        <v>2026</v>
      </c>
      <c r="B35" s="2">
        <v>46179</v>
      </c>
      <c r="C35" s="2">
        <v>46203</v>
      </c>
      <c r="D35" t="s">
        <v>116</v>
      </c>
      <c r="E35" s="9" t="s">
        <v>642</v>
      </c>
      <c r="F35" t="s">
        <v>136</v>
      </c>
      <c r="G35" t="s">
        <v>68</v>
      </c>
      <c r="H35" t="s">
        <v>110</v>
      </c>
      <c r="I35" t="s">
        <v>69</v>
      </c>
      <c r="J35" t="s">
        <v>122</v>
      </c>
      <c r="K35" t="s">
        <v>92</v>
      </c>
      <c r="L35" t="s">
        <v>62</v>
      </c>
      <c r="M35" t="s">
        <v>137</v>
      </c>
      <c r="N35" t="s">
        <v>72</v>
      </c>
      <c r="O35" s="14">
        <v>0.5</v>
      </c>
      <c r="P35" t="s">
        <v>54</v>
      </c>
      <c r="Q35" t="s">
        <v>65</v>
      </c>
      <c r="R35" t="s">
        <v>66</v>
      </c>
      <c r="S35" s="2">
        <v>46203</v>
      </c>
      <c r="T35" t="s">
        <v>460</v>
      </c>
    </row>
    <row r="36" spans="1:20" x14ac:dyDescent="0.25">
      <c r="A36" s="5">
        <v>2026</v>
      </c>
      <c r="B36" s="2">
        <v>46179</v>
      </c>
      <c r="C36" s="2">
        <v>46203</v>
      </c>
      <c r="D36" t="s">
        <v>116</v>
      </c>
      <c r="E36" s="9" t="s">
        <v>642</v>
      </c>
      <c r="F36" t="s">
        <v>138</v>
      </c>
      <c r="G36" t="s">
        <v>57</v>
      </c>
      <c r="H36" t="s">
        <v>58</v>
      </c>
      <c r="I36" t="s">
        <v>69</v>
      </c>
      <c r="J36" t="s">
        <v>60</v>
      </c>
      <c r="K36" t="s">
        <v>139</v>
      </c>
      <c r="L36" t="s">
        <v>62</v>
      </c>
      <c r="M36" t="s">
        <v>140</v>
      </c>
      <c r="N36" t="s">
        <v>72</v>
      </c>
      <c r="O36" s="14">
        <v>0.5</v>
      </c>
      <c r="P36" t="s">
        <v>54</v>
      </c>
      <c r="Q36" t="s">
        <v>65</v>
      </c>
      <c r="R36" t="s">
        <v>66</v>
      </c>
      <c r="S36" s="2">
        <v>46203</v>
      </c>
      <c r="T36" t="s">
        <v>460</v>
      </c>
    </row>
    <row r="37" spans="1:20" x14ac:dyDescent="0.25">
      <c r="A37" s="5">
        <v>2026</v>
      </c>
      <c r="B37" s="2">
        <v>46179</v>
      </c>
      <c r="C37" s="2">
        <v>46203</v>
      </c>
      <c r="D37" t="s">
        <v>630</v>
      </c>
      <c r="E37" s="9" t="s">
        <v>643</v>
      </c>
      <c r="F37" t="s">
        <v>141</v>
      </c>
      <c r="G37" t="s">
        <v>57</v>
      </c>
      <c r="H37" t="s">
        <v>110</v>
      </c>
      <c r="I37" t="s">
        <v>69</v>
      </c>
      <c r="J37" t="s">
        <v>60</v>
      </c>
      <c r="K37" t="s">
        <v>86</v>
      </c>
      <c r="L37" t="s">
        <v>142</v>
      </c>
      <c r="M37" t="s">
        <v>143</v>
      </c>
      <c r="N37" t="s">
        <v>72</v>
      </c>
      <c r="O37" s="14">
        <v>0.5</v>
      </c>
      <c r="P37" t="s">
        <v>54</v>
      </c>
      <c r="Q37" t="s">
        <v>65</v>
      </c>
      <c r="R37" t="s">
        <v>66</v>
      </c>
      <c r="S37" s="2">
        <v>46203</v>
      </c>
      <c r="T37" t="s">
        <v>460</v>
      </c>
    </row>
    <row r="38" spans="1:20" x14ac:dyDescent="0.25">
      <c r="A38" s="5">
        <v>2026</v>
      </c>
      <c r="B38" s="2">
        <v>46179</v>
      </c>
      <c r="C38" s="2">
        <v>46203</v>
      </c>
      <c r="D38" t="s">
        <v>630</v>
      </c>
      <c r="E38" s="9" t="s">
        <v>643</v>
      </c>
      <c r="F38" t="s">
        <v>144</v>
      </c>
      <c r="G38" t="s">
        <v>68</v>
      </c>
      <c r="H38" t="s">
        <v>110</v>
      </c>
      <c r="I38" t="s">
        <v>69</v>
      </c>
      <c r="J38" t="s">
        <v>60</v>
      </c>
      <c r="K38" t="s">
        <v>92</v>
      </c>
      <c r="L38" t="s">
        <v>119</v>
      </c>
      <c r="M38" t="s">
        <v>145</v>
      </c>
      <c r="N38" t="s">
        <v>72</v>
      </c>
      <c r="O38" s="14">
        <v>0.5</v>
      </c>
      <c r="P38" t="s">
        <v>54</v>
      </c>
      <c r="Q38" t="s">
        <v>65</v>
      </c>
      <c r="R38" t="s">
        <v>66</v>
      </c>
      <c r="S38" s="2">
        <v>46203</v>
      </c>
      <c r="T38" t="s">
        <v>460</v>
      </c>
    </row>
    <row r="39" spans="1:20" x14ac:dyDescent="0.25">
      <c r="A39" s="5">
        <v>2026</v>
      </c>
      <c r="B39" s="2">
        <v>46179</v>
      </c>
      <c r="C39" s="2">
        <v>46203</v>
      </c>
      <c r="D39" s="6" t="s">
        <v>630</v>
      </c>
      <c r="E39" s="9" t="s">
        <v>643</v>
      </c>
      <c r="F39" t="s">
        <v>146</v>
      </c>
      <c r="G39" t="s">
        <v>68</v>
      </c>
      <c r="H39" t="s">
        <v>110</v>
      </c>
      <c r="I39" t="s">
        <v>69</v>
      </c>
      <c r="J39" t="s">
        <v>60</v>
      </c>
      <c r="K39" t="s">
        <v>86</v>
      </c>
      <c r="L39" t="s">
        <v>62</v>
      </c>
      <c r="M39" t="s">
        <v>621</v>
      </c>
      <c r="N39" t="s">
        <v>72</v>
      </c>
      <c r="O39" s="14">
        <v>0.5</v>
      </c>
      <c r="P39" t="s">
        <v>54</v>
      </c>
      <c r="Q39" t="s">
        <v>65</v>
      </c>
      <c r="R39" t="s">
        <v>66</v>
      </c>
      <c r="S39" s="2">
        <v>46203</v>
      </c>
      <c r="T39" t="s">
        <v>460</v>
      </c>
    </row>
    <row r="40" spans="1:20" x14ac:dyDescent="0.25">
      <c r="A40" s="5">
        <v>2026</v>
      </c>
      <c r="B40" s="2">
        <v>46179</v>
      </c>
      <c r="C40" s="2">
        <v>46203</v>
      </c>
      <c r="D40" s="6" t="s">
        <v>630</v>
      </c>
      <c r="E40" s="9" t="s">
        <v>643</v>
      </c>
      <c r="F40" t="s">
        <v>147</v>
      </c>
      <c r="G40" t="s">
        <v>68</v>
      </c>
      <c r="H40" t="s">
        <v>110</v>
      </c>
      <c r="I40" t="s">
        <v>69</v>
      </c>
      <c r="J40" t="s">
        <v>60</v>
      </c>
      <c r="K40" t="s">
        <v>92</v>
      </c>
      <c r="L40" t="s">
        <v>62</v>
      </c>
      <c r="M40" t="s">
        <v>148</v>
      </c>
      <c r="N40" t="s">
        <v>72</v>
      </c>
      <c r="O40" s="14">
        <v>0.5</v>
      </c>
      <c r="P40" t="s">
        <v>54</v>
      </c>
      <c r="Q40" t="s">
        <v>65</v>
      </c>
      <c r="R40" t="s">
        <v>66</v>
      </c>
      <c r="S40" s="2">
        <v>46203</v>
      </c>
      <c r="T40" t="s">
        <v>460</v>
      </c>
    </row>
    <row r="41" spans="1:20" x14ac:dyDescent="0.25">
      <c r="A41" s="5">
        <v>2026</v>
      </c>
      <c r="B41" s="2">
        <v>46179</v>
      </c>
      <c r="C41" s="2">
        <v>46203</v>
      </c>
      <c r="D41" s="6" t="s">
        <v>630</v>
      </c>
      <c r="E41" s="9" t="s">
        <v>643</v>
      </c>
      <c r="F41" t="s">
        <v>149</v>
      </c>
      <c r="G41" t="s">
        <v>79</v>
      </c>
      <c r="H41" t="s">
        <v>110</v>
      </c>
      <c r="I41" t="s">
        <v>69</v>
      </c>
      <c r="J41" t="s">
        <v>60</v>
      </c>
      <c r="K41" t="s">
        <v>150</v>
      </c>
      <c r="L41" t="s">
        <v>119</v>
      </c>
      <c r="M41" t="s">
        <v>151</v>
      </c>
      <c r="N41" t="s">
        <v>72</v>
      </c>
      <c r="O41" s="14">
        <v>0.5</v>
      </c>
      <c r="P41" t="s">
        <v>54</v>
      </c>
      <c r="Q41" t="s">
        <v>65</v>
      </c>
      <c r="R41" t="s">
        <v>66</v>
      </c>
      <c r="S41" s="2">
        <v>46203</v>
      </c>
      <c r="T41" t="s">
        <v>460</v>
      </c>
    </row>
    <row r="42" spans="1:20" x14ac:dyDescent="0.25">
      <c r="A42" s="5">
        <v>2026</v>
      </c>
      <c r="B42" s="2">
        <v>46179</v>
      </c>
      <c r="C42" s="2">
        <v>46203</v>
      </c>
      <c r="D42" s="6" t="s">
        <v>630</v>
      </c>
      <c r="E42" s="9" t="s">
        <v>643</v>
      </c>
      <c r="F42" t="s">
        <v>152</v>
      </c>
      <c r="G42" t="s">
        <v>153</v>
      </c>
      <c r="H42" t="s">
        <v>154</v>
      </c>
      <c r="I42" t="s">
        <v>69</v>
      </c>
      <c r="J42" t="s">
        <v>60</v>
      </c>
      <c r="K42" t="s">
        <v>92</v>
      </c>
      <c r="L42" t="s">
        <v>62</v>
      </c>
      <c r="M42" t="s">
        <v>155</v>
      </c>
      <c r="N42" t="s">
        <v>72</v>
      </c>
      <c r="O42" s="14">
        <v>0.5</v>
      </c>
      <c r="P42" t="s">
        <v>54</v>
      </c>
      <c r="Q42" t="s">
        <v>65</v>
      </c>
      <c r="R42" t="s">
        <v>66</v>
      </c>
      <c r="S42" s="2">
        <v>46203</v>
      </c>
      <c r="T42" t="s">
        <v>460</v>
      </c>
    </row>
    <row r="43" spans="1:20" x14ac:dyDescent="0.25">
      <c r="A43" s="5">
        <v>2026</v>
      </c>
      <c r="B43" s="2">
        <v>46179</v>
      </c>
      <c r="C43" s="2">
        <v>46203</v>
      </c>
      <c r="D43" s="6" t="s">
        <v>630</v>
      </c>
      <c r="E43" s="9" t="s">
        <v>643</v>
      </c>
      <c r="F43" t="s">
        <v>156</v>
      </c>
      <c r="G43" t="s">
        <v>68</v>
      </c>
      <c r="H43" t="s">
        <v>58</v>
      </c>
      <c r="I43" t="s">
        <v>69</v>
      </c>
      <c r="J43" t="s">
        <v>60</v>
      </c>
      <c r="K43" t="s">
        <v>92</v>
      </c>
      <c r="L43" t="s">
        <v>119</v>
      </c>
      <c r="M43" t="s">
        <v>157</v>
      </c>
      <c r="N43" t="s">
        <v>72</v>
      </c>
      <c r="O43" s="14">
        <v>0.5</v>
      </c>
      <c r="P43" t="s">
        <v>54</v>
      </c>
      <c r="Q43" t="s">
        <v>65</v>
      </c>
      <c r="R43" t="s">
        <v>66</v>
      </c>
      <c r="S43" s="2">
        <v>46203</v>
      </c>
      <c r="T43" t="s">
        <v>460</v>
      </c>
    </row>
    <row r="44" spans="1:20" x14ac:dyDescent="0.25">
      <c r="A44" s="5">
        <v>2026</v>
      </c>
      <c r="B44" s="2">
        <v>46179</v>
      </c>
      <c r="C44" s="2">
        <v>46203</v>
      </c>
      <c r="D44" s="6" t="s">
        <v>630</v>
      </c>
      <c r="E44" s="9" t="s">
        <v>643</v>
      </c>
      <c r="F44" t="s">
        <v>158</v>
      </c>
      <c r="G44" t="s">
        <v>57</v>
      </c>
      <c r="H44" t="s">
        <v>58</v>
      </c>
      <c r="I44" t="s">
        <v>69</v>
      </c>
      <c r="J44" t="s">
        <v>60</v>
      </c>
      <c r="K44" t="s">
        <v>86</v>
      </c>
      <c r="L44" t="s">
        <v>62</v>
      </c>
      <c r="M44" t="s">
        <v>159</v>
      </c>
      <c r="N44" t="s">
        <v>72</v>
      </c>
      <c r="O44" s="14">
        <v>0.5</v>
      </c>
      <c r="P44" t="s">
        <v>54</v>
      </c>
      <c r="Q44" t="s">
        <v>65</v>
      </c>
      <c r="R44" t="s">
        <v>66</v>
      </c>
      <c r="S44" s="2">
        <v>46203</v>
      </c>
      <c r="T44" t="s">
        <v>460</v>
      </c>
    </row>
    <row r="45" spans="1:20" x14ac:dyDescent="0.25">
      <c r="A45" s="5">
        <v>2026</v>
      </c>
      <c r="B45" s="2">
        <v>46179</v>
      </c>
      <c r="C45" s="2">
        <v>46203</v>
      </c>
      <c r="D45" s="6" t="s">
        <v>630</v>
      </c>
      <c r="E45" s="9" t="s">
        <v>643</v>
      </c>
      <c r="F45" t="s">
        <v>160</v>
      </c>
      <c r="G45" t="s">
        <v>57</v>
      </c>
      <c r="H45" t="s">
        <v>58</v>
      </c>
      <c r="I45" t="s">
        <v>69</v>
      </c>
      <c r="J45" t="s">
        <v>112</v>
      </c>
      <c r="K45" t="s">
        <v>123</v>
      </c>
      <c r="L45" t="s">
        <v>119</v>
      </c>
      <c r="M45" t="s">
        <v>161</v>
      </c>
      <c r="N45" t="s">
        <v>72</v>
      </c>
      <c r="O45" s="14">
        <v>0.5</v>
      </c>
      <c r="P45" t="s">
        <v>54</v>
      </c>
      <c r="Q45" t="s">
        <v>65</v>
      </c>
      <c r="R45" t="s">
        <v>66</v>
      </c>
      <c r="S45" s="2">
        <v>46203</v>
      </c>
      <c r="T45" t="s">
        <v>460</v>
      </c>
    </row>
    <row r="46" spans="1:20" x14ac:dyDescent="0.25">
      <c r="A46" s="5">
        <v>2026</v>
      </c>
      <c r="B46" s="2">
        <v>46179</v>
      </c>
      <c r="C46" s="2">
        <v>46203</v>
      </c>
      <c r="D46" s="6" t="s">
        <v>630</v>
      </c>
      <c r="E46" s="9" t="s">
        <v>643</v>
      </c>
      <c r="F46" t="s">
        <v>162</v>
      </c>
      <c r="G46" t="s">
        <v>79</v>
      </c>
      <c r="H46" t="s">
        <v>110</v>
      </c>
      <c r="I46" t="s">
        <v>69</v>
      </c>
      <c r="J46" t="s">
        <v>60</v>
      </c>
      <c r="K46" t="s">
        <v>92</v>
      </c>
      <c r="L46" t="s">
        <v>62</v>
      </c>
      <c r="M46" t="s">
        <v>163</v>
      </c>
      <c r="N46" t="s">
        <v>72</v>
      </c>
      <c r="O46" s="14">
        <v>0.5</v>
      </c>
      <c r="P46" t="s">
        <v>54</v>
      </c>
      <c r="Q46" t="s">
        <v>65</v>
      </c>
      <c r="R46" t="s">
        <v>66</v>
      </c>
      <c r="S46" s="2">
        <v>46203</v>
      </c>
      <c r="T46" t="s">
        <v>460</v>
      </c>
    </row>
    <row r="47" spans="1:20" x14ac:dyDescent="0.25">
      <c r="A47" s="5">
        <v>2026</v>
      </c>
      <c r="B47" s="2">
        <v>46179</v>
      </c>
      <c r="C47" s="2">
        <v>46203</v>
      </c>
      <c r="D47" s="6" t="s">
        <v>630</v>
      </c>
      <c r="E47" s="9" t="s">
        <v>643</v>
      </c>
      <c r="F47" t="s">
        <v>164</v>
      </c>
      <c r="G47" t="s">
        <v>68</v>
      </c>
      <c r="H47" t="s">
        <v>165</v>
      </c>
      <c r="I47" t="s">
        <v>69</v>
      </c>
      <c r="J47" t="s">
        <v>122</v>
      </c>
      <c r="K47" t="s">
        <v>92</v>
      </c>
      <c r="L47" t="s">
        <v>62</v>
      </c>
      <c r="M47" t="s">
        <v>601</v>
      </c>
      <c r="N47" t="s">
        <v>72</v>
      </c>
      <c r="O47" s="14">
        <v>0.5</v>
      </c>
      <c r="P47" t="s">
        <v>54</v>
      </c>
      <c r="Q47" t="s">
        <v>65</v>
      </c>
      <c r="R47" t="s">
        <v>66</v>
      </c>
      <c r="S47" s="2">
        <v>46203</v>
      </c>
      <c r="T47" t="s">
        <v>460</v>
      </c>
    </row>
    <row r="48" spans="1:20" x14ac:dyDescent="0.25">
      <c r="A48" s="5">
        <v>2026</v>
      </c>
      <c r="B48" s="2">
        <v>46179</v>
      </c>
      <c r="C48" s="2">
        <v>46203</v>
      </c>
      <c r="D48" s="6" t="s">
        <v>630</v>
      </c>
      <c r="E48" s="9" t="s">
        <v>643</v>
      </c>
      <c r="F48" t="s">
        <v>166</v>
      </c>
      <c r="G48" t="s">
        <v>57</v>
      </c>
      <c r="H48" t="s">
        <v>110</v>
      </c>
      <c r="I48" t="s">
        <v>69</v>
      </c>
      <c r="J48" t="s">
        <v>60</v>
      </c>
      <c r="K48" t="s">
        <v>86</v>
      </c>
      <c r="L48" t="s">
        <v>62</v>
      </c>
      <c r="M48" t="s">
        <v>167</v>
      </c>
      <c r="N48" t="s">
        <v>72</v>
      </c>
      <c r="O48" s="14">
        <v>0.5</v>
      </c>
      <c r="P48" t="s">
        <v>54</v>
      </c>
      <c r="Q48" t="s">
        <v>65</v>
      </c>
      <c r="R48" t="s">
        <v>66</v>
      </c>
      <c r="S48" s="2">
        <v>46203</v>
      </c>
      <c r="T48" t="s">
        <v>460</v>
      </c>
    </row>
    <row r="49" spans="1:20" x14ac:dyDescent="0.25">
      <c r="A49" s="5">
        <v>2026</v>
      </c>
      <c r="B49" s="2">
        <v>46179</v>
      </c>
      <c r="C49" s="2">
        <v>46203</v>
      </c>
      <c r="D49" t="s">
        <v>631</v>
      </c>
      <c r="E49" s="9" t="s">
        <v>644</v>
      </c>
      <c r="F49" t="s">
        <v>168</v>
      </c>
      <c r="G49" t="s">
        <v>57</v>
      </c>
      <c r="H49" t="s">
        <v>165</v>
      </c>
      <c r="I49" t="s">
        <v>69</v>
      </c>
      <c r="J49" t="s">
        <v>112</v>
      </c>
      <c r="K49" t="s">
        <v>139</v>
      </c>
      <c r="L49" t="s">
        <v>119</v>
      </c>
      <c r="M49" t="s">
        <v>595</v>
      </c>
      <c r="N49" t="s">
        <v>72</v>
      </c>
      <c r="O49" s="14">
        <v>0.5</v>
      </c>
      <c r="P49" t="s">
        <v>54</v>
      </c>
      <c r="Q49" t="s">
        <v>65</v>
      </c>
      <c r="R49" t="s">
        <v>66</v>
      </c>
      <c r="S49" s="2">
        <v>46203</v>
      </c>
      <c r="T49" t="s">
        <v>460</v>
      </c>
    </row>
    <row r="50" spans="1:20" x14ac:dyDescent="0.25">
      <c r="A50" s="5">
        <v>2026</v>
      </c>
      <c r="B50" s="2">
        <v>46179</v>
      </c>
      <c r="C50" s="2">
        <v>46203</v>
      </c>
      <c r="D50" t="s">
        <v>632</v>
      </c>
      <c r="E50" s="9" t="s">
        <v>644</v>
      </c>
      <c r="F50" t="s">
        <v>169</v>
      </c>
      <c r="G50" t="s">
        <v>170</v>
      </c>
      <c r="H50" t="s">
        <v>110</v>
      </c>
      <c r="I50" t="s">
        <v>69</v>
      </c>
      <c r="J50" t="s">
        <v>60</v>
      </c>
      <c r="K50" t="s">
        <v>139</v>
      </c>
      <c r="L50" t="s">
        <v>171</v>
      </c>
      <c r="M50" t="s">
        <v>172</v>
      </c>
      <c r="N50" t="s">
        <v>72</v>
      </c>
      <c r="O50" s="14">
        <v>0.5</v>
      </c>
      <c r="P50" t="s">
        <v>54</v>
      </c>
      <c r="Q50" t="s">
        <v>65</v>
      </c>
      <c r="R50" t="s">
        <v>66</v>
      </c>
      <c r="S50" s="2">
        <v>46203</v>
      </c>
      <c r="T50" t="s">
        <v>460</v>
      </c>
    </row>
    <row r="51" spans="1:20" x14ac:dyDescent="0.25">
      <c r="A51" s="5">
        <v>2026</v>
      </c>
      <c r="B51" s="2">
        <v>46179</v>
      </c>
      <c r="C51" s="2">
        <v>46203</v>
      </c>
      <c r="D51" s="6" t="s">
        <v>631</v>
      </c>
      <c r="E51" s="9" t="s">
        <v>644</v>
      </c>
      <c r="F51" t="s">
        <v>173</v>
      </c>
      <c r="G51" t="s">
        <v>57</v>
      </c>
      <c r="H51" t="s">
        <v>110</v>
      </c>
      <c r="I51" t="s">
        <v>69</v>
      </c>
      <c r="J51" t="s">
        <v>112</v>
      </c>
      <c r="K51" t="s">
        <v>174</v>
      </c>
      <c r="L51" t="s">
        <v>119</v>
      </c>
      <c r="M51" t="s">
        <v>622</v>
      </c>
      <c r="N51" t="s">
        <v>72</v>
      </c>
      <c r="O51" s="14">
        <v>1</v>
      </c>
      <c r="P51" t="s">
        <v>54</v>
      </c>
      <c r="Q51" t="s">
        <v>65</v>
      </c>
      <c r="R51" t="s">
        <v>66</v>
      </c>
      <c r="S51" s="2">
        <v>46203</v>
      </c>
      <c r="T51" t="s">
        <v>460</v>
      </c>
    </row>
    <row r="52" spans="1:20" x14ac:dyDescent="0.25">
      <c r="A52" s="5">
        <v>2026</v>
      </c>
      <c r="B52" s="2">
        <v>46179</v>
      </c>
      <c r="C52" s="2">
        <v>46203</v>
      </c>
      <c r="D52" s="6" t="s">
        <v>632</v>
      </c>
      <c r="E52" s="9" t="s">
        <v>644</v>
      </c>
      <c r="F52" t="s">
        <v>175</v>
      </c>
      <c r="G52" t="s">
        <v>57</v>
      </c>
      <c r="H52" t="s">
        <v>58</v>
      </c>
      <c r="I52" t="s">
        <v>69</v>
      </c>
      <c r="J52" t="s">
        <v>60</v>
      </c>
      <c r="K52" t="s">
        <v>70</v>
      </c>
      <c r="L52" t="s">
        <v>119</v>
      </c>
      <c r="M52" t="s">
        <v>176</v>
      </c>
      <c r="N52" t="s">
        <v>72</v>
      </c>
      <c r="O52" s="14">
        <v>0.5</v>
      </c>
      <c r="P52" t="s">
        <v>54</v>
      </c>
      <c r="Q52" t="s">
        <v>65</v>
      </c>
      <c r="R52" t="s">
        <v>66</v>
      </c>
      <c r="S52" s="2">
        <v>46203</v>
      </c>
      <c r="T52" t="s">
        <v>460</v>
      </c>
    </row>
    <row r="53" spans="1:20" x14ac:dyDescent="0.25">
      <c r="A53" s="5">
        <v>2026</v>
      </c>
      <c r="B53" s="2">
        <v>46179</v>
      </c>
      <c r="C53" s="2">
        <v>46203</v>
      </c>
      <c r="D53" s="6" t="s">
        <v>631</v>
      </c>
      <c r="E53" s="9" t="s">
        <v>644</v>
      </c>
      <c r="F53" t="s">
        <v>177</v>
      </c>
      <c r="G53" t="s">
        <v>57</v>
      </c>
      <c r="H53" t="s">
        <v>58</v>
      </c>
      <c r="I53" t="s">
        <v>69</v>
      </c>
      <c r="J53" t="s">
        <v>178</v>
      </c>
      <c r="K53" t="s">
        <v>70</v>
      </c>
      <c r="L53" t="s">
        <v>171</v>
      </c>
      <c r="M53" t="s">
        <v>179</v>
      </c>
      <c r="N53" t="s">
        <v>72</v>
      </c>
      <c r="O53" s="14">
        <v>0.5</v>
      </c>
      <c r="P53" t="s">
        <v>54</v>
      </c>
      <c r="Q53" t="s">
        <v>65</v>
      </c>
      <c r="R53" t="s">
        <v>66</v>
      </c>
      <c r="S53" s="2">
        <v>46203</v>
      </c>
      <c r="T53" t="s">
        <v>460</v>
      </c>
    </row>
    <row r="54" spans="1:20" x14ac:dyDescent="0.25">
      <c r="A54" s="5">
        <v>2026</v>
      </c>
      <c r="B54" s="2">
        <v>46179</v>
      </c>
      <c r="C54" s="2">
        <v>46203</v>
      </c>
      <c r="D54" s="6" t="s">
        <v>632</v>
      </c>
      <c r="E54" s="9" t="s">
        <v>644</v>
      </c>
      <c r="F54" t="s">
        <v>180</v>
      </c>
      <c r="G54" t="s">
        <v>57</v>
      </c>
      <c r="H54" t="s">
        <v>58</v>
      </c>
      <c r="I54" t="s">
        <v>69</v>
      </c>
      <c r="J54" t="s">
        <v>60</v>
      </c>
      <c r="K54" t="s">
        <v>139</v>
      </c>
      <c r="L54" t="s">
        <v>62</v>
      </c>
      <c r="M54" t="s">
        <v>181</v>
      </c>
      <c r="N54" t="s">
        <v>72</v>
      </c>
      <c r="O54" s="14">
        <v>0.5</v>
      </c>
      <c r="P54" t="s">
        <v>54</v>
      </c>
      <c r="Q54" t="s">
        <v>65</v>
      </c>
      <c r="R54" t="s">
        <v>66</v>
      </c>
      <c r="S54" s="2">
        <v>46203</v>
      </c>
      <c r="T54" t="s">
        <v>460</v>
      </c>
    </row>
    <row r="55" spans="1:20" x14ac:dyDescent="0.25">
      <c r="A55" s="5">
        <v>2026</v>
      </c>
      <c r="B55" s="2">
        <v>46179</v>
      </c>
      <c r="C55" s="2">
        <v>46203</v>
      </c>
      <c r="D55" s="6" t="s">
        <v>631</v>
      </c>
      <c r="E55" s="9" t="s">
        <v>644</v>
      </c>
      <c r="F55" t="s">
        <v>182</v>
      </c>
      <c r="G55" t="s">
        <v>57</v>
      </c>
      <c r="H55" t="s">
        <v>154</v>
      </c>
      <c r="I55" t="s">
        <v>69</v>
      </c>
      <c r="J55" t="s">
        <v>122</v>
      </c>
      <c r="K55" t="s">
        <v>123</v>
      </c>
      <c r="L55" t="s">
        <v>119</v>
      </c>
      <c r="M55" t="s">
        <v>183</v>
      </c>
      <c r="N55" t="s">
        <v>72</v>
      </c>
      <c r="O55" s="14">
        <v>0.5</v>
      </c>
      <c r="P55" t="s">
        <v>54</v>
      </c>
      <c r="Q55" t="s">
        <v>65</v>
      </c>
      <c r="R55" t="s">
        <v>66</v>
      </c>
      <c r="S55" s="2">
        <v>46203</v>
      </c>
      <c r="T55" t="s">
        <v>460</v>
      </c>
    </row>
    <row r="56" spans="1:20" x14ac:dyDescent="0.25">
      <c r="A56" s="5">
        <v>2026</v>
      </c>
      <c r="B56" s="2">
        <v>46179</v>
      </c>
      <c r="C56" s="2">
        <v>46203</v>
      </c>
      <c r="D56" s="6" t="s">
        <v>632</v>
      </c>
      <c r="E56" s="9" t="s">
        <v>644</v>
      </c>
      <c r="F56" t="s">
        <v>184</v>
      </c>
      <c r="G56" t="s">
        <v>57</v>
      </c>
      <c r="H56" t="s">
        <v>58</v>
      </c>
      <c r="I56" t="s">
        <v>69</v>
      </c>
      <c r="J56" t="s">
        <v>60</v>
      </c>
      <c r="K56" t="s">
        <v>70</v>
      </c>
      <c r="L56" t="s">
        <v>185</v>
      </c>
      <c r="M56" t="s">
        <v>186</v>
      </c>
      <c r="N56" t="s">
        <v>72</v>
      </c>
      <c r="O56" s="14">
        <v>0.5</v>
      </c>
      <c r="P56" t="s">
        <v>54</v>
      </c>
      <c r="Q56" t="s">
        <v>65</v>
      </c>
      <c r="R56" t="s">
        <v>66</v>
      </c>
      <c r="S56" s="2">
        <v>46203</v>
      </c>
      <c r="T56" t="s">
        <v>460</v>
      </c>
    </row>
    <row r="57" spans="1:20" x14ac:dyDescent="0.25">
      <c r="A57" s="5">
        <v>2026</v>
      </c>
      <c r="B57" s="2">
        <v>46179</v>
      </c>
      <c r="C57" s="2">
        <v>46203</v>
      </c>
      <c r="D57" s="6" t="s">
        <v>631</v>
      </c>
      <c r="E57" s="9" t="s">
        <v>644</v>
      </c>
      <c r="F57" t="s">
        <v>187</v>
      </c>
      <c r="G57" t="s">
        <v>82</v>
      </c>
      <c r="H57" t="s">
        <v>165</v>
      </c>
      <c r="I57" t="s">
        <v>69</v>
      </c>
      <c r="J57" t="s">
        <v>60</v>
      </c>
      <c r="K57" t="s">
        <v>188</v>
      </c>
      <c r="L57" t="s">
        <v>62</v>
      </c>
      <c r="M57" t="s">
        <v>189</v>
      </c>
      <c r="N57" t="s">
        <v>72</v>
      </c>
      <c r="O57" s="14">
        <v>0.5</v>
      </c>
      <c r="P57" t="s">
        <v>54</v>
      </c>
      <c r="Q57" t="s">
        <v>65</v>
      </c>
      <c r="R57" t="s">
        <v>66</v>
      </c>
      <c r="S57" s="2">
        <v>46203</v>
      </c>
      <c r="T57" t="s">
        <v>460</v>
      </c>
    </row>
    <row r="58" spans="1:20" x14ac:dyDescent="0.25">
      <c r="A58" s="5">
        <v>2026</v>
      </c>
      <c r="B58" s="2">
        <v>46179</v>
      </c>
      <c r="C58" s="2">
        <v>46203</v>
      </c>
      <c r="D58" s="6" t="s">
        <v>632</v>
      </c>
      <c r="E58" s="9" t="s">
        <v>644</v>
      </c>
      <c r="F58" t="s">
        <v>190</v>
      </c>
      <c r="G58" t="s">
        <v>57</v>
      </c>
      <c r="H58" t="s">
        <v>165</v>
      </c>
      <c r="I58" t="s">
        <v>69</v>
      </c>
      <c r="J58" t="s">
        <v>60</v>
      </c>
      <c r="K58" t="s">
        <v>123</v>
      </c>
      <c r="L58" t="s">
        <v>62</v>
      </c>
      <c r="M58" t="s">
        <v>191</v>
      </c>
      <c r="N58" t="s">
        <v>72</v>
      </c>
      <c r="O58" s="14">
        <v>0.5</v>
      </c>
      <c r="P58" t="s">
        <v>54</v>
      </c>
      <c r="Q58" t="s">
        <v>65</v>
      </c>
      <c r="R58" t="s">
        <v>66</v>
      </c>
      <c r="S58" s="2">
        <v>46203</v>
      </c>
      <c r="T58" t="s">
        <v>460</v>
      </c>
    </row>
    <row r="59" spans="1:20" x14ac:dyDescent="0.25">
      <c r="A59" s="5">
        <v>2026</v>
      </c>
      <c r="B59" s="2">
        <v>46179</v>
      </c>
      <c r="C59" s="2">
        <v>46203</v>
      </c>
      <c r="D59" s="6" t="s">
        <v>631</v>
      </c>
      <c r="E59" s="9" t="s">
        <v>644</v>
      </c>
      <c r="F59" t="s">
        <v>192</v>
      </c>
      <c r="G59" t="s">
        <v>82</v>
      </c>
      <c r="H59" t="s">
        <v>154</v>
      </c>
      <c r="I59" t="s">
        <v>69</v>
      </c>
      <c r="J59" t="s">
        <v>60</v>
      </c>
      <c r="K59" t="s">
        <v>70</v>
      </c>
      <c r="L59" t="s">
        <v>62</v>
      </c>
      <c r="M59" t="s">
        <v>193</v>
      </c>
      <c r="N59" t="s">
        <v>72</v>
      </c>
      <c r="O59" s="14">
        <v>0.5</v>
      </c>
      <c r="P59" t="s">
        <v>54</v>
      </c>
      <c r="Q59" t="s">
        <v>65</v>
      </c>
      <c r="R59" t="s">
        <v>66</v>
      </c>
      <c r="S59" s="2">
        <v>46203</v>
      </c>
      <c r="T59" t="s">
        <v>460</v>
      </c>
    </row>
    <row r="60" spans="1:20" x14ac:dyDescent="0.25">
      <c r="A60" s="5">
        <v>2026</v>
      </c>
      <c r="B60" s="2">
        <v>46179</v>
      </c>
      <c r="C60" s="2">
        <v>46203</v>
      </c>
      <c r="D60" s="6" t="s">
        <v>632</v>
      </c>
      <c r="E60" s="9" t="s">
        <v>644</v>
      </c>
      <c r="F60" t="s">
        <v>194</v>
      </c>
      <c r="G60" t="s">
        <v>57</v>
      </c>
      <c r="H60" t="s">
        <v>110</v>
      </c>
      <c r="I60" t="s">
        <v>69</v>
      </c>
      <c r="J60" t="s">
        <v>122</v>
      </c>
      <c r="K60" t="s">
        <v>123</v>
      </c>
      <c r="L60" t="s">
        <v>62</v>
      </c>
      <c r="M60" t="s">
        <v>195</v>
      </c>
      <c r="N60" t="s">
        <v>72</v>
      </c>
      <c r="O60" s="14">
        <v>0.5</v>
      </c>
      <c r="P60" t="s">
        <v>54</v>
      </c>
      <c r="Q60" t="s">
        <v>65</v>
      </c>
      <c r="R60" t="s">
        <v>66</v>
      </c>
      <c r="S60" s="2">
        <v>46203</v>
      </c>
      <c r="T60" t="s">
        <v>460</v>
      </c>
    </row>
    <row r="61" spans="1:20" x14ac:dyDescent="0.25">
      <c r="A61" s="5">
        <v>2026</v>
      </c>
      <c r="B61" s="2">
        <v>46179</v>
      </c>
      <c r="C61" s="2">
        <v>46203</v>
      </c>
      <c r="D61" s="6" t="s">
        <v>631</v>
      </c>
      <c r="E61" s="9" t="s">
        <v>644</v>
      </c>
      <c r="F61" t="s">
        <v>196</v>
      </c>
      <c r="G61" t="s">
        <v>57</v>
      </c>
      <c r="H61" t="s">
        <v>154</v>
      </c>
      <c r="I61" t="s">
        <v>69</v>
      </c>
      <c r="J61" t="s">
        <v>60</v>
      </c>
      <c r="K61" t="s">
        <v>123</v>
      </c>
      <c r="L61" t="s">
        <v>119</v>
      </c>
      <c r="M61" t="s">
        <v>197</v>
      </c>
      <c r="N61" t="s">
        <v>72</v>
      </c>
      <c r="O61" s="14">
        <v>0.5</v>
      </c>
      <c r="P61" t="s">
        <v>54</v>
      </c>
      <c r="Q61" t="s">
        <v>65</v>
      </c>
      <c r="R61" t="s">
        <v>66</v>
      </c>
      <c r="S61" s="2">
        <v>46203</v>
      </c>
      <c r="T61" t="s">
        <v>460</v>
      </c>
    </row>
    <row r="62" spans="1:20" x14ac:dyDescent="0.25">
      <c r="A62" s="5">
        <v>2026</v>
      </c>
      <c r="B62" s="2">
        <v>46179</v>
      </c>
      <c r="C62" s="2">
        <v>46203</v>
      </c>
      <c r="D62" s="6" t="s">
        <v>632</v>
      </c>
      <c r="E62" s="9" t="s">
        <v>644</v>
      </c>
      <c r="F62" t="s">
        <v>198</v>
      </c>
      <c r="G62" t="s">
        <v>68</v>
      </c>
      <c r="H62" t="s">
        <v>199</v>
      </c>
      <c r="I62" t="s">
        <v>69</v>
      </c>
      <c r="J62" t="s">
        <v>60</v>
      </c>
      <c r="K62" t="s">
        <v>123</v>
      </c>
      <c r="L62" t="s">
        <v>200</v>
      </c>
      <c r="M62" t="s">
        <v>201</v>
      </c>
      <c r="N62" t="s">
        <v>72</v>
      </c>
      <c r="O62" s="14">
        <v>0.5</v>
      </c>
      <c r="P62" t="s">
        <v>54</v>
      </c>
      <c r="Q62" t="s">
        <v>65</v>
      </c>
      <c r="R62" t="s">
        <v>66</v>
      </c>
      <c r="S62" s="2">
        <v>46203</v>
      </c>
      <c r="T62" t="s">
        <v>460</v>
      </c>
    </row>
    <row r="63" spans="1:20" x14ac:dyDescent="0.25">
      <c r="A63" s="5">
        <v>2026</v>
      </c>
      <c r="B63" s="2">
        <v>46179</v>
      </c>
      <c r="C63" s="2">
        <v>46203</v>
      </c>
      <c r="D63" s="6" t="s">
        <v>631</v>
      </c>
      <c r="E63" s="9" t="s">
        <v>644</v>
      </c>
      <c r="F63" t="s">
        <v>202</v>
      </c>
      <c r="G63" t="s">
        <v>82</v>
      </c>
      <c r="H63" t="s">
        <v>110</v>
      </c>
      <c r="I63" t="s">
        <v>203</v>
      </c>
      <c r="J63" t="s">
        <v>122</v>
      </c>
      <c r="K63" t="s">
        <v>70</v>
      </c>
      <c r="L63" t="s">
        <v>62</v>
      </c>
      <c r="M63" t="s">
        <v>204</v>
      </c>
      <c r="N63" t="s">
        <v>72</v>
      </c>
      <c r="O63" s="14">
        <v>0.5</v>
      </c>
      <c r="P63" t="s">
        <v>54</v>
      </c>
      <c r="Q63" t="s">
        <v>65</v>
      </c>
      <c r="R63" t="s">
        <v>66</v>
      </c>
      <c r="S63" s="2">
        <v>46203</v>
      </c>
      <c r="T63" t="s">
        <v>460</v>
      </c>
    </row>
    <row r="64" spans="1:20" x14ac:dyDescent="0.25">
      <c r="A64" s="5">
        <v>2026</v>
      </c>
      <c r="B64" s="2">
        <v>46179</v>
      </c>
      <c r="C64" s="2">
        <v>46203</v>
      </c>
      <c r="D64" s="6" t="s">
        <v>632</v>
      </c>
      <c r="E64" s="9" t="s">
        <v>644</v>
      </c>
      <c r="F64" t="s">
        <v>205</v>
      </c>
      <c r="G64" t="s">
        <v>57</v>
      </c>
      <c r="H64" t="s">
        <v>110</v>
      </c>
      <c r="I64" t="s">
        <v>69</v>
      </c>
      <c r="J64" t="s">
        <v>112</v>
      </c>
      <c r="K64" t="s">
        <v>86</v>
      </c>
      <c r="L64" t="s">
        <v>62</v>
      </c>
      <c r="M64" t="s">
        <v>206</v>
      </c>
      <c r="N64" t="s">
        <v>72</v>
      </c>
      <c r="O64" s="14">
        <v>0.5</v>
      </c>
      <c r="P64" t="s">
        <v>54</v>
      </c>
      <c r="Q64" t="s">
        <v>65</v>
      </c>
      <c r="R64" t="s">
        <v>66</v>
      </c>
      <c r="S64" s="2">
        <v>46203</v>
      </c>
      <c r="T64" t="s">
        <v>460</v>
      </c>
    </row>
    <row r="65" spans="1:20" x14ac:dyDescent="0.25">
      <c r="A65" s="5">
        <v>2026</v>
      </c>
      <c r="B65" s="2">
        <v>46179</v>
      </c>
      <c r="C65" s="2">
        <v>46203</v>
      </c>
      <c r="D65" s="6" t="s">
        <v>631</v>
      </c>
      <c r="E65" s="9" t="s">
        <v>644</v>
      </c>
      <c r="F65" t="s">
        <v>207</v>
      </c>
      <c r="G65" t="s">
        <v>57</v>
      </c>
      <c r="H65" t="s">
        <v>110</v>
      </c>
      <c r="I65" t="s">
        <v>69</v>
      </c>
      <c r="J65" t="s">
        <v>122</v>
      </c>
      <c r="K65" t="s">
        <v>86</v>
      </c>
      <c r="L65" t="s">
        <v>62</v>
      </c>
      <c r="M65" t="s">
        <v>208</v>
      </c>
      <c r="N65" t="s">
        <v>72</v>
      </c>
      <c r="O65" s="14">
        <v>0.5</v>
      </c>
      <c r="P65" t="s">
        <v>54</v>
      </c>
      <c r="Q65" t="s">
        <v>65</v>
      </c>
      <c r="R65" t="s">
        <v>66</v>
      </c>
      <c r="S65" s="2">
        <v>46203</v>
      </c>
      <c r="T65" t="s">
        <v>460</v>
      </c>
    </row>
    <row r="66" spans="1:20" x14ac:dyDescent="0.25">
      <c r="A66" s="5">
        <v>2026</v>
      </c>
      <c r="B66" s="2">
        <v>46179</v>
      </c>
      <c r="C66" s="2">
        <v>46203</v>
      </c>
      <c r="D66" s="6" t="s">
        <v>632</v>
      </c>
      <c r="E66" s="9" t="s">
        <v>644</v>
      </c>
      <c r="F66" t="s">
        <v>209</v>
      </c>
      <c r="G66" t="s">
        <v>68</v>
      </c>
      <c r="H66" t="s">
        <v>210</v>
      </c>
      <c r="I66" t="s">
        <v>69</v>
      </c>
      <c r="J66" t="s">
        <v>122</v>
      </c>
      <c r="K66" t="s">
        <v>150</v>
      </c>
      <c r="L66" t="s">
        <v>62</v>
      </c>
      <c r="M66" t="s">
        <v>211</v>
      </c>
      <c r="N66" t="s">
        <v>72</v>
      </c>
      <c r="O66" s="14">
        <v>0.5</v>
      </c>
      <c r="P66" t="s">
        <v>54</v>
      </c>
      <c r="Q66" t="s">
        <v>65</v>
      </c>
      <c r="R66" t="s">
        <v>66</v>
      </c>
      <c r="S66" s="2">
        <v>46203</v>
      </c>
      <c r="T66" t="s">
        <v>460</v>
      </c>
    </row>
    <row r="67" spans="1:20" x14ac:dyDescent="0.25">
      <c r="A67" s="5">
        <v>2026</v>
      </c>
      <c r="B67" s="2">
        <v>46179</v>
      </c>
      <c r="C67" s="2">
        <v>46203</v>
      </c>
      <c r="D67" s="6" t="s">
        <v>631</v>
      </c>
      <c r="E67" s="9" t="s">
        <v>644</v>
      </c>
      <c r="F67" t="s">
        <v>212</v>
      </c>
      <c r="G67" t="s">
        <v>68</v>
      </c>
      <c r="H67" t="s">
        <v>199</v>
      </c>
      <c r="I67" t="s">
        <v>69</v>
      </c>
      <c r="J67" t="s">
        <v>60</v>
      </c>
      <c r="K67" t="s">
        <v>92</v>
      </c>
      <c r="L67" t="s">
        <v>62</v>
      </c>
      <c r="M67" t="s">
        <v>213</v>
      </c>
      <c r="N67" t="s">
        <v>72</v>
      </c>
      <c r="O67" s="14">
        <v>0.5</v>
      </c>
      <c r="P67" t="s">
        <v>54</v>
      </c>
      <c r="Q67" t="s">
        <v>65</v>
      </c>
      <c r="R67" t="s">
        <v>66</v>
      </c>
      <c r="S67" s="2">
        <v>46203</v>
      </c>
      <c r="T67" t="s">
        <v>460</v>
      </c>
    </row>
    <row r="68" spans="1:20" x14ac:dyDescent="0.25">
      <c r="A68" s="5">
        <v>2026</v>
      </c>
      <c r="B68" s="2">
        <v>46179</v>
      </c>
      <c r="C68" s="2">
        <v>46203</v>
      </c>
      <c r="D68" s="6" t="s">
        <v>632</v>
      </c>
      <c r="E68" s="9" t="s">
        <v>644</v>
      </c>
      <c r="F68" t="s">
        <v>214</v>
      </c>
      <c r="G68" t="s">
        <v>68</v>
      </c>
      <c r="H68" t="s">
        <v>110</v>
      </c>
      <c r="I68" t="s">
        <v>69</v>
      </c>
      <c r="J68" t="s">
        <v>60</v>
      </c>
      <c r="K68" t="s">
        <v>139</v>
      </c>
      <c r="L68" t="s">
        <v>62</v>
      </c>
      <c r="M68" t="s">
        <v>215</v>
      </c>
      <c r="N68" t="s">
        <v>72</v>
      </c>
      <c r="O68" s="14">
        <v>0.5</v>
      </c>
      <c r="P68" t="s">
        <v>54</v>
      </c>
      <c r="Q68" t="s">
        <v>65</v>
      </c>
      <c r="R68" t="s">
        <v>66</v>
      </c>
      <c r="S68" s="2">
        <v>46203</v>
      </c>
      <c r="T68" t="s">
        <v>460</v>
      </c>
    </row>
    <row r="69" spans="1:20" x14ac:dyDescent="0.25">
      <c r="A69" s="5">
        <v>2026</v>
      </c>
      <c r="B69" s="2">
        <v>46179</v>
      </c>
      <c r="C69" s="2">
        <v>46203</v>
      </c>
      <c r="D69" s="6" t="s">
        <v>631</v>
      </c>
      <c r="E69" s="9" t="s">
        <v>644</v>
      </c>
      <c r="F69" t="s">
        <v>216</v>
      </c>
      <c r="G69" t="s">
        <v>79</v>
      </c>
      <c r="H69" t="s">
        <v>110</v>
      </c>
      <c r="I69" t="s">
        <v>69</v>
      </c>
      <c r="J69" t="s">
        <v>60</v>
      </c>
      <c r="K69" t="s">
        <v>139</v>
      </c>
      <c r="L69" t="s">
        <v>217</v>
      </c>
      <c r="M69" t="s">
        <v>218</v>
      </c>
      <c r="N69" t="s">
        <v>72</v>
      </c>
      <c r="O69" s="14">
        <v>0.5</v>
      </c>
      <c r="P69" t="s">
        <v>54</v>
      </c>
      <c r="Q69" t="s">
        <v>65</v>
      </c>
      <c r="R69" t="s">
        <v>66</v>
      </c>
      <c r="S69" s="2">
        <v>46203</v>
      </c>
      <c r="T69" t="s">
        <v>460</v>
      </c>
    </row>
    <row r="70" spans="1:20" x14ac:dyDescent="0.25">
      <c r="A70" s="5">
        <v>2026</v>
      </c>
      <c r="B70" s="2">
        <v>46179</v>
      </c>
      <c r="C70" s="2">
        <v>46203</v>
      </c>
      <c r="D70" t="s">
        <v>219</v>
      </c>
      <c r="E70" s="9" t="s">
        <v>645</v>
      </c>
      <c r="F70" t="s">
        <v>220</v>
      </c>
      <c r="G70" t="s">
        <v>68</v>
      </c>
      <c r="H70" t="s">
        <v>58</v>
      </c>
      <c r="I70" t="s">
        <v>69</v>
      </c>
      <c r="J70" t="s">
        <v>122</v>
      </c>
      <c r="K70" t="s">
        <v>92</v>
      </c>
      <c r="L70" t="s">
        <v>62</v>
      </c>
      <c r="M70" t="s">
        <v>221</v>
      </c>
      <c r="N70" t="s">
        <v>72</v>
      </c>
      <c r="O70" s="14">
        <v>0.5</v>
      </c>
      <c r="P70" t="s">
        <v>54</v>
      </c>
      <c r="Q70" t="s">
        <v>65</v>
      </c>
      <c r="R70" t="s">
        <v>66</v>
      </c>
      <c r="S70" s="2">
        <v>46203</v>
      </c>
      <c r="T70" t="s">
        <v>460</v>
      </c>
    </row>
    <row r="71" spans="1:20" x14ac:dyDescent="0.25">
      <c r="A71" s="5">
        <v>2026</v>
      </c>
      <c r="B71" s="2">
        <v>46179</v>
      </c>
      <c r="C71" s="2">
        <v>46203</v>
      </c>
      <c r="D71" t="s">
        <v>219</v>
      </c>
      <c r="E71" s="9" t="s">
        <v>645</v>
      </c>
      <c r="F71" t="s">
        <v>222</v>
      </c>
      <c r="G71" t="s">
        <v>79</v>
      </c>
      <c r="H71" t="s">
        <v>154</v>
      </c>
      <c r="I71" t="s">
        <v>69</v>
      </c>
      <c r="J71" t="s">
        <v>112</v>
      </c>
      <c r="K71" t="s">
        <v>223</v>
      </c>
      <c r="L71" t="s">
        <v>62</v>
      </c>
      <c r="M71" t="s">
        <v>224</v>
      </c>
      <c r="N71" t="s">
        <v>72</v>
      </c>
      <c r="O71" s="14">
        <v>0.5</v>
      </c>
      <c r="P71" t="s">
        <v>54</v>
      </c>
      <c r="Q71" t="s">
        <v>65</v>
      </c>
      <c r="R71" t="s">
        <v>66</v>
      </c>
      <c r="S71" s="2">
        <v>46203</v>
      </c>
      <c r="T71" t="s">
        <v>460</v>
      </c>
    </row>
    <row r="72" spans="1:20" x14ac:dyDescent="0.25">
      <c r="A72" s="5">
        <v>2026</v>
      </c>
      <c r="B72" s="2">
        <v>46179</v>
      </c>
      <c r="C72" s="2">
        <v>46203</v>
      </c>
      <c r="D72" t="s">
        <v>219</v>
      </c>
      <c r="E72" s="9" t="s">
        <v>645</v>
      </c>
      <c r="F72" t="s">
        <v>225</v>
      </c>
      <c r="G72" t="s">
        <v>79</v>
      </c>
      <c r="H72" t="s">
        <v>165</v>
      </c>
      <c r="I72" t="s">
        <v>69</v>
      </c>
      <c r="J72" t="s">
        <v>122</v>
      </c>
      <c r="K72" t="s">
        <v>226</v>
      </c>
      <c r="L72" t="s">
        <v>62</v>
      </c>
      <c r="M72" t="s">
        <v>227</v>
      </c>
      <c r="N72" t="s">
        <v>72</v>
      </c>
      <c r="O72" s="14">
        <v>0.5</v>
      </c>
      <c r="P72" t="s">
        <v>54</v>
      </c>
      <c r="Q72" t="s">
        <v>65</v>
      </c>
      <c r="R72" t="s">
        <v>66</v>
      </c>
      <c r="S72" s="2">
        <v>46203</v>
      </c>
      <c r="T72" t="s">
        <v>460</v>
      </c>
    </row>
    <row r="73" spans="1:20" x14ac:dyDescent="0.25">
      <c r="A73" s="5">
        <v>2026</v>
      </c>
      <c r="B73" s="2">
        <v>46179</v>
      </c>
      <c r="C73" s="2">
        <v>46203</v>
      </c>
      <c r="D73" t="s">
        <v>219</v>
      </c>
      <c r="E73" s="9" t="s">
        <v>645</v>
      </c>
      <c r="F73" t="s">
        <v>228</v>
      </c>
      <c r="G73" t="s">
        <v>68</v>
      </c>
      <c r="H73" t="s">
        <v>58</v>
      </c>
      <c r="I73" t="s">
        <v>69</v>
      </c>
      <c r="J73" t="s">
        <v>60</v>
      </c>
      <c r="K73" t="s">
        <v>123</v>
      </c>
      <c r="L73" t="s">
        <v>62</v>
      </c>
      <c r="M73" t="s">
        <v>627</v>
      </c>
      <c r="N73" t="s">
        <v>72</v>
      </c>
      <c r="O73" s="14">
        <v>0.5</v>
      </c>
      <c r="P73" t="s">
        <v>54</v>
      </c>
      <c r="Q73" t="s">
        <v>65</v>
      </c>
      <c r="R73" t="s">
        <v>66</v>
      </c>
      <c r="S73" s="2">
        <v>46203</v>
      </c>
      <c r="T73" t="s">
        <v>460</v>
      </c>
    </row>
    <row r="74" spans="1:20" x14ac:dyDescent="0.25">
      <c r="A74" s="5">
        <v>2026</v>
      </c>
      <c r="B74" s="2">
        <v>46179</v>
      </c>
      <c r="C74" s="2">
        <v>46203</v>
      </c>
      <c r="D74" t="s">
        <v>219</v>
      </c>
      <c r="E74" s="9" t="s">
        <v>645</v>
      </c>
      <c r="F74" t="s">
        <v>229</v>
      </c>
      <c r="G74" t="s">
        <v>57</v>
      </c>
      <c r="H74" t="s">
        <v>58</v>
      </c>
      <c r="I74" t="s">
        <v>69</v>
      </c>
      <c r="J74" t="s">
        <v>122</v>
      </c>
      <c r="K74" t="s">
        <v>92</v>
      </c>
      <c r="L74" t="s">
        <v>119</v>
      </c>
      <c r="M74" t="s">
        <v>602</v>
      </c>
      <c r="N74" t="s">
        <v>72</v>
      </c>
      <c r="O74" s="14">
        <v>0.5</v>
      </c>
      <c r="P74" t="s">
        <v>54</v>
      </c>
      <c r="Q74" t="s">
        <v>65</v>
      </c>
      <c r="R74" t="s">
        <v>66</v>
      </c>
      <c r="S74" s="2">
        <v>46203</v>
      </c>
      <c r="T74" t="s">
        <v>460</v>
      </c>
    </row>
    <row r="75" spans="1:20" x14ac:dyDescent="0.25">
      <c r="A75" s="5">
        <v>2026</v>
      </c>
      <c r="B75" s="2">
        <v>46179</v>
      </c>
      <c r="C75" s="2">
        <v>46203</v>
      </c>
      <c r="D75" t="s">
        <v>219</v>
      </c>
      <c r="E75" s="9" t="s">
        <v>645</v>
      </c>
      <c r="F75" t="s">
        <v>230</v>
      </c>
      <c r="G75" t="s">
        <v>57</v>
      </c>
      <c r="H75" t="s">
        <v>58</v>
      </c>
      <c r="I75" t="s">
        <v>69</v>
      </c>
      <c r="J75" t="s">
        <v>231</v>
      </c>
      <c r="K75" t="s">
        <v>92</v>
      </c>
      <c r="L75" t="s">
        <v>62</v>
      </c>
      <c r="M75" t="s">
        <v>232</v>
      </c>
      <c r="N75" t="s">
        <v>72</v>
      </c>
      <c r="O75" s="14">
        <v>0.5</v>
      </c>
      <c r="P75" t="s">
        <v>54</v>
      </c>
      <c r="Q75" t="s">
        <v>65</v>
      </c>
      <c r="R75" t="s">
        <v>66</v>
      </c>
      <c r="S75" s="2">
        <v>46203</v>
      </c>
      <c r="T75" t="s">
        <v>460</v>
      </c>
    </row>
    <row r="76" spans="1:20" x14ac:dyDescent="0.25">
      <c r="A76" s="5">
        <v>2026</v>
      </c>
      <c r="B76" s="2">
        <v>46179</v>
      </c>
      <c r="C76" s="2">
        <v>46203</v>
      </c>
      <c r="D76" t="s">
        <v>219</v>
      </c>
      <c r="E76" s="9" t="s">
        <v>645</v>
      </c>
      <c r="F76" t="s">
        <v>233</v>
      </c>
      <c r="G76" t="s">
        <v>57</v>
      </c>
      <c r="H76" t="s">
        <v>165</v>
      </c>
      <c r="I76" t="s">
        <v>69</v>
      </c>
      <c r="J76" t="s">
        <v>112</v>
      </c>
      <c r="K76" t="s">
        <v>70</v>
      </c>
      <c r="L76" t="s">
        <v>119</v>
      </c>
      <c r="M76" t="s">
        <v>234</v>
      </c>
      <c r="N76" t="s">
        <v>72</v>
      </c>
      <c r="O76" s="14">
        <v>0.5</v>
      </c>
      <c r="P76" t="s">
        <v>54</v>
      </c>
      <c r="Q76" t="s">
        <v>65</v>
      </c>
      <c r="R76" t="s">
        <v>66</v>
      </c>
      <c r="S76" s="2">
        <v>46203</v>
      </c>
      <c r="T76" t="s">
        <v>460</v>
      </c>
    </row>
    <row r="77" spans="1:20" x14ac:dyDescent="0.25">
      <c r="A77" s="5">
        <v>2026</v>
      </c>
      <c r="B77" s="2">
        <v>46179</v>
      </c>
      <c r="C77" s="2">
        <v>46203</v>
      </c>
      <c r="D77" t="s">
        <v>219</v>
      </c>
      <c r="E77" s="9" t="s">
        <v>645</v>
      </c>
      <c r="F77" t="s">
        <v>235</v>
      </c>
      <c r="G77" t="s">
        <v>57</v>
      </c>
      <c r="H77" t="s">
        <v>165</v>
      </c>
      <c r="I77" t="s">
        <v>69</v>
      </c>
      <c r="J77" t="s">
        <v>112</v>
      </c>
      <c r="K77" t="s">
        <v>139</v>
      </c>
      <c r="L77" t="s">
        <v>62</v>
      </c>
      <c r="M77" t="s">
        <v>236</v>
      </c>
      <c r="N77" t="s">
        <v>72</v>
      </c>
      <c r="O77" s="14">
        <v>1</v>
      </c>
      <c r="P77" t="s">
        <v>54</v>
      </c>
      <c r="Q77" t="s">
        <v>65</v>
      </c>
      <c r="R77" t="s">
        <v>66</v>
      </c>
      <c r="S77" s="2">
        <v>46203</v>
      </c>
      <c r="T77" t="s">
        <v>460</v>
      </c>
    </row>
    <row r="78" spans="1:20" x14ac:dyDescent="0.25">
      <c r="A78" s="5">
        <v>2026</v>
      </c>
      <c r="B78" s="2">
        <v>46179</v>
      </c>
      <c r="C78" s="2">
        <v>46203</v>
      </c>
      <c r="D78" t="s">
        <v>219</v>
      </c>
      <c r="E78" s="9" t="s">
        <v>645</v>
      </c>
      <c r="F78" t="s">
        <v>237</v>
      </c>
      <c r="G78" t="s">
        <v>57</v>
      </c>
      <c r="H78" t="s">
        <v>58</v>
      </c>
      <c r="I78" t="s">
        <v>69</v>
      </c>
      <c r="J78" t="s">
        <v>112</v>
      </c>
      <c r="K78" t="s">
        <v>86</v>
      </c>
      <c r="L78" t="s">
        <v>62</v>
      </c>
      <c r="M78" t="s">
        <v>238</v>
      </c>
      <c r="N78" t="s">
        <v>72</v>
      </c>
      <c r="O78" s="14">
        <v>0.5</v>
      </c>
      <c r="P78" t="s">
        <v>54</v>
      </c>
      <c r="Q78" t="s">
        <v>65</v>
      </c>
      <c r="R78" t="s">
        <v>66</v>
      </c>
      <c r="S78" s="2">
        <v>46203</v>
      </c>
      <c r="T78" t="s">
        <v>460</v>
      </c>
    </row>
    <row r="79" spans="1:20" x14ac:dyDescent="0.25">
      <c r="A79" s="5">
        <v>2026</v>
      </c>
      <c r="B79" s="2">
        <v>46179</v>
      </c>
      <c r="C79" s="2">
        <v>46203</v>
      </c>
      <c r="D79" t="s">
        <v>219</v>
      </c>
      <c r="E79" s="9" t="s">
        <v>645</v>
      </c>
      <c r="F79" t="s">
        <v>239</v>
      </c>
      <c r="G79" t="s">
        <v>57</v>
      </c>
      <c r="H79" t="s">
        <v>165</v>
      </c>
      <c r="I79" t="s">
        <v>69</v>
      </c>
      <c r="J79" t="s">
        <v>112</v>
      </c>
      <c r="K79" t="s">
        <v>70</v>
      </c>
      <c r="L79" t="s">
        <v>62</v>
      </c>
      <c r="M79" t="s">
        <v>240</v>
      </c>
      <c r="N79" t="s">
        <v>72</v>
      </c>
      <c r="O79" s="14">
        <v>0.5</v>
      </c>
      <c r="P79" t="s">
        <v>54</v>
      </c>
      <c r="Q79" t="s">
        <v>65</v>
      </c>
      <c r="R79" t="s">
        <v>66</v>
      </c>
      <c r="S79" s="2">
        <v>46203</v>
      </c>
      <c r="T79" t="s">
        <v>460</v>
      </c>
    </row>
    <row r="80" spans="1:20" x14ac:dyDescent="0.25">
      <c r="A80" s="5">
        <v>2026</v>
      </c>
      <c r="B80" s="2">
        <v>46179</v>
      </c>
      <c r="C80" s="2">
        <v>46203</v>
      </c>
      <c r="D80" t="s">
        <v>219</v>
      </c>
      <c r="E80" s="9" t="s">
        <v>645</v>
      </c>
      <c r="F80" t="s">
        <v>241</v>
      </c>
      <c r="G80" t="s">
        <v>57</v>
      </c>
      <c r="H80" t="s">
        <v>58</v>
      </c>
      <c r="I80" t="s">
        <v>69</v>
      </c>
      <c r="J80" t="s">
        <v>60</v>
      </c>
      <c r="K80" t="s">
        <v>70</v>
      </c>
      <c r="L80" t="s">
        <v>62</v>
      </c>
      <c r="M80" t="s">
        <v>242</v>
      </c>
      <c r="N80" t="s">
        <v>72</v>
      </c>
      <c r="O80" s="14">
        <v>0.5</v>
      </c>
      <c r="P80" t="s">
        <v>54</v>
      </c>
      <c r="Q80" t="s">
        <v>65</v>
      </c>
      <c r="R80" t="s">
        <v>66</v>
      </c>
      <c r="S80" s="2">
        <v>46203</v>
      </c>
      <c r="T80" t="s">
        <v>460</v>
      </c>
    </row>
    <row r="81" spans="1:20" x14ac:dyDescent="0.25">
      <c r="A81" s="5">
        <v>2026</v>
      </c>
      <c r="B81" s="2">
        <v>46179</v>
      </c>
      <c r="C81" s="2">
        <v>46203</v>
      </c>
      <c r="D81" t="s">
        <v>219</v>
      </c>
      <c r="E81" s="9" t="s">
        <v>645</v>
      </c>
      <c r="F81" t="s">
        <v>243</v>
      </c>
      <c r="G81" t="s">
        <v>57</v>
      </c>
      <c r="H81" t="s">
        <v>165</v>
      </c>
      <c r="I81" t="s">
        <v>69</v>
      </c>
      <c r="J81" t="s">
        <v>112</v>
      </c>
      <c r="K81" t="s">
        <v>92</v>
      </c>
      <c r="L81" t="s">
        <v>62</v>
      </c>
      <c r="M81" t="s">
        <v>244</v>
      </c>
      <c r="N81" t="s">
        <v>72</v>
      </c>
      <c r="O81" s="14">
        <v>0</v>
      </c>
      <c r="P81" t="s">
        <v>54</v>
      </c>
      <c r="Q81" t="s">
        <v>65</v>
      </c>
      <c r="R81" t="s">
        <v>66</v>
      </c>
      <c r="S81" s="2">
        <v>46203</v>
      </c>
      <c r="T81" t="s">
        <v>460</v>
      </c>
    </row>
    <row r="82" spans="1:20" x14ac:dyDescent="0.25">
      <c r="A82" s="5">
        <v>2026</v>
      </c>
      <c r="B82" s="2">
        <v>46179</v>
      </c>
      <c r="C82" s="2">
        <v>46203</v>
      </c>
      <c r="D82" t="s">
        <v>219</v>
      </c>
      <c r="E82" s="9" t="s">
        <v>645</v>
      </c>
      <c r="F82" t="s">
        <v>241</v>
      </c>
      <c r="G82" t="s">
        <v>57</v>
      </c>
      <c r="H82" t="s">
        <v>58</v>
      </c>
      <c r="I82" t="s">
        <v>69</v>
      </c>
      <c r="J82" t="s">
        <v>112</v>
      </c>
      <c r="K82" t="s">
        <v>86</v>
      </c>
      <c r="L82" t="s">
        <v>62</v>
      </c>
      <c r="M82" t="s">
        <v>245</v>
      </c>
      <c r="N82" t="s">
        <v>72</v>
      </c>
      <c r="O82" s="14">
        <v>0</v>
      </c>
      <c r="P82" t="s">
        <v>54</v>
      </c>
      <c r="Q82" t="s">
        <v>65</v>
      </c>
      <c r="R82" t="s">
        <v>66</v>
      </c>
      <c r="S82" s="2">
        <v>46203</v>
      </c>
      <c r="T82" t="s">
        <v>460</v>
      </c>
    </row>
    <row r="83" spans="1:20" x14ac:dyDescent="0.25">
      <c r="A83" s="5">
        <v>2026</v>
      </c>
      <c r="B83" s="2">
        <v>46179</v>
      </c>
      <c r="C83" s="2">
        <v>46203</v>
      </c>
      <c r="D83" t="s">
        <v>219</v>
      </c>
      <c r="E83" s="9" t="s">
        <v>645</v>
      </c>
      <c r="F83" t="s">
        <v>246</v>
      </c>
      <c r="G83" t="s">
        <v>68</v>
      </c>
      <c r="H83" t="s">
        <v>110</v>
      </c>
      <c r="I83" t="s">
        <v>69</v>
      </c>
      <c r="J83" t="s">
        <v>60</v>
      </c>
      <c r="K83" t="s">
        <v>70</v>
      </c>
      <c r="L83" t="s">
        <v>119</v>
      </c>
      <c r="M83" t="s">
        <v>247</v>
      </c>
      <c r="N83" t="s">
        <v>72</v>
      </c>
      <c r="O83" s="14">
        <v>0.5</v>
      </c>
      <c r="P83" t="s">
        <v>54</v>
      </c>
      <c r="Q83" t="s">
        <v>65</v>
      </c>
      <c r="R83" t="s">
        <v>66</v>
      </c>
      <c r="S83" s="2">
        <v>46203</v>
      </c>
      <c r="T83" t="s">
        <v>460</v>
      </c>
    </row>
    <row r="84" spans="1:20" x14ac:dyDescent="0.25">
      <c r="A84" s="5">
        <v>2026</v>
      </c>
      <c r="B84" s="2">
        <v>46179</v>
      </c>
      <c r="C84" s="2">
        <v>46203</v>
      </c>
      <c r="D84" t="s">
        <v>219</v>
      </c>
      <c r="E84" s="9" t="s">
        <v>645</v>
      </c>
      <c r="F84" t="s">
        <v>248</v>
      </c>
      <c r="G84" t="s">
        <v>57</v>
      </c>
      <c r="H84" t="s">
        <v>58</v>
      </c>
      <c r="I84" t="s">
        <v>69</v>
      </c>
      <c r="J84" t="s">
        <v>60</v>
      </c>
      <c r="K84" t="s">
        <v>123</v>
      </c>
      <c r="L84" t="s">
        <v>62</v>
      </c>
      <c r="M84" t="s">
        <v>249</v>
      </c>
      <c r="N84" t="s">
        <v>72</v>
      </c>
      <c r="O84" s="14">
        <v>0.5</v>
      </c>
      <c r="P84" t="s">
        <v>54</v>
      </c>
      <c r="Q84" t="s">
        <v>65</v>
      </c>
      <c r="R84" t="s">
        <v>66</v>
      </c>
      <c r="S84" s="2">
        <v>46203</v>
      </c>
      <c r="T84" t="s">
        <v>460</v>
      </c>
    </row>
    <row r="85" spans="1:20" x14ac:dyDescent="0.25">
      <c r="A85" s="5">
        <v>2026</v>
      </c>
      <c r="B85" s="2">
        <v>46179</v>
      </c>
      <c r="C85" s="2">
        <v>46203</v>
      </c>
      <c r="D85" t="s">
        <v>219</v>
      </c>
      <c r="E85" s="9" t="s">
        <v>645</v>
      </c>
      <c r="F85" t="s">
        <v>250</v>
      </c>
      <c r="G85" t="s">
        <v>68</v>
      </c>
      <c r="H85" t="s">
        <v>110</v>
      </c>
      <c r="I85" t="s">
        <v>69</v>
      </c>
      <c r="J85" t="s">
        <v>60</v>
      </c>
      <c r="K85" t="s">
        <v>139</v>
      </c>
      <c r="L85" t="s">
        <v>62</v>
      </c>
      <c r="M85" t="s">
        <v>251</v>
      </c>
      <c r="N85" t="s">
        <v>72</v>
      </c>
      <c r="O85" s="14">
        <v>0.5</v>
      </c>
      <c r="P85" t="s">
        <v>54</v>
      </c>
      <c r="Q85" t="s">
        <v>65</v>
      </c>
      <c r="R85" t="s">
        <v>66</v>
      </c>
      <c r="S85" s="2">
        <v>46203</v>
      </c>
      <c r="T85" t="s">
        <v>460</v>
      </c>
    </row>
    <row r="86" spans="1:20" x14ac:dyDescent="0.25">
      <c r="A86" s="5">
        <v>2026</v>
      </c>
      <c r="B86" s="2">
        <v>46179</v>
      </c>
      <c r="C86" s="2">
        <v>46203</v>
      </c>
      <c r="D86" t="s">
        <v>219</v>
      </c>
      <c r="E86" s="9" t="s">
        <v>645</v>
      </c>
      <c r="F86" t="s">
        <v>252</v>
      </c>
      <c r="G86" t="s">
        <v>68</v>
      </c>
      <c r="H86" t="s">
        <v>110</v>
      </c>
      <c r="I86" t="s">
        <v>69</v>
      </c>
      <c r="J86" t="s">
        <v>122</v>
      </c>
      <c r="K86" t="s">
        <v>139</v>
      </c>
      <c r="L86" t="s">
        <v>119</v>
      </c>
      <c r="M86" t="s">
        <v>253</v>
      </c>
      <c r="N86" t="s">
        <v>72</v>
      </c>
      <c r="O86" s="14">
        <v>0.5</v>
      </c>
      <c r="P86" t="s">
        <v>54</v>
      </c>
      <c r="Q86" t="s">
        <v>65</v>
      </c>
      <c r="R86" t="s">
        <v>66</v>
      </c>
      <c r="S86" s="2">
        <v>46203</v>
      </c>
      <c r="T86" t="s">
        <v>460</v>
      </c>
    </row>
    <row r="87" spans="1:20" x14ac:dyDescent="0.25">
      <c r="A87" s="5">
        <v>2026</v>
      </c>
      <c r="B87" s="2">
        <v>46179</v>
      </c>
      <c r="C87" s="2">
        <v>46203</v>
      </c>
      <c r="D87" t="s">
        <v>219</v>
      </c>
      <c r="E87" s="9" t="s">
        <v>645</v>
      </c>
      <c r="F87" t="s">
        <v>254</v>
      </c>
      <c r="G87" t="s">
        <v>68</v>
      </c>
      <c r="H87" t="s">
        <v>58</v>
      </c>
      <c r="I87" t="s">
        <v>69</v>
      </c>
      <c r="J87" t="s">
        <v>60</v>
      </c>
      <c r="K87" t="s">
        <v>92</v>
      </c>
      <c r="L87" t="s">
        <v>62</v>
      </c>
      <c r="M87" t="s">
        <v>255</v>
      </c>
      <c r="N87" t="s">
        <v>72</v>
      </c>
      <c r="O87" s="14">
        <v>0.5</v>
      </c>
      <c r="P87" t="s">
        <v>54</v>
      </c>
      <c r="Q87" t="s">
        <v>65</v>
      </c>
      <c r="R87" t="s">
        <v>66</v>
      </c>
      <c r="S87" s="2">
        <v>46203</v>
      </c>
      <c r="T87" t="s">
        <v>460</v>
      </c>
    </row>
    <row r="88" spans="1:20" x14ac:dyDescent="0.25">
      <c r="A88" s="5">
        <v>2026</v>
      </c>
      <c r="B88" s="2">
        <v>46179</v>
      </c>
      <c r="C88" s="2">
        <v>46203</v>
      </c>
      <c r="D88" t="s">
        <v>219</v>
      </c>
      <c r="E88" s="9" t="s">
        <v>645</v>
      </c>
      <c r="F88" t="s">
        <v>256</v>
      </c>
      <c r="G88" t="s">
        <v>79</v>
      </c>
      <c r="H88" t="s">
        <v>58</v>
      </c>
      <c r="I88" t="s">
        <v>69</v>
      </c>
      <c r="J88" t="s">
        <v>60</v>
      </c>
      <c r="K88" t="s">
        <v>92</v>
      </c>
      <c r="L88" t="s">
        <v>119</v>
      </c>
      <c r="M88" t="s">
        <v>257</v>
      </c>
      <c r="N88" t="s">
        <v>72</v>
      </c>
      <c r="O88" s="14">
        <v>0.5</v>
      </c>
      <c r="P88" t="s">
        <v>54</v>
      </c>
      <c r="Q88" t="s">
        <v>65</v>
      </c>
      <c r="R88" t="s">
        <v>66</v>
      </c>
      <c r="S88" s="2">
        <v>46203</v>
      </c>
      <c r="T88" t="s">
        <v>460</v>
      </c>
    </row>
    <row r="89" spans="1:20" x14ac:dyDescent="0.25">
      <c r="A89" s="5">
        <v>2026</v>
      </c>
      <c r="B89" s="2">
        <v>46179</v>
      </c>
      <c r="C89" s="2">
        <v>46203</v>
      </c>
      <c r="D89" t="s">
        <v>219</v>
      </c>
      <c r="E89" s="9" t="s">
        <v>645</v>
      </c>
      <c r="F89" t="s">
        <v>258</v>
      </c>
      <c r="G89" t="s">
        <v>68</v>
      </c>
      <c r="H89" t="s">
        <v>58</v>
      </c>
      <c r="I89" t="s">
        <v>69</v>
      </c>
      <c r="J89" t="s">
        <v>60</v>
      </c>
      <c r="K89" t="s">
        <v>86</v>
      </c>
      <c r="L89" t="s">
        <v>62</v>
      </c>
      <c r="M89" t="s">
        <v>259</v>
      </c>
      <c r="N89" t="s">
        <v>72</v>
      </c>
      <c r="O89" s="14">
        <v>0.5</v>
      </c>
      <c r="P89" t="s">
        <v>54</v>
      </c>
      <c r="Q89" t="s">
        <v>65</v>
      </c>
      <c r="R89" t="s">
        <v>66</v>
      </c>
      <c r="S89" s="2">
        <v>46203</v>
      </c>
      <c r="T89" t="s">
        <v>460</v>
      </c>
    </row>
    <row r="90" spans="1:20" x14ac:dyDescent="0.25">
      <c r="A90" s="5">
        <v>2026</v>
      </c>
      <c r="B90" s="2">
        <v>46179</v>
      </c>
      <c r="C90" s="2">
        <v>46203</v>
      </c>
      <c r="D90" t="s">
        <v>219</v>
      </c>
      <c r="E90" s="9" t="s">
        <v>645</v>
      </c>
      <c r="F90" t="s">
        <v>260</v>
      </c>
      <c r="G90" t="s">
        <v>68</v>
      </c>
      <c r="H90" t="s">
        <v>58</v>
      </c>
      <c r="I90" t="s">
        <v>69</v>
      </c>
      <c r="J90" t="s">
        <v>60</v>
      </c>
      <c r="K90" t="s">
        <v>70</v>
      </c>
      <c r="L90" t="s">
        <v>62</v>
      </c>
      <c r="M90" t="s">
        <v>261</v>
      </c>
      <c r="N90" t="s">
        <v>72</v>
      </c>
      <c r="O90" s="14">
        <v>0.5</v>
      </c>
      <c r="P90" t="s">
        <v>54</v>
      </c>
      <c r="Q90" t="s">
        <v>65</v>
      </c>
      <c r="R90" t="s">
        <v>66</v>
      </c>
      <c r="S90" s="2">
        <v>46203</v>
      </c>
      <c r="T90" t="s">
        <v>460</v>
      </c>
    </row>
    <row r="91" spans="1:20" x14ac:dyDescent="0.25">
      <c r="A91" s="5">
        <v>2026</v>
      </c>
      <c r="B91" s="2">
        <v>46179</v>
      </c>
      <c r="C91" s="2">
        <v>46203</v>
      </c>
      <c r="D91" t="s">
        <v>219</v>
      </c>
      <c r="E91" s="9" t="s">
        <v>645</v>
      </c>
      <c r="F91" t="s">
        <v>262</v>
      </c>
      <c r="G91" t="s">
        <v>68</v>
      </c>
      <c r="H91" t="s">
        <v>110</v>
      </c>
      <c r="I91" t="s">
        <v>69</v>
      </c>
      <c r="J91" t="s">
        <v>60</v>
      </c>
      <c r="K91" t="s">
        <v>70</v>
      </c>
      <c r="L91" t="s">
        <v>62</v>
      </c>
      <c r="M91" t="s">
        <v>263</v>
      </c>
      <c r="N91" t="s">
        <v>72</v>
      </c>
      <c r="O91" s="14">
        <v>0.5</v>
      </c>
      <c r="P91" t="s">
        <v>54</v>
      </c>
      <c r="Q91" t="s">
        <v>65</v>
      </c>
      <c r="R91" t="s">
        <v>66</v>
      </c>
      <c r="S91" s="2">
        <v>46203</v>
      </c>
      <c r="T91" t="s">
        <v>460</v>
      </c>
    </row>
    <row r="92" spans="1:20" x14ac:dyDescent="0.25">
      <c r="A92" s="5">
        <v>2026</v>
      </c>
      <c r="B92" s="2">
        <v>46179</v>
      </c>
      <c r="C92" s="2">
        <v>46203</v>
      </c>
      <c r="D92" t="s">
        <v>264</v>
      </c>
      <c r="E92" s="9" t="s">
        <v>646</v>
      </c>
      <c r="F92" t="s">
        <v>265</v>
      </c>
      <c r="G92" t="s">
        <v>57</v>
      </c>
      <c r="H92" t="s">
        <v>58</v>
      </c>
      <c r="I92" t="s">
        <v>69</v>
      </c>
      <c r="J92" t="s">
        <v>60</v>
      </c>
      <c r="K92" t="s">
        <v>266</v>
      </c>
      <c r="L92" t="s">
        <v>62</v>
      </c>
      <c r="M92" t="s">
        <v>267</v>
      </c>
      <c r="N92" t="s">
        <v>72</v>
      </c>
      <c r="O92" s="14">
        <v>0.5</v>
      </c>
      <c r="P92" t="s">
        <v>54</v>
      </c>
      <c r="Q92" t="s">
        <v>65</v>
      </c>
      <c r="R92" t="s">
        <v>66</v>
      </c>
      <c r="S92" s="2">
        <v>46203</v>
      </c>
      <c r="T92" t="s">
        <v>460</v>
      </c>
    </row>
    <row r="93" spans="1:20" x14ac:dyDescent="0.25">
      <c r="A93" s="5">
        <v>2026</v>
      </c>
      <c r="B93" s="2">
        <v>46179</v>
      </c>
      <c r="C93" s="2">
        <v>46203</v>
      </c>
      <c r="D93" t="s">
        <v>264</v>
      </c>
      <c r="E93" s="9" t="s">
        <v>646</v>
      </c>
      <c r="F93" t="s">
        <v>268</v>
      </c>
      <c r="G93" t="s">
        <v>57</v>
      </c>
      <c r="H93" t="s">
        <v>58</v>
      </c>
      <c r="I93" t="s">
        <v>69</v>
      </c>
      <c r="J93" t="s">
        <v>60</v>
      </c>
      <c r="K93" t="s">
        <v>266</v>
      </c>
      <c r="L93" t="s">
        <v>62</v>
      </c>
      <c r="M93" t="s">
        <v>269</v>
      </c>
      <c r="N93" t="s">
        <v>72</v>
      </c>
      <c r="O93" s="14">
        <v>0.5</v>
      </c>
      <c r="P93" t="s">
        <v>54</v>
      </c>
      <c r="Q93" t="s">
        <v>65</v>
      </c>
      <c r="R93" t="s">
        <v>66</v>
      </c>
      <c r="S93" s="2">
        <v>46203</v>
      </c>
      <c r="T93" t="s">
        <v>460</v>
      </c>
    </row>
    <row r="94" spans="1:20" x14ac:dyDescent="0.25">
      <c r="A94" s="5">
        <v>2026</v>
      </c>
      <c r="B94" s="2">
        <v>46179</v>
      </c>
      <c r="C94" s="2">
        <v>46203</v>
      </c>
      <c r="D94" t="s">
        <v>264</v>
      </c>
      <c r="E94" s="9" t="s">
        <v>646</v>
      </c>
      <c r="F94" t="s">
        <v>270</v>
      </c>
      <c r="G94" t="s">
        <v>57</v>
      </c>
      <c r="H94" t="s">
        <v>58</v>
      </c>
      <c r="I94" t="s">
        <v>69</v>
      </c>
      <c r="J94" t="s">
        <v>60</v>
      </c>
      <c r="K94" t="s">
        <v>266</v>
      </c>
      <c r="L94" t="s">
        <v>119</v>
      </c>
      <c r="M94" t="s">
        <v>271</v>
      </c>
      <c r="N94" t="s">
        <v>72</v>
      </c>
      <c r="O94" s="14">
        <v>0.5</v>
      </c>
      <c r="P94" t="s">
        <v>54</v>
      </c>
      <c r="Q94" t="s">
        <v>65</v>
      </c>
      <c r="R94" t="s">
        <v>66</v>
      </c>
      <c r="S94" s="2">
        <v>46203</v>
      </c>
      <c r="T94" t="s">
        <v>460</v>
      </c>
    </row>
    <row r="95" spans="1:20" x14ac:dyDescent="0.25">
      <c r="A95" s="5">
        <v>2026</v>
      </c>
      <c r="B95" s="2">
        <v>46179</v>
      </c>
      <c r="C95" s="2">
        <v>46203</v>
      </c>
      <c r="D95" t="s">
        <v>264</v>
      </c>
      <c r="E95" s="9" t="s">
        <v>646</v>
      </c>
      <c r="F95" t="s">
        <v>272</v>
      </c>
      <c r="G95" t="s">
        <v>57</v>
      </c>
      <c r="H95" t="s">
        <v>58</v>
      </c>
      <c r="I95" t="s">
        <v>69</v>
      </c>
      <c r="J95" t="s">
        <v>122</v>
      </c>
      <c r="K95" t="s">
        <v>123</v>
      </c>
      <c r="L95" t="s">
        <v>62</v>
      </c>
      <c r="M95" t="s">
        <v>273</v>
      </c>
      <c r="N95" t="s">
        <v>72</v>
      </c>
      <c r="O95" s="14">
        <v>0.5</v>
      </c>
      <c r="P95" t="s">
        <v>54</v>
      </c>
      <c r="Q95" t="s">
        <v>65</v>
      </c>
      <c r="R95" t="s">
        <v>66</v>
      </c>
      <c r="S95" s="2">
        <v>46203</v>
      </c>
      <c r="T95" t="s">
        <v>460</v>
      </c>
    </row>
    <row r="96" spans="1:20" x14ac:dyDescent="0.25">
      <c r="A96" s="5">
        <v>2026</v>
      </c>
      <c r="B96" s="2">
        <v>46179</v>
      </c>
      <c r="C96" s="2">
        <v>46203</v>
      </c>
      <c r="D96" t="s">
        <v>264</v>
      </c>
      <c r="E96" s="9" t="s">
        <v>646</v>
      </c>
      <c r="F96" t="s">
        <v>274</v>
      </c>
      <c r="G96" t="s">
        <v>57</v>
      </c>
      <c r="H96" t="s">
        <v>58</v>
      </c>
      <c r="I96" t="s">
        <v>69</v>
      </c>
      <c r="J96" t="s">
        <v>60</v>
      </c>
      <c r="K96" t="s">
        <v>70</v>
      </c>
      <c r="L96" t="s">
        <v>62</v>
      </c>
      <c r="M96" t="s">
        <v>275</v>
      </c>
      <c r="N96" t="s">
        <v>72</v>
      </c>
      <c r="O96" s="14">
        <v>0.5</v>
      </c>
      <c r="P96" t="s">
        <v>54</v>
      </c>
      <c r="Q96" t="s">
        <v>65</v>
      </c>
      <c r="R96" t="s">
        <v>66</v>
      </c>
      <c r="S96" s="2">
        <v>46203</v>
      </c>
      <c r="T96" t="s">
        <v>460</v>
      </c>
    </row>
    <row r="97" spans="1:20" x14ac:dyDescent="0.25">
      <c r="A97" s="5">
        <v>2026</v>
      </c>
      <c r="B97" s="2">
        <v>46179</v>
      </c>
      <c r="C97" s="2">
        <v>46203</v>
      </c>
      <c r="D97" t="s">
        <v>264</v>
      </c>
      <c r="E97" s="9" t="s">
        <v>646</v>
      </c>
      <c r="F97" t="s">
        <v>276</v>
      </c>
      <c r="G97" t="s">
        <v>57</v>
      </c>
      <c r="H97" t="s">
        <v>277</v>
      </c>
      <c r="I97" t="s">
        <v>69</v>
      </c>
      <c r="J97" t="s">
        <v>60</v>
      </c>
      <c r="K97" t="s">
        <v>70</v>
      </c>
      <c r="L97" t="s">
        <v>119</v>
      </c>
      <c r="M97" t="s">
        <v>278</v>
      </c>
      <c r="N97" t="s">
        <v>72</v>
      </c>
      <c r="O97" s="14">
        <v>0.5</v>
      </c>
      <c r="P97" t="s">
        <v>54</v>
      </c>
      <c r="Q97" t="s">
        <v>65</v>
      </c>
      <c r="R97" t="s">
        <v>66</v>
      </c>
      <c r="S97" s="2">
        <v>46203</v>
      </c>
      <c r="T97" t="s">
        <v>460</v>
      </c>
    </row>
    <row r="98" spans="1:20" x14ac:dyDescent="0.25">
      <c r="A98" s="5">
        <v>2026</v>
      </c>
      <c r="B98" s="2">
        <v>46179</v>
      </c>
      <c r="C98" s="2">
        <v>46203</v>
      </c>
      <c r="D98" t="s">
        <v>264</v>
      </c>
      <c r="E98" s="9" t="s">
        <v>646</v>
      </c>
      <c r="F98" t="s">
        <v>279</v>
      </c>
      <c r="G98" t="s">
        <v>57</v>
      </c>
      <c r="H98" t="s">
        <v>58</v>
      </c>
      <c r="I98" t="s">
        <v>69</v>
      </c>
      <c r="J98" t="s">
        <v>122</v>
      </c>
      <c r="K98" t="s">
        <v>123</v>
      </c>
      <c r="L98" t="s">
        <v>119</v>
      </c>
      <c r="M98" t="s">
        <v>280</v>
      </c>
      <c r="N98" t="s">
        <v>72</v>
      </c>
      <c r="O98" s="14">
        <v>0.5</v>
      </c>
      <c r="P98" t="s">
        <v>54</v>
      </c>
      <c r="Q98" t="s">
        <v>65</v>
      </c>
      <c r="R98" t="s">
        <v>66</v>
      </c>
      <c r="S98" s="2">
        <v>46203</v>
      </c>
      <c r="T98" t="s">
        <v>460</v>
      </c>
    </row>
    <row r="99" spans="1:20" x14ac:dyDescent="0.25">
      <c r="A99" s="5">
        <v>2026</v>
      </c>
      <c r="B99" s="2">
        <v>46179</v>
      </c>
      <c r="C99" s="2">
        <v>46203</v>
      </c>
      <c r="D99" t="s">
        <v>264</v>
      </c>
      <c r="E99" s="9" t="s">
        <v>646</v>
      </c>
      <c r="F99" t="s">
        <v>281</v>
      </c>
      <c r="G99" t="s">
        <v>79</v>
      </c>
      <c r="H99" t="s">
        <v>58</v>
      </c>
      <c r="I99" t="s">
        <v>69</v>
      </c>
      <c r="J99" t="s">
        <v>122</v>
      </c>
      <c r="K99" t="s">
        <v>188</v>
      </c>
      <c r="L99" t="s">
        <v>119</v>
      </c>
      <c r="M99" t="s">
        <v>282</v>
      </c>
      <c r="N99" t="s">
        <v>72</v>
      </c>
      <c r="O99" s="14">
        <v>0.5</v>
      </c>
      <c r="P99" t="s">
        <v>54</v>
      </c>
      <c r="Q99" t="s">
        <v>65</v>
      </c>
      <c r="R99" t="s">
        <v>66</v>
      </c>
      <c r="S99" s="2">
        <v>46203</v>
      </c>
      <c r="T99" t="s">
        <v>460</v>
      </c>
    </row>
    <row r="100" spans="1:20" x14ac:dyDescent="0.25">
      <c r="A100" s="5">
        <v>2026</v>
      </c>
      <c r="B100" s="2">
        <v>46179</v>
      </c>
      <c r="C100" s="2">
        <v>46203</v>
      </c>
      <c r="D100" t="s">
        <v>264</v>
      </c>
      <c r="E100" s="9" t="s">
        <v>646</v>
      </c>
      <c r="F100" t="s">
        <v>283</v>
      </c>
      <c r="G100" t="s">
        <v>57</v>
      </c>
      <c r="H100" t="s">
        <v>58</v>
      </c>
      <c r="I100" t="s">
        <v>69</v>
      </c>
      <c r="J100" t="s">
        <v>60</v>
      </c>
      <c r="K100" t="s">
        <v>70</v>
      </c>
      <c r="L100" t="s">
        <v>119</v>
      </c>
      <c r="M100" t="s">
        <v>284</v>
      </c>
      <c r="N100" t="s">
        <v>72</v>
      </c>
      <c r="O100" s="14">
        <v>0.5</v>
      </c>
      <c r="P100" t="s">
        <v>54</v>
      </c>
      <c r="Q100" t="s">
        <v>65</v>
      </c>
      <c r="R100" t="s">
        <v>66</v>
      </c>
      <c r="S100" s="2">
        <v>46203</v>
      </c>
      <c r="T100" t="s">
        <v>460</v>
      </c>
    </row>
    <row r="101" spans="1:20" x14ac:dyDescent="0.25">
      <c r="A101" s="5">
        <v>2026</v>
      </c>
      <c r="B101" s="2">
        <v>46179</v>
      </c>
      <c r="C101" s="2">
        <v>46203</v>
      </c>
      <c r="D101" t="s">
        <v>264</v>
      </c>
      <c r="E101" s="9" t="s">
        <v>646</v>
      </c>
      <c r="F101" t="s">
        <v>285</v>
      </c>
      <c r="G101" t="s">
        <v>57</v>
      </c>
      <c r="H101" t="s">
        <v>165</v>
      </c>
      <c r="I101" t="s">
        <v>69</v>
      </c>
      <c r="J101" t="s">
        <v>286</v>
      </c>
      <c r="K101" t="s">
        <v>123</v>
      </c>
      <c r="L101" t="s">
        <v>62</v>
      </c>
      <c r="M101" t="s">
        <v>618</v>
      </c>
      <c r="N101" t="s">
        <v>72</v>
      </c>
      <c r="O101" s="14">
        <v>0.5</v>
      </c>
      <c r="P101" t="s">
        <v>54</v>
      </c>
      <c r="Q101" t="s">
        <v>65</v>
      </c>
      <c r="R101" t="s">
        <v>66</v>
      </c>
      <c r="S101" s="2">
        <v>46203</v>
      </c>
      <c r="T101" t="s">
        <v>460</v>
      </c>
    </row>
    <row r="102" spans="1:20" x14ac:dyDescent="0.25">
      <c r="A102" s="5">
        <v>2026</v>
      </c>
      <c r="B102" s="2">
        <v>46179</v>
      </c>
      <c r="C102" s="2">
        <v>46203</v>
      </c>
      <c r="D102" t="s">
        <v>264</v>
      </c>
      <c r="E102" s="9" t="s">
        <v>646</v>
      </c>
      <c r="F102" t="s">
        <v>287</v>
      </c>
      <c r="G102" t="s">
        <v>57</v>
      </c>
      <c r="H102" t="s">
        <v>165</v>
      </c>
      <c r="I102" t="s">
        <v>69</v>
      </c>
      <c r="J102" t="s">
        <v>122</v>
      </c>
      <c r="K102" t="s">
        <v>123</v>
      </c>
      <c r="L102" t="s">
        <v>119</v>
      </c>
      <c r="M102" t="s">
        <v>288</v>
      </c>
      <c r="N102" t="s">
        <v>72</v>
      </c>
      <c r="O102" s="14">
        <v>0.5</v>
      </c>
      <c r="P102" t="s">
        <v>54</v>
      </c>
      <c r="Q102" t="s">
        <v>65</v>
      </c>
      <c r="R102" t="s">
        <v>66</v>
      </c>
      <c r="S102" s="2">
        <v>46203</v>
      </c>
      <c r="T102" t="s">
        <v>460</v>
      </c>
    </row>
    <row r="103" spans="1:20" x14ac:dyDescent="0.25">
      <c r="A103" s="5">
        <v>2026</v>
      </c>
      <c r="B103" s="2">
        <v>46179</v>
      </c>
      <c r="C103" s="2">
        <v>46203</v>
      </c>
      <c r="D103" t="s">
        <v>264</v>
      </c>
      <c r="E103" s="9" t="s">
        <v>646</v>
      </c>
      <c r="F103" t="s">
        <v>289</v>
      </c>
      <c r="G103" t="s">
        <v>68</v>
      </c>
      <c r="H103" t="s">
        <v>58</v>
      </c>
      <c r="I103" t="s">
        <v>69</v>
      </c>
      <c r="J103" t="s">
        <v>122</v>
      </c>
      <c r="K103" t="s">
        <v>70</v>
      </c>
      <c r="L103" t="s">
        <v>62</v>
      </c>
      <c r="M103" t="s">
        <v>290</v>
      </c>
      <c r="N103" t="s">
        <v>72</v>
      </c>
      <c r="O103" s="14">
        <v>0.5</v>
      </c>
      <c r="P103" t="s">
        <v>54</v>
      </c>
      <c r="Q103" t="s">
        <v>65</v>
      </c>
      <c r="R103" t="s">
        <v>66</v>
      </c>
      <c r="S103" s="2">
        <v>46203</v>
      </c>
      <c r="T103" t="s">
        <v>460</v>
      </c>
    </row>
    <row r="104" spans="1:20" x14ac:dyDescent="0.25">
      <c r="A104" s="5">
        <v>2026</v>
      </c>
      <c r="B104" s="2">
        <v>46179</v>
      </c>
      <c r="C104" s="2">
        <v>46203</v>
      </c>
      <c r="D104" t="s">
        <v>264</v>
      </c>
      <c r="E104" s="9" t="s">
        <v>646</v>
      </c>
      <c r="F104" t="s">
        <v>291</v>
      </c>
      <c r="G104" t="s">
        <v>57</v>
      </c>
      <c r="H104" t="s">
        <v>58</v>
      </c>
      <c r="I104" t="s">
        <v>69</v>
      </c>
      <c r="J104" t="s">
        <v>60</v>
      </c>
      <c r="K104" t="s">
        <v>123</v>
      </c>
      <c r="L104" t="s">
        <v>119</v>
      </c>
      <c r="M104" t="s">
        <v>292</v>
      </c>
      <c r="N104" t="s">
        <v>72</v>
      </c>
      <c r="O104" s="14">
        <v>5</v>
      </c>
      <c r="P104" t="s">
        <v>54</v>
      </c>
      <c r="Q104" t="s">
        <v>65</v>
      </c>
      <c r="R104" t="s">
        <v>66</v>
      </c>
      <c r="S104" s="2">
        <v>46203</v>
      </c>
      <c r="T104" t="s">
        <v>460</v>
      </c>
    </row>
    <row r="105" spans="1:20" x14ac:dyDescent="0.25">
      <c r="A105" s="5">
        <v>2026</v>
      </c>
      <c r="B105" s="2">
        <v>46179</v>
      </c>
      <c r="C105" s="2">
        <v>46203</v>
      </c>
      <c r="D105" t="s">
        <v>293</v>
      </c>
      <c r="E105" s="9" t="s">
        <v>646</v>
      </c>
      <c r="F105" t="s">
        <v>294</v>
      </c>
      <c r="G105" t="s">
        <v>68</v>
      </c>
      <c r="H105" t="s">
        <v>58</v>
      </c>
      <c r="I105" t="s">
        <v>69</v>
      </c>
      <c r="J105" t="s">
        <v>60</v>
      </c>
      <c r="K105" t="s">
        <v>123</v>
      </c>
      <c r="L105" t="s">
        <v>62</v>
      </c>
      <c r="M105" t="s">
        <v>619</v>
      </c>
      <c r="N105" t="s">
        <v>72</v>
      </c>
      <c r="O105" s="14">
        <v>0.5</v>
      </c>
      <c r="P105" t="s">
        <v>54</v>
      </c>
      <c r="Q105" t="s">
        <v>65</v>
      </c>
      <c r="R105" t="s">
        <v>66</v>
      </c>
      <c r="S105" s="2">
        <v>46203</v>
      </c>
      <c r="T105" t="s">
        <v>460</v>
      </c>
    </row>
    <row r="106" spans="1:20" x14ac:dyDescent="0.25">
      <c r="A106" s="5">
        <v>2026</v>
      </c>
      <c r="B106" s="2">
        <v>46179</v>
      </c>
      <c r="C106" s="2">
        <v>46203</v>
      </c>
      <c r="D106" t="s">
        <v>264</v>
      </c>
      <c r="E106" s="9" t="s">
        <v>646</v>
      </c>
      <c r="F106" t="s">
        <v>295</v>
      </c>
      <c r="G106" t="s">
        <v>79</v>
      </c>
      <c r="H106" t="s">
        <v>58</v>
      </c>
      <c r="I106" t="s">
        <v>69</v>
      </c>
      <c r="J106" t="s">
        <v>122</v>
      </c>
      <c r="K106" t="s">
        <v>123</v>
      </c>
      <c r="L106" t="s">
        <v>119</v>
      </c>
      <c r="M106" t="s">
        <v>296</v>
      </c>
      <c r="N106" t="s">
        <v>72</v>
      </c>
      <c r="O106" s="14">
        <v>0.5</v>
      </c>
      <c r="P106" t="s">
        <v>54</v>
      </c>
      <c r="Q106" t="s">
        <v>65</v>
      </c>
      <c r="R106" t="s">
        <v>66</v>
      </c>
      <c r="S106" s="2">
        <v>46203</v>
      </c>
      <c r="T106" t="s">
        <v>460</v>
      </c>
    </row>
    <row r="107" spans="1:20" x14ac:dyDescent="0.25">
      <c r="A107" s="5">
        <v>2026</v>
      </c>
      <c r="B107" s="2">
        <v>46179</v>
      </c>
      <c r="C107" s="2">
        <v>46203</v>
      </c>
      <c r="D107" t="s">
        <v>264</v>
      </c>
      <c r="E107" s="9" t="s">
        <v>646</v>
      </c>
      <c r="F107" t="s">
        <v>297</v>
      </c>
      <c r="G107" t="s">
        <v>57</v>
      </c>
      <c r="H107" t="s">
        <v>58</v>
      </c>
      <c r="I107" t="s">
        <v>69</v>
      </c>
      <c r="J107" t="s">
        <v>60</v>
      </c>
      <c r="K107" t="s">
        <v>70</v>
      </c>
      <c r="L107" t="s">
        <v>119</v>
      </c>
      <c r="M107" t="s">
        <v>298</v>
      </c>
      <c r="N107" t="s">
        <v>72</v>
      </c>
      <c r="O107" s="14">
        <v>0.5</v>
      </c>
      <c r="P107" t="s">
        <v>54</v>
      </c>
      <c r="Q107" t="s">
        <v>65</v>
      </c>
      <c r="R107" t="s">
        <v>66</v>
      </c>
      <c r="S107" s="2">
        <v>46203</v>
      </c>
      <c r="T107" t="s">
        <v>460</v>
      </c>
    </row>
    <row r="108" spans="1:20" x14ac:dyDescent="0.25">
      <c r="A108" s="5">
        <v>2026</v>
      </c>
      <c r="B108" s="2">
        <v>46179</v>
      </c>
      <c r="C108" s="2">
        <v>46203</v>
      </c>
      <c r="D108" t="s">
        <v>299</v>
      </c>
      <c r="E108" s="8" t="s">
        <v>647</v>
      </c>
      <c r="F108" t="s">
        <v>300</v>
      </c>
      <c r="G108" t="s">
        <v>79</v>
      </c>
      <c r="H108" t="s">
        <v>165</v>
      </c>
      <c r="I108" t="s">
        <v>69</v>
      </c>
      <c r="J108" t="s">
        <v>122</v>
      </c>
      <c r="K108" t="s">
        <v>118</v>
      </c>
      <c r="L108" t="s">
        <v>62</v>
      </c>
      <c r="M108" t="s">
        <v>301</v>
      </c>
      <c r="N108" t="s">
        <v>72</v>
      </c>
      <c r="O108" s="14">
        <v>0.5</v>
      </c>
      <c r="P108" t="s">
        <v>54</v>
      </c>
      <c r="Q108" t="s">
        <v>65</v>
      </c>
      <c r="R108" t="s">
        <v>66</v>
      </c>
      <c r="S108" s="2">
        <v>46203</v>
      </c>
      <c r="T108" t="s">
        <v>460</v>
      </c>
    </row>
    <row r="109" spans="1:20" x14ac:dyDescent="0.25">
      <c r="A109" s="5">
        <v>2026</v>
      </c>
      <c r="B109" s="2">
        <v>46179</v>
      </c>
      <c r="C109" s="2">
        <v>46203</v>
      </c>
      <c r="D109" t="s">
        <v>299</v>
      </c>
      <c r="E109" s="8" t="s">
        <v>647</v>
      </c>
      <c r="F109" t="s">
        <v>302</v>
      </c>
      <c r="G109" t="s">
        <v>79</v>
      </c>
      <c r="H109" t="s">
        <v>58</v>
      </c>
      <c r="I109" t="s">
        <v>69</v>
      </c>
      <c r="J109" t="s">
        <v>60</v>
      </c>
      <c r="K109" t="s">
        <v>188</v>
      </c>
      <c r="L109" t="s">
        <v>62</v>
      </c>
      <c r="M109" t="s">
        <v>303</v>
      </c>
      <c r="N109" t="s">
        <v>72</v>
      </c>
      <c r="O109" s="14">
        <v>0.5</v>
      </c>
      <c r="P109" t="s">
        <v>54</v>
      </c>
      <c r="Q109" t="s">
        <v>65</v>
      </c>
      <c r="R109" t="s">
        <v>66</v>
      </c>
      <c r="S109" s="2">
        <v>46203</v>
      </c>
      <c r="T109" t="s">
        <v>460</v>
      </c>
    </row>
    <row r="110" spans="1:20" x14ac:dyDescent="0.25">
      <c r="A110" s="5">
        <v>2026</v>
      </c>
      <c r="B110" s="2">
        <v>46179</v>
      </c>
      <c r="C110" s="2">
        <v>46203</v>
      </c>
      <c r="D110" t="s">
        <v>299</v>
      </c>
      <c r="E110" s="8" t="s">
        <v>647</v>
      </c>
      <c r="F110" t="s">
        <v>304</v>
      </c>
      <c r="G110" t="s">
        <v>68</v>
      </c>
      <c r="H110" t="s">
        <v>58</v>
      </c>
      <c r="I110" t="s">
        <v>69</v>
      </c>
      <c r="J110" t="s">
        <v>60</v>
      </c>
      <c r="K110" t="s">
        <v>118</v>
      </c>
      <c r="L110" t="s">
        <v>119</v>
      </c>
      <c r="M110" t="s">
        <v>305</v>
      </c>
      <c r="N110" t="s">
        <v>72</v>
      </c>
      <c r="O110" s="14">
        <v>0.5</v>
      </c>
      <c r="P110" t="s">
        <v>54</v>
      </c>
      <c r="Q110" t="s">
        <v>65</v>
      </c>
      <c r="R110" t="s">
        <v>66</v>
      </c>
      <c r="S110" s="2">
        <v>46203</v>
      </c>
      <c r="T110" t="s">
        <v>460</v>
      </c>
    </row>
    <row r="111" spans="1:20" x14ac:dyDescent="0.25">
      <c r="A111" s="5">
        <v>2026</v>
      </c>
      <c r="B111" s="2">
        <v>46179</v>
      </c>
      <c r="C111" s="2">
        <v>46203</v>
      </c>
      <c r="D111" t="s">
        <v>299</v>
      </c>
      <c r="E111" s="8" t="s">
        <v>647</v>
      </c>
      <c r="F111" t="s">
        <v>306</v>
      </c>
      <c r="G111" t="s">
        <v>307</v>
      </c>
      <c r="H111" t="s">
        <v>58</v>
      </c>
      <c r="I111" t="s">
        <v>69</v>
      </c>
      <c r="J111" t="s">
        <v>60</v>
      </c>
      <c r="K111" t="s">
        <v>188</v>
      </c>
      <c r="L111" t="s">
        <v>308</v>
      </c>
      <c r="M111" t="s">
        <v>309</v>
      </c>
      <c r="N111" t="s">
        <v>72</v>
      </c>
      <c r="O111" s="14">
        <v>0.5</v>
      </c>
      <c r="P111" t="s">
        <v>54</v>
      </c>
      <c r="Q111" t="s">
        <v>65</v>
      </c>
      <c r="R111" t="s">
        <v>66</v>
      </c>
      <c r="S111" s="2">
        <v>46203</v>
      </c>
      <c r="T111" t="s">
        <v>460</v>
      </c>
    </row>
    <row r="112" spans="1:20" x14ac:dyDescent="0.25">
      <c r="A112" s="5">
        <v>2026</v>
      </c>
      <c r="B112" s="2">
        <v>46179</v>
      </c>
      <c r="C112" s="2">
        <v>46203</v>
      </c>
      <c r="D112" t="s">
        <v>299</v>
      </c>
      <c r="E112" s="8" t="s">
        <v>647</v>
      </c>
      <c r="F112" t="s">
        <v>310</v>
      </c>
      <c r="G112" t="s">
        <v>68</v>
      </c>
      <c r="H112" t="s">
        <v>58</v>
      </c>
      <c r="I112" t="s">
        <v>69</v>
      </c>
      <c r="J112" t="s">
        <v>60</v>
      </c>
      <c r="K112" t="s">
        <v>118</v>
      </c>
      <c r="L112" t="s">
        <v>62</v>
      </c>
      <c r="M112" t="s">
        <v>620</v>
      </c>
      <c r="N112" t="s">
        <v>72</v>
      </c>
      <c r="O112" s="14">
        <v>0.5</v>
      </c>
      <c r="P112" t="s">
        <v>54</v>
      </c>
      <c r="Q112" t="s">
        <v>65</v>
      </c>
      <c r="R112" t="s">
        <v>66</v>
      </c>
      <c r="S112" s="2">
        <v>46203</v>
      </c>
      <c r="T112" t="s">
        <v>460</v>
      </c>
    </row>
    <row r="113" spans="1:20" x14ac:dyDescent="0.25">
      <c r="A113" s="5">
        <v>2026</v>
      </c>
      <c r="B113" s="2">
        <v>46179</v>
      </c>
      <c r="C113" s="2">
        <v>46203</v>
      </c>
      <c r="D113" t="s">
        <v>299</v>
      </c>
      <c r="E113" s="8" t="s">
        <v>647</v>
      </c>
      <c r="F113" t="s">
        <v>311</v>
      </c>
      <c r="G113" t="s">
        <v>79</v>
      </c>
      <c r="H113" t="s">
        <v>58</v>
      </c>
      <c r="I113" t="s">
        <v>69</v>
      </c>
      <c r="J113" t="s">
        <v>122</v>
      </c>
      <c r="K113" t="s">
        <v>188</v>
      </c>
      <c r="L113" t="s">
        <v>308</v>
      </c>
      <c r="M113" t="s">
        <v>312</v>
      </c>
      <c r="N113" t="s">
        <v>72</v>
      </c>
      <c r="O113" s="14">
        <v>0.5</v>
      </c>
      <c r="P113" t="s">
        <v>54</v>
      </c>
      <c r="Q113" t="s">
        <v>65</v>
      </c>
      <c r="R113" t="s">
        <v>66</v>
      </c>
      <c r="S113" s="2">
        <v>46203</v>
      </c>
      <c r="T113" t="s">
        <v>460</v>
      </c>
    </row>
    <row r="114" spans="1:20" x14ac:dyDescent="0.25">
      <c r="A114" s="5">
        <v>2026</v>
      </c>
      <c r="B114" s="2">
        <v>46179</v>
      </c>
      <c r="C114" s="2">
        <v>46203</v>
      </c>
      <c r="D114" t="s">
        <v>299</v>
      </c>
      <c r="E114" s="8" t="s">
        <v>647</v>
      </c>
      <c r="F114" t="s">
        <v>313</v>
      </c>
      <c r="G114" t="s">
        <v>79</v>
      </c>
      <c r="H114" t="s">
        <v>58</v>
      </c>
      <c r="I114" t="s">
        <v>69</v>
      </c>
      <c r="J114" t="s">
        <v>122</v>
      </c>
      <c r="K114" t="s">
        <v>139</v>
      </c>
      <c r="L114" t="s">
        <v>308</v>
      </c>
      <c r="M114" t="s">
        <v>314</v>
      </c>
      <c r="N114" t="s">
        <v>72</v>
      </c>
      <c r="O114" s="14">
        <v>0.5</v>
      </c>
      <c r="P114" t="s">
        <v>54</v>
      </c>
      <c r="Q114" t="s">
        <v>65</v>
      </c>
      <c r="R114" t="s">
        <v>66</v>
      </c>
      <c r="S114" s="2">
        <v>46203</v>
      </c>
      <c r="T114" t="s">
        <v>460</v>
      </c>
    </row>
    <row r="115" spans="1:20" x14ac:dyDescent="0.25">
      <c r="A115" s="5">
        <v>2026</v>
      </c>
      <c r="B115" s="2">
        <v>46179</v>
      </c>
      <c r="C115" s="2">
        <v>46203</v>
      </c>
      <c r="D115" t="s">
        <v>299</v>
      </c>
      <c r="E115" s="8" t="s">
        <v>647</v>
      </c>
      <c r="F115" t="s">
        <v>315</v>
      </c>
      <c r="G115" t="s">
        <v>79</v>
      </c>
      <c r="H115" t="s">
        <v>58</v>
      </c>
      <c r="I115" t="s">
        <v>69</v>
      </c>
      <c r="J115" t="s">
        <v>122</v>
      </c>
      <c r="K115" t="s">
        <v>139</v>
      </c>
      <c r="L115" t="s">
        <v>62</v>
      </c>
      <c r="M115" t="s">
        <v>316</v>
      </c>
      <c r="N115" t="s">
        <v>72</v>
      </c>
      <c r="O115" s="14">
        <v>0.5</v>
      </c>
      <c r="P115" t="s">
        <v>54</v>
      </c>
      <c r="Q115" t="s">
        <v>65</v>
      </c>
      <c r="R115" t="s">
        <v>66</v>
      </c>
      <c r="S115" s="2">
        <v>46203</v>
      </c>
      <c r="T115" t="s">
        <v>460</v>
      </c>
    </row>
    <row r="116" spans="1:20" x14ac:dyDescent="0.25">
      <c r="A116" s="5">
        <v>2026</v>
      </c>
      <c r="B116" s="2">
        <v>46179</v>
      </c>
      <c r="C116" s="2">
        <v>46203</v>
      </c>
      <c r="D116" t="s">
        <v>299</v>
      </c>
      <c r="E116" s="8" t="s">
        <v>647</v>
      </c>
      <c r="F116" t="s">
        <v>317</v>
      </c>
      <c r="G116" t="s">
        <v>79</v>
      </c>
      <c r="H116" t="s">
        <v>58</v>
      </c>
      <c r="I116" t="s">
        <v>69</v>
      </c>
      <c r="J116" t="s">
        <v>122</v>
      </c>
      <c r="K116" t="s">
        <v>92</v>
      </c>
      <c r="L116" t="s">
        <v>119</v>
      </c>
      <c r="M116" t="s">
        <v>628</v>
      </c>
      <c r="N116" t="s">
        <v>72</v>
      </c>
      <c r="O116" s="14">
        <v>0.5</v>
      </c>
      <c r="P116" t="s">
        <v>54</v>
      </c>
      <c r="Q116" t="s">
        <v>65</v>
      </c>
      <c r="R116" t="s">
        <v>66</v>
      </c>
      <c r="S116" s="2">
        <v>46203</v>
      </c>
      <c r="T116" t="s">
        <v>460</v>
      </c>
    </row>
    <row r="117" spans="1:20" x14ac:dyDescent="0.25">
      <c r="A117" s="5">
        <v>2026</v>
      </c>
      <c r="B117" s="2">
        <v>46179</v>
      </c>
      <c r="C117" s="2">
        <v>46203</v>
      </c>
      <c r="D117" t="s">
        <v>299</v>
      </c>
      <c r="E117" s="8" t="s">
        <v>647</v>
      </c>
      <c r="F117" t="s">
        <v>318</v>
      </c>
      <c r="G117" t="s">
        <v>68</v>
      </c>
      <c r="H117" t="s">
        <v>165</v>
      </c>
      <c r="I117" t="s">
        <v>69</v>
      </c>
      <c r="J117" t="s">
        <v>122</v>
      </c>
      <c r="K117" t="s">
        <v>123</v>
      </c>
      <c r="L117" t="s">
        <v>119</v>
      </c>
      <c r="M117" t="s">
        <v>596</v>
      </c>
      <c r="N117" t="s">
        <v>72</v>
      </c>
      <c r="O117" s="14">
        <v>0.5</v>
      </c>
      <c r="P117" t="s">
        <v>54</v>
      </c>
      <c r="Q117" t="s">
        <v>65</v>
      </c>
      <c r="R117" t="s">
        <v>66</v>
      </c>
      <c r="S117" s="2">
        <v>46203</v>
      </c>
      <c r="T117" t="s">
        <v>460</v>
      </c>
    </row>
    <row r="118" spans="1:20" x14ac:dyDescent="0.25">
      <c r="A118" s="5">
        <v>2026</v>
      </c>
      <c r="B118" s="2">
        <v>46179</v>
      </c>
      <c r="C118" s="2">
        <v>46203</v>
      </c>
      <c r="D118" t="s">
        <v>299</v>
      </c>
      <c r="E118" s="8" t="s">
        <v>647</v>
      </c>
      <c r="F118" t="s">
        <v>319</v>
      </c>
      <c r="G118" t="s">
        <v>68</v>
      </c>
      <c r="H118" t="s">
        <v>165</v>
      </c>
      <c r="I118" t="s">
        <v>69</v>
      </c>
      <c r="J118" t="s">
        <v>60</v>
      </c>
      <c r="K118" t="s">
        <v>133</v>
      </c>
      <c r="L118" t="s">
        <v>62</v>
      </c>
      <c r="M118" t="s">
        <v>320</v>
      </c>
      <c r="N118" t="s">
        <v>72</v>
      </c>
      <c r="O118" s="14">
        <v>1</v>
      </c>
      <c r="P118" t="s">
        <v>54</v>
      </c>
      <c r="Q118" t="s">
        <v>65</v>
      </c>
      <c r="R118" t="s">
        <v>66</v>
      </c>
      <c r="S118" s="2">
        <v>46203</v>
      </c>
      <c r="T118" t="s">
        <v>460</v>
      </c>
    </row>
    <row r="119" spans="1:20" x14ac:dyDescent="0.25">
      <c r="A119" s="5">
        <v>2026</v>
      </c>
      <c r="B119" s="2">
        <v>46179</v>
      </c>
      <c r="C119" s="2">
        <v>46203</v>
      </c>
      <c r="D119" t="s">
        <v>299</v>
      </c>
      <c r="E119" s="8" t="s">
        <v>647</v>
      </c>
      <c r="F119" t="s">
        <v>321</v>
      </c>
      <c r="G119" t="s">
        <v>79</v>
      </c>
      <c r="H119" t="s">
        <v>199</v>
      </c>
      <c r="I119" t="s">
        <v>69</v>
      </c>
      <c r="J119" t="s">
        <v>60</v>
      </c>
      <c r="K119" t="s">
        <v>133</v>
      </c>
      <c r="L119" t="s">
        <v>119</v>
      </c>
      <c r="M119" t="s">
        <v>322</v>
      </c>
      <c r="N119" t="s">
        <v>72</v>
      </c>
      <c r="O119" s="14">
        <v>0</v>
      </c>
      <c r="P119" t="s">
        <v>54</v>
      </c>
      <c r="Q119" t="s">
        <v>65</v>
      </c>
      <c r="R119" t="s">
        <v>66</v>
      </c>
      <c r="S119" s="2">
        <v>46203</v>
      </c>
      <c r="T119" t="s">
        <v>460</v>
      </c>
    </row>
    <row r="120" spans="1:20" x14ac:dyDescent="0.25">
      <c r="A120" s="5">
        <v>2026</v>
      </c>
      <c r="B120" s="2">
        <v>46179</v>
      </c>
      <c r="C120" s="2">
        <v>46203</v>
      </c>
      <c r="D120" t="s">
        <v>323</v>
      </c>
      <c r="E120" s="8" t="s">
        <v>647</v>
      </c>
      <c r="F120" t="s">
        <v>324</v>
      </c>
      <c r="G120" t="s">
        <v>68</v>
      </c>
      <c r="H120" t="s">
        <v>58</v>
      </c>
      <c r="I120" t="s">
        <v>69</v>
      </c>
      <c r="J120" t="s">
        <v>112</v>
      </c>
      <c r="K120" t="s">
        <v>86</v>
      </c>
      <c r="L120" t="s">
        <v>62</v>
      </c>
      <c r="M120" t="s">
        <v>597</v>
      </c>
      <c r="N120" t="s">
        <v>72</v>
      </c>
      <c r="O120" s="14">
        <v>0.5</v>
      </c>
      <c r="P120" t="s">
        <v>54</v>
      </c>
      <c r="Q120" t="s">
        <v>65</v>
      </c>
      <c r="R120" t="s">
        <v>98</v>
      </c>
      <c r="S120" s="2">
        <v>46203</v>
      </c>
      <c r="T120" t="s">
        <v>460</v>
      </c>
    </row>
    <row r="121" spans="1:20" x14ac:dyDescent="0.25">
      <c r="A121" s="5">
        <v>2026</v>
      </c>
      <c r="B121" s="2">
        <v>46179</v>
      </c>
      <c r="C121" s="2">
        <v>46203</v>
      </c>
      <c r="D121" t="s">
        <v>323</v>
      </c>
      <c r="E121" s="8" t="s">
        <v>647</v>
      </c>
      <c r="F121" t="s">
        <v>325</v>
      </c>
      <c r="G121" t="s">
        <v>68</v>
      </c>
      <c r="H121" t="s">
        <v>199</v>
      </c>
      <c r="I121" t="s">
        <v>69</v>
      </c>
      <c r="J121" t="s">
        <v>122</v>
      </c>
      <c r="K121" t="s">
        <v>123</v>
      </c>
      <c r="L121" t="s">
        <v>62</v>
      </c>
      <c r="M121" t="s">
        <v>326</v>
      </c>
      <c r="N121" t="s">
        <v>72</v>
      </c>
      <c r="O121" s="14">
        <v>0.5</v>
      </c>
      <c r="P121" t="s">
        <v>54</v>
      </c>
      <c r="Q121" t="s">
        <v>65</v>
      </c>
      <c r="R121" t="s">
        <v>66</v>
      </c>
      <c r="S121" s="2">
        <v>46203</v>
      </c>
      <c r="T121" t="s">
        <v>460</v>
      </c>
    </row>
    <row r="122" spans="1:20" x14ac:dyDescent="0.25">
      <c r="A122" s="5">
        <v>2026</v>
      </c>
      <c r="B122" s="2">
        <v>46179</v>
      </c>
      <c r="C122" s="2">
        <v>46203</v>
      </c>
      <c r="D122" t="s">
        <v>323</v>
      </c>
      <c r="E122" s="8" t="s">
        <v>647</v>
      </c>
      <c r="F122" t="s">
        <v>327</v>
      </c>
      <c r="G122" t="s">
        <v>79</v>
      </c>
      <c r="H122" t="s">
        <v>165</v>
      </c>
      <c r="I122" t="s">
        <v>69</v>
      </c>
      <c r="J122" t="s">
        <v>122</v>
      </c>
      <c r="K122" t="s">
        <v>123</v>
      </c>
      <c r="L122" t="s">
        <v>62</v>
      </c>
      <c r="M122" t="s">
        <v>328</v>
      </c>
      <c r="N122" t="s">
        <v>72</v>
      </c>
      <c r="O122" s="14">
        <v>0.5</v>
      </c>
      <c r="P122" t="s">
        <v>54</v>
      </c>
      <c r="Q122" t="s">
        <v>65</v>
      </c>
      <c r="R122" t="s">
        <v>66</v>
      </c>
      <c r="S122" s="2">
        <v>46203</v>
      </c>
      <c r="T122" t="s">
        <v>460</v>
      </c>
    </row>
    <row r="123" spans="1:20" x14ac:dyDescent="0.25">
      <c r="A123" s="5">
        <v>2026</v>
      </c>
      <c r="B123" s="2">
        <v>46179</v>
      </c>
      <c r="C123" s="2">
        <v>46203</v>
      </c>
      <c r="D123" t="s">
        <v>323</v>
      </c>
      <c r="E123" s="8" t="s">
        <v>647</v>
      </c>
      <c r="F123" t="s">
        <v>329</v>
      </c>
      <c r="G123" t="s">
        <v>68</v>
      </c>
      <c r="H123" t="s">
        <v>58</v>
      </c>
      <c r="I123" t="s">
        <v>69</v>
      </c>
      <c r="J123" t="s">
        <v>60</v>
      </c>
      <c r="K123" t="s">
        <v>123</v>
      </c>
      <c r="L123" t="s">
        <v>62</v>
      </c>
      <c r="M123" t="s">
        <v>330</v>
      </c>
      <c r="N123" t="s">
        <v>72</v>
      </c>
      <c r="O123" s="14">
        <v>0</v>
      </c>
      <c r="P123" t="s">
        <v>54</v>
      </c>
      <c r="Q123" t="s">
        <v>65</v>
      </c>
      <c r="R123" t="s">
        <v>66</v>
      </c>
      <c r="S123" s="2">
        <v>46203</v>
      </c>
      <c r="T123" t="s">
        <v>460</v>
      </c>
    </row>
    <row r="124" spans="1:20" x14ac:dyDescent="0.25">
      <c r="A124" s="5">
        <v>2026</v>
      </c>
      <c r="B124" s="2">
        <v>46179</v>
      </c>
      <c r="C124" s="2">
        <v>46203</v>
      </c>
      <c r="D124" t="s">
        <v>323</v>
      </c>
      <c r="E124" s="8" t="s">
        <v>647</v>
      </c>
      <c r="F124" t="s">
        <v>331</v>
      </c>
      <c r="G124" t="s">
        <v>68</v>
      </c>
      <c r="H124" t="s">
        <v>165</v>
      </c>
      <c r="I124" t="s">
        <v>69</v>
      </c>
      <c r="J124" t="s">
        <v>60</v>
      </c>
      <c r="K124" t="s">
        <v>123</v>
      </c>
      <c r="L124" t="s">
        <v>119</v>
      </c>
      <c r="M124" t="s">
        <v>332</v>
      </c>
      <c r="N124" t="s">
        <v>72</v>
      </c>
      <c r="O124" s="14">
        <v>0.49</v>
      </c>
      <c r="P124" t="s">
        <v>54</v>
      </c>
      <c r="Q124" t="s">
        <v>65</v>
      </c>
      <c r="R124" t="s">
        <v>66</v>
      </c>
      <c r="S124" s="2">
        <v>46203</v>
      </c>
      <c r="T124" t="s">
        <v>460</v>
      </c>
    </row>
    <row r="125" spans="1:20" x14ac:dyDescent="0.25">
      <c r="A125" s="5">
        <v>2026</v>
      </c>
      <c r="B125" s="2">
        <v>46179</v>
      </c>
      <c r="C125" s="2">
        <v>46203</v>
      </c>
      <c r="D125" t="s">
        <v>323</v>
      </c>
      <c r="E125" s="8" t="s">
        <v>647</v>
      </c>
      <c r="F125" t="s">
        <v>333</v>
      </c>
      <c r="G125" t="s">
        <v>79</v>
      </c>
      <c r="H125" t="s">
        <v>58</v>
      </c>
      <c r="I125" t="s">
        <v>69</v>
      </c>
      <c r="J125" t="s">
        <v>60</v>
      </c>
      <c r="K125" t="s">
        <v>70</v>
      </c>
      <c r="L125" t="s">
        <v>334</v>
      </c>
      <c r="M125" t="s">
        <v>335</v>
      </c>
      <c r="N125" t="s">
        <v>72</v>
      </c>
      <c r="O125" s="14">
        <v>0.5</v>
      </c>
      <c r="P125" t="s">
        <v>54</v>
      </c>
      <c r="Q125" t="s">
        <v>65</v>
      </c>
      <c r="R125" t="s">
        <v>66</v>
      </c>
      <c r="S125" s="2">
        <v>46203</v>
      </c>
      <c r="T125" t="s">
        <v>460</v>
      </c>
    </row>
    <row r="126" spans="1:20" x14ac:dyDescent="0.25">
      <c r="A126" s="5">
        <v>2026</v>
      </c>
      <c r="B126" s="2">
        <v>46179</v>
      </c>
      <c r="C126" s="2">
        <v>46203</v>
      </c>
      <c r="D126" t="s">
        <v>323</v>
      </c>
      <c r="E126" s="8" t="s">
        <v>647</v>
      </c>
      <c r="F126" t="s">
        <v>336</v>
      </c>
      <c r="G126" t="s">
        <v>68</v>
      </c>
      <c r="H126" t="s">
        <v>58</v>
      </c>
      <c r="I126" t="s">
        <v>69</v>
      </c>
      <c r="J126" t="s">
        <v>122</v>
      </c>
      <c r="K126" t="s">
        <v>123</v>
      </c>
      <c r="L126" t="s">
        <v>119</v>
      </c>
      <c r="M126" t="s">
        <v>337</v>
      </c>
      <c r="N126" t="s">
        <v>72</v>
      </c>
      <c r="O126" s="14">
        <v>0.5</v>
      </c>
      <c r="P126" t="s">
        <v>54</v>
      </c>
      <c r="Q126" t="s">
        <v>65</v>
      </c>
      <c r="R126" t="s">
        <v>66</v>
      </c>
      <c r="S126" s="2">
        <v>46203</v>
      </c>
      <c r="T126" t="s">
        <v>460</v>
      </c>
    </row>
    <row r="127" spans="1:20" x14ac:dyDescent="0.25">
      <c r="A127" s="5">
        <v>2026</v>
      </c>
      <c r="B127" s="2">
        <v>46179</v>
      </c>
      <c r="C127" s="2">
        <v>46203</v>
      </c>
      <c r="D127" t="s">
        <v>323</v>
      </c>
      <c r="E127" s="8" t="s">
        <v>647</v>
      </c>
      <c r="F127" t="s">
        <v>338</v>
      </c>
      <c r="G127" t="s">
        <v>68</v>
      </c>
      <c r="H127" t="s">
        <v>58</v>
      </c>
      <c r="I127" t="s">
        <v>69</v>
      </c>
      <c r="J127" t="s">
        <v>60</v>
      </c>
      <c r="K127" t="s">
        <v>123</v>
      </c>
      <c r="L127" t="s">
        <v>62</v>
      </c>
      <c r="M127" t="s">
        <v>339</v>
      </c>
      <c r="N127" t="s">
        <v>72</v>
      </c>
      <c r="O127" s="14">
        <v>0.37</v>
      </c>
      <c r="P127" t="s">
        <v>54</v>
      </c>
      <c r="Q127" t="s">
        <v>65</v>
      </c>
      <c r="R127" t="s">
        <v>66</v>
      </c>
      <c r="S127" s="2">
        <v>46203</v>
      </c>
      <c r="T127" t="s">
        <v>460</v>
      </c>
    </row>
    <row r="128" spans="1:20" x14ac:dyDescent="0.25">
      <c r="A128" s="5">
        <v>2026</v>
      </c>
      <c r="B128" s="2">
        <v>46179</v>
      </c>
      <c r="C128" s="2">
        <v>46203</v>
      </c>
      <c r="D128" t="s">
        <v>323</v>
      </c>
      <c r="E128" s="8" t="s">
        <v>647</v>
      </c>
      <c r="F128" t="s">
        <v>340</v>
      </c>
      <c r="G128" t="s">
        <v>68</v>
      </c>
      <c r="H128" t="s">
        <v>58</v>
      </c>
      <c r="I128" t="s">
        <v>69</v>
      </c>
      <c r="J128" t="s">
        <v>60</v>
      </c>
      <c r="K128" t="s">
        <v>70</v>
      </c>
      <c r="L128" t="s">
        <v>62</v>
      </c>
      <c r="M128" t="s">
        <v>603</v>
      </c>
      <c r="N128" t="s">
        <v>72</v>
      </c>
      <c r="O128" s="14">
        <v>0.5</v>
      </c>
      <c r="P128" t="s">
        <v>54</v>
      </c>
      <c r="Q128" t="s">
        <v>65</v>
      </c>
      <c r="R128" t="s">
        <v>66</v>
      </c>
      <c r="S128" s="2">
        <v>46203</v>
      </c>
      <c r="T128" t="s">
        <v>460</v>
      </c>
    </row>
    <row r="129" spans="1:20" x14ac:dyDescent="0.25">
      <c r="A129" s="5">
        <v>2026</v>
      </c>
      <c r="B129" s="2">
        <v>46179</v>
      </c>
      <c r="C129" s="2">
        <v>46203</v>
      </c>
      <c r="D129" t="s">
        <v>323</v>
      </c>
      <c r="E129" s="8" t="s">
        <v>647</v>
      </c>
      <c r="F129" t="s">
        <v>341</v>
      </c>
      <c r="G129" t="s">
        <v>68</v>
      </c>
      <c r="H129" t="s">
        <v>58</v>
      </c>
      <c r="I129" t="s">
        <v>69</v>
      </c>
      <c r="J129" t="s">
        <v>60</v>
      </c>
      <c r="K129" t="s">
        <v>70</v>
      </c>
      <c r="L129" t="s">
        <v>62</v>
      </c>
      <c r="M129" t="s">
        <v>342</v>
      </c>
      <c r="N129" t="s">
        <v>72</v>
      </c>
      <c r="O129" s="14">
        <v>0.5</v>
      </c>
      <c r="P129" t="s">
        <v>54</v>
      </c>
      <c r="Q129" t="s">
        <v>65</v>
      </c>
      <c r="R129" t="s">
        <v>66</v>
      </c>
      <c r="S129" s="2">
        <v>46203</v>
      </c>
      <c r="T129" t="s">
        <v>460</v>
      </c>
    </row>
    <row r="130" spans="1:20" x14ac:dyDescent="0.25">
      <c r="A130" s="5">
        <v>2026</v>
      </c>
      <c r="B130" s="2">
        <v>46179</v>
      </c>
      <c r="C130" s="2">
        <v>46203</v>
      </c>
      <c r="D130" t="s">
        <v>633</v>
      </c>
      <c r="E130" s="8" t="s">
        <v>648</v>
      </c>
      <c r="F130" t="s">
        <v>343</v>
      </c>
      <c r="G130" t="s">
        <v>79</v>
      </c>
      <c r="H130" t="s">
        <v>58</v>
      </c>
      <c r="I130" t="s">
        <v>69</v>
      </c>
      <c r="J130" t="s">
        <v>60</v>
      </c>
      <c r="K130" t="s">
        <v>92</v>
      </c>
      <c r="L130" t="s">
        <v>62</v>
      </c>
      <c r="M130" t="s">
        <v>344</v>
      </c>
      <c r="N130" t="s">
        <v>72</v>
      </c>
      <c r="O130" s="14">
        <v>0.5</v>
      </c>
      <c r="P130" t="s">
        <v>54</v>
      </c>
      <c r="Q130" t="s">
        <v>65</v>
      </c>
      <c r="R130" t="s">
        <v>66</v>
      </c>
      <c r="S130" s="2">
        <v>46203</v>
      </c>
      <c r="T130" t="s">
        <v>460</v>
      </c>
    </row>
    <row r="131" spans="1:20" x14ac:dyDescent="0.25">
      <c r="A131" s="5">
        <v>2026</v>
      </c>
      <c r="B131" s="2">
        <v>46179</v>
      </c>
      <c r="C131" s="2">
        <v>46203</v>
      </c>
      <c r="D131" t="s">
        <v>633</v>
      </c>
      <c r="E131" s="8" t="s">
        <v>648</v>
      </c>
      <c r="F131" t="s">
        <v>345</v>
      </c>
      <c r="G131" t="s">
        <v>68</v>
      </c>
      <c r="H131" t="s">
        <v>165</v>
      </c>
      <c r="I131" t="s">
        <v>69</v>
      </c>
      <c r="J131" t="s">
        <v>60</v>
      </c>
      <c r="K131" t="s">
        <v>86</v>
      </c>
      <c r="L131" t="s">
        <v>62</v>
      </c>
      <c r="M131" t="s">
        <v>346</v>
      </c>
      <c r="N131" t="s">
        <v>72</v>
      </c>
      <c r="O131" s="14">
        <v>0.5</v>
      </c>
      <c r="P131" t="s">
        <v>54</v>
      </c>
      <c r="Q131" t="s">
        <v>65</v>
      </c>
      <c r="R131" t="s">
        <v>66</v>
      </c>
      <c r="S131" s="2">
        <v>46203</v>
      </c>
      <c r="T131" t="s">
        <v>460</v>
      </c>
    </row>
    <row r="132" spans="1:20" x14ac:dyDescent="0.25">
      <c r="A132" s="5">
        <v>2026</v>
      </c>
      <c r="B132" s="2">
        <v>46179</v>
      </c>
      <c r="C132" s="2">
        <v>46203</v>
      </c>
      <c r="D132" s="6" t="s">
        <v>633</v>
      </c>
      <c r="E132" s="8" t="s">
        <v>648</v>
      </c>
      <c r="F132" t="s">
        <v>347</v>
      </c>
      <c r="G132" t="s">
        <v>79</v>
      </c>
      <c r="H132" t="s">
        <v>165</v>
      </c>
      <c r="I132" t="s">
        <v>69</v>
      </c>
      <c r="J132" t="s">
        <v>60</v>
      </c>
      <c r="K132" t="s">
        <v>86</v>
      </c>
      <c r="L132" t="s">
        <v>62</v>
      </c>
      <c r="M132" t="s">
        <v>348</v>
      </c>
      <c r="N132" t="s">
        <v>72</v>
      </c>
      <c r="O132" s="14">
        <v>0.5</v>
      </c>
      <c r="P132" t="s">
        <v>54</v>
      </c>
      <c r="Q132" t="s">
        <v>65</v>
      </c>
      <c r="R132" t="s">
        <v>66</v>
      </c>
      <c r="S132" s="2">
        <v>46203</v>
      </c>
      <c r="T132" t="s">
        <v>460</v>
      </c>
    </row>
    <row r="133" spans="1:20" x14ac:dyDescent="0.25">
      <c r="A133" s="5">
        <v>2026</v>
      </c>
      <c r="B133" s="2">
        <v>46179</v>
      </c>
      <c r="C133" s="2">
        <v>46203</v>
      </c>
      <c r="D133" s="6" t="s">
        <v>633</v>
      </c>
      <c r="E133" s="8" t="s">
        <v>648</v>
      </c>
      <c r="F133" t="s">
        <v>349</v>
      </c>
      <c r="G133" t="s">
        <v>68</v>
      </c>
      <c r="H133" t="s">
        <v>58</v>
      </c>
      <c r="I133" t="s">
        <v>69</v>
      </c>
      <c r="J133" t="s">
        <v>60</v>
      </c>
      <c r="K133" t="s">
        <v>86</v>
      </c>
      <c r="L133" t="s">
        <v>62</v>
      </c>
      <c r="M133" t="s">
        <v>350</v>
      </c>
      <c r="N133" t="s">
        <v>72</v>
      </c>
      <c r="O133" s="14">
        <v>0.5</v>
      </c>
      <c r="P133" t="s">
        <v>54</v>
      </c>
      <c r="Q133" t="s">
        <v>65</v>
      </c>
      <c r="R133" t="s">
        <v>66</v>
      </c>
      <c r="S133" s="2">
        <v>46203</v>
      </c>
      <c r="T133" t="s">
        <v>460</v>
      </c>
    </row>
    <row r="134" spans="1:20" x14ac:dyDescent="0.25">
      <c r="A134" s="5">
        <v>2026</v>
      </c>
      <c r="B134" s="2">
        <v>46179</v>
      </c>
      <c r="C134" s="2">
        <v>46203</v>
      </c>
      <c r="D134" s="6" t="s">
        <v>633</v>
      </c>
      <c r="E134" s="8" t="s">
        <v>648</v>
      </c>
      <c r="F134" t="s">
        <v>351</v>
      </c>
      <c r="G134" t="s">
        <v>79</v>
      </c>
      <c r="H134" t="s">
        <v>58</v>
      </c>
      <c r="I134" t="s">
        <v>69</v>
      </c>
      <c r="J134" t="s">
        <v>60</v>
      </c>
      <c r="K134" t="s">
        <v>86</v>
      </c>
      <c r="L134" t="s">
        <v>62</v>
      </c>
      <c r="M134" t="s">
        <v>352</v>
      </c>
      <c r="N134" t="s">
        <v>72</v>
      </c>
      <c r="O134" s="14">
        <v>0.5</v>
      </c>
      <c r="P134" t="s">
        <v>54</v>
      </c>
      <c r="Q134" t="s">
        <v>65</v>
      </c>
      <c r="R134" t="s">
        <v>66</v>
      </c>
      <c r="S134" s="2">
        <v>46203</v>
      </c>
      <c r="T134" t="s">
        <v>460</v>
      </c>
    </row>
    <row r="135" spans="1:20" x14ac:dyDescent="0.25">
      <c r="A135" s="5">
        <v>2026</v>
      </c>
      <c r="B135" s="2">
        <v>46179</v>
      </c>
      <c r="C135" s="2">
        <v>46203</v>
      </c>
      <c r="D135" s="6" t="s">
        <v>633</v>
      </c>
      <c r="E135" s="8" t="s">
        <v>648</v>
      </c>
      <c r="F135" t="s">
        <v>353</v>
      </c>
      <c r="G135" t="s">
        <v>79</v>
      </c>
      <c r="H135" t="s">
        <v>58</v>
      </c>
      <c r="I135" t="s">
        <v>69</v>
      </c>
      <c r="J135" t="s">
        <v>60</v>
      </c>
      <c r="K135" t="s">
        <v>86</v>
      </c>
      <c r="L135" t="s">
        <v>62</v>
      </c>
      <c r="M135" t="s">
        <v>354</v>
      </c>
      <c r="N135" t="s">
        <v>72</v>
      </c>
      <c r="O135" s="14">
        <v>0.5</v>
      </c>
      <c r="P135" t="s">
        <v>54</v>
      </c>
      <c r="Q135" t="s">
        <v>65</v>
      </c>
      <c r="R135" t="s">
        <v>66</v>
      </c>
      <c r="S135" s="2">
        <v>46203</v>
      </c>
      <c r="T135" t="s">
        <v>460</v>
      </c>
    </row>
    <row r="136" spans="1:20" x14ac:dyDescent="0.25">
      <c r="A136" s="5">
        <v>2026</v>
      </c>
      <c r="B136" s="2">
        <v>46179</v>
      </c>
      <c r="C136" s="2">
        <v>46203</v>
      </c>
      <c r="D136" s="6" t="s">
        <v>633</v>
      </c>
      <c r="E136" s="8" t="s">
        <v>648</v>
      </c>
      <c r="F136" t="s">
        <v>355</v>
      </c>
      <c r="G136" t="s">
        <v>68</v>
      </c>
      <c r="H136" t="s">
        <v>58</v>
      </c>
      <c r="I136" t="s">
        <v>69</v>
      </c>
      <c r="J136" t="s">
        <v>60</v>
      </c>
      <c r="K136" t="s">
        <v>92</v>
      </c>
      <c r="L136" t="s">
        <v>62</v>
      </c>
      <c r="M136" t="s">
        <v>356</v>
      </c>
      <c r="N136" t="s">
        <v>72</v>
      </c>
      <c r="O136" s="14">
        <v>0.5</v>
      </c>
      <c r="P136" t="s">
        <v>54</v>
      </c>
      <c r="Q136" t="s">
        <v>65</v>
      </c>
      <c r="R136" t="s">
        <v>66</v>
      </c>
      <c r="S136" s="2">
        <v>46203</v>
      </c>
      <c r="T136" t="s">
        <v>460</v>
      </c>
    </row>
    <row r="137" spans="1:20" x14ac:dyDescent="0.25">
      <c r="A137" s="5">
        <v>2026</v>
      </c>
      <c r="B137" s="2">
        <v>46179</v>
      </c>
      <c r="C137" s="2">
        <v>46203</v>
      </c>
      <c r="D137" s="6" t="s">
        <v>633</v>
      </c>
      <c r="E137" s="8" t="s">
        <v>648</v>
      </c>
      <c r="F137" t="s">
        <v>357</v>
      </c>
      <c r="G137" t="s">
        <v>79</v>
      </c>
      <c r="H137" t="s">
        <v>58</v>
      </c>
      <c r="I137" t="s">
        <v>69</v>
      </c>
      <c r="J137" t="s">
        <v>60</v>
      </c>
      <c r="K137" t="s">
        <v>92</v>
      </c>
      <c r="L137" t="s">
        <v>62</v>
      </c>
      <c r="M137" t="s">
        <v>358</v>
      </c>
      <c r="N137" t="s">
        <v>72</v>
      </c>
      <c r="O137" s="14">
        <v>0.5</v>
      </c>
      <c r="P137" t="s">
        <v>54</v>
      </c>
      <c r="Q137" t="s">
        <v>65</v>
      </c>
      <c r="R137" t="s">
        <v>66</v>
      </c>
      <c r="S137" s="2">
        <v>46203</v>
      </c>
      <c r="T137" t="s">
        <v>460</v>
      </c>
    </row>
    <row r="138" spans="1:20" x14ac:dyDescent="0.25">
      <c r="A138" s="5">
        <v>2026</v>
      </c>
      <c r="B138" s="2">
        <v>46179</v>
      </c>
      <c r="C138" s="2">
        <v>46203</v>
      </c>
      <c r="D138" s="6" t="s">
        <v>633</v>
      </c>
      <c r="E138" s="8" t="s">
        <v>648</v>
      </c>
      <c r="F138" t="s">
        <v>359</v>
      </c>
      <c r="G138" t="s">
        <v>68</v>
      </c>
      <c r="H138" t="s">
        <v>199</v>
      </c>
      <c r="I138" t="s">
        <v>69</v>
      </c>
      <c r="J138" t="s">
        <v>122</v>
      </c>
      <c r="K138" t="s">
        <v>92</v>
      </c>
      <c r="L138" t="s">
        <v>62</v>
      </c>
      <c r="M138" t="s">
        <v>360</v>
      </c>
      <c r="N138" t="s">
        <v>72</v>
      </c>
      <c r="O138" s="14">
        <v>0.5</v>
      </c>
      <c r="P138" t="s">
        <v>54</v>
      </c>
      <c r="Q138" t="s">
        <v>65</v>
      </c>
      <c r="R138" t="s">
        <v>66</v>
      </c>
      <c r="S138" s="2">
        <v>46203</v>
      </c>
      <c r="T138" t="s">
        <v>460</v>
      </c>
    </row>
    <row r="139" spans="1:20" x14ac:dyDescent="0.25">
      <c r="A139" s="5">
        <v>2026</v>
      </c>
      <c r="B139" s="2">
        <v>46179</v>
      </c>
      <c r="C139" s="2">
        <v>46203</v>
      </c>
      <c r="D139" s="6" t="s">
        <v>633</v>
      </c>
      <c r="E139" s="8" t="s">
        <v>648</v>
      </c>
      <c r="F139" t="s">
        <v>361</v>
      </c>
      <c r="G139" t="s">
        <v>68</v>
      </c>
      <c r="H139" t="s">
        <v>58</v>
      </c>
      <c r="I139" t="s">
        <v>69</v>
      </c>
      <c r="J139" t="s">
        <v>60</v>
      </c>
      <c r="K139" t="s">
        <v>92</v>
      </c>
      <c r="L139" t="s">
        <v>62</v>
      </c>
      <c r="M139" t="s">
        <v>362</v>
      </c>
      <c r="N139" t="s">
        <v>72</v>
      </c>
      <c r="O139" s="14">
        <v>0.5</v>
      </c>
      <c r="P139" t="s">
        <v>54</v>
      </c>
      <c r="Q139" t="s">
        <v>65</v>
      </c>
      <c r="R139" t="s">
        <v>66</v>
      </c>
      <c r="S139" s="2">
        <v>46203</v>
      </c>
      <c r="T139" t="s">
        <v>460</v>
      </c>
    </row>
    <row r="140" spans="1:20" x14ac:dyDescent="0.25">
      <c r="A140" s="5">
        <v>2026</v>
      </c>
      <c r="B140" s="2">
        <v>46179</v>
      </c>
      <c r="C140" s="2">
        <v>46203</v>
      </c>
      <c r="D140" s="6" t="s">
        <v>633</v>
      </c>
      <c r="E140" s="8" t="s">
        <v>648</v>
      </c>
      <c r="F140" t="s">
        <v>363</v>
      </c>
      <c r="G140" t="s">
        <v>68</v>
      </c>
      <c r="H140" t="s">
        <v>58</v>
      </c>
      <c r="I140" t="s">
        <v>69</v>
      </c>
      <c r="J140" t="s">
        <v>60</v>
      </c>
      <c r="K140" t="s">
        <v>70</v>
      </c>
      <c r="L140" t="s">
        <v>62</v>
      </c>
      <c r="M140" t="s">
        <v>364</v>
      </c>
      <c r="N140" t="s">
        <v>72</v>
      </c>
      <c r="O140" s="14">
        <v>0.5</v>
      </c>
      <c r="P140" t="s">
        <v>54</v>
      </c>
      <c r="Q140" t="s">
        <v>65</v>
      </c>
      <c r="R140" t="s">
        <v>66</v>
      </c>
      <c r="S140" s="2">
        <v>46203</v>
      </c>
      <c r="T140" t="s">
        <v>460</v>
      </c>
    </row>
    <row r="141" spans="1:20" x14ac:dyDescent="0.25">
      <c r="A141" s="5">
        <v>2026</v>
      </c>
      <c r="B141" s="2">
        <v>46179</v>
      </c>
      <c r="C141" s="2">
        <v>46203</v>
      </c>
      <c r="D141" s="6" t="s">
        <v>633</v>
      </c>
      <c r="E141" s="8" t="s">
        <v>648</v>
      </c>
      <c r="F141" t="s">
        <v>365</v>
      </c>
      <c r="G141" t="s">
        <v>57</v>
      </c>
      <c r="H141" t="s">
        <v>58</v>
      </c>
      <c r="I141" t="s">
        <v>69</v>
      </c>
      <c r="J141" t="s">
        <v>60</v>
      </c>
      <c r="K141" t="s">
        <v>86</v>
      </c>
      <c r="L141" t="s">
        <v>62</v>
      </c>
      <c r="M141" t="s">
        <v>366</v>
      </c>
      <c r="N141" t="s">
        <v>72</v>
      </c>
      <c r="O141" s="14">
        <v>0.5</v>
      </c>
      <c r="P141" t="s">
        <v>54</v>
      </c>
      <c r="Q141" t="s">
        <v>65</v>
      </c>
      <c r="R141" t="s">
        <v>66</v>
      </c>
      <c r="S141" s="2">
        <v>46203</v>
      </c>
      <c r="T141" t="s">
        <v>460</v>
      </c>
    </row>
    <row r="142" spans="1:20" x14ac:dyDescent="0.25">
      <c r="A142" s="5">
        <v>2026</v>
      </c>
      <c r="B142" s="2">
        <v>46179</v>
      </c>
      <c r="C142" s="2">
        <v>46203</v>
      </c>
      <c r="D142" s="6" t="s">
        <v>633</v>
      </c>
      <c r="E142" s="8" t="s">
        <v>648</v>
      </c>
      <c r="F142" t="s">
        <v>367</v>
      </c>
      <c r="G142" t="s">
        <v>57</v>
      </c>
      <c r="H142" t="s">
        <v>154</v>
      </c>
      <c r="I142" t="s">
        <v>69</v>
      </c>
      <c r="J142" t="s">
        <v>60</v>
      </c>
      <c r="K142" t="s">
        <v>226</v>
      </c>
      <c r="L142" t="s">
        <v>62</v>
      </c>
      <c r="M142" t="s">
        <v>368</v>
      </c>
      <c r="N142" t="s">
        <v>72</v>
      </c>
      <c r="O142" s="14">
        <v>0.5</v>
      </c>
      <c r="P142" t="s">
        <v>54</v>
      </c>
      <c r="Q142" t="s">
        <v>65</v>
      </c>
      <c r="R142" t="s">
        <v>66</v>
      </c>
      <c r="S142" s="2">
        <v>46203</v>
      </c>
      <c r="T142" t="s">
        <v>460</v>
      </c>
    </row>
    <row r="143" spans="1:20" x14ac:dyDescent="0.25">
      <c r="A143" s="5">
        <v>2026</v>
      </c>
      <c r="B143" s="2">
        <v>46179</v>
      </c>
      <c r="C143" s="2">
        <v>46203</v>
      </c>
      <c r="D143" t="s">
        <v>369</v>
      </c>
      <c r="E143" s="8" t="s">
        <v>644</v>
      </c>
      <c r="F143" t="s">
        <v>370</v>
      </c>
      <c r="G143" t="s">
        <v>68</v>
      </c>
      <c r="H143" t="s">
        <v>58</v>
      </c>
      <c r="I143" t="s">
        <v>69</v>
      </c>
      <c r="J143" t="s">
        <v>112</v>
      </c>
      <c r="K143" t="s">
        <v>86</v>
      </c>
      <c r="L143" t="s">
        <v>62</v>
      </c>
      <c r="M143" t="s">
        <v>371</v>
      </c>
      <c r="N143" t="s">
        <v>72</v>
      </c>
      <c r="O143" s="14">
        <v>0.5</v>
      </c>
      <c r="P143" t="s">
        <v>54</v>
      </c>
      <c r="Q143" t="s">
        <v>65</v>
      </c>
      <c r="R143" t="s">
        <v>66</v>
      </c>
      <c r="S143" s="2">
        <v>46203</v>
      </c>
      <c r="T143" t="s">
        <v>460</v>
      </c>
    </row>
    <row r="144" spans="1:20" x14ac:dyDescent="0.25">
      <c r="A144" s="5">
        <v>2026</v>
      </c>
      <c r="B144" s="2">
        <v>46179</v>
      </c>
      <c r="C144" s="2">
        <v>46203</v>
      </c>
      <c r="D144" t="s">
        <v>369</v>
      </c>
      <c r="E144" s="8" t="s">
        <v>644</v>
      </c>
      <c r="F144" t="s">
        <v>372</v>
      </c>
      <c r="G144" t="s">
        <v>68</v>
      </c>
      <c r="H144" t="s">
        <v>58</v>
      </c>
      <c r="I144" t="s">
        <v>69</v>
      </c>
      <c r="J144" t="s">
        <v>60</v>
      </c>
      <c r="K144" t="s">
        <v>92</v>
      </c>
      <c r="L144" t="s">
        <v>62</v>
      </c>
      <c r="M144" t="s">
        <v>624</v>
      </c>
      <c r="N144" t="s">
        <v>72</v>
      </c>
      <c r="O144" s="14">
        <v>0.5</v>
      </c>
      <c r="P144" t="s">
        <v>54</v>
      </c>
      <c r="Q144" t="s">
        <v>65</v>
      </c>
      <c r="R144" t="s">
        <v>66</v>
      </c>
      <c r="S144" s="2">
        <v>46203</v>
      </c>
      <c r="T144" t="s">
        <v>460</v>
      </c>
    </row>
    <row r="145" spans="1:20" x14ac:dyDescent="0.25">
      <c r="A145" s="5">
        <v>2026</v>
      </c>
      <c r="B145" s="2">
        <v>46179</v>
      </c>
      <c r="C145" s="2">
        <v>46203</v>
      </c>
      <c r="D145" t="s">
        <v>369</v>
      </c>
      <c r="E145" s="8" t="s">
        <v>644</v>
      </c>
      <c r="F145" t="s">
        <v>373</v>
      </c>
      <c r="G145" t="s">
        <v>68</v>
      </c>
      <c r="H145" t="s">
        <v>58</v>
      </c>
      <c r="I145" t="s">
        <v>69</v>
      </c>
      <c r="J145" t="s">
        <v>112</v>
      </c>
      <c r="K145" t="s">
        <v>92</v>
      </c>
      <c r="L145" t="s">
        <v>62</v>
      </c>
      <c r="M145" t="s">
        <v>623</v>
      </c>
      <c r="N145" t="s">
        <v>72</v>
      </c>
      <c r="O145" s="14">
        <v>0.5</v>
      </c>
      <c r="P145" t="s">
        <v>54</v>
      </c>
      <c r="Q145" t="s">
        <v>65</v>
      </c>
      <c r="R145" t="s">
        <v>66</v>
      </c>
      <c r="S145" s="2">
        <v>46203</v>
      </c>
      <c r="T145" t="s">
        <v>460</v>
      </c>
    </row>
    <row r="146" spans="1:20" x14ac:dyDescent="0.25">
      <c r="A146" s="5">
        <v>2026</v>
      </c>
      <c r="B146" s="2">
        <v>46179</v>
      </c>
      <c r="C146" s="2">
        <v>46203</v>
      </c>
      <c r="D146" t="s">
        <v>369</v>
      </c>
      <c r="E146" s="8" t="s">
        <v>644</v>
      </c>
      <c r="F146" t="s">
        <v>374</v>
      </c>
      <c r="G146" t="s">
        <v>79</v>
      </c>
      <c r="H146" t="s">
        <v>58</v>
      </c>
      <c r="I146" t="s">
        <v>69</v>
      </c>
      <c r="J146" t="s">
        <v>122</v>
      </c>
      <c r="K146" t="s">
        <v>92</v>
      </c>
      <c r="L146" t="s">
        <v>62</v>
      </c>
      <c r="M146" t="s">
        <v>375</v>
      </c>
      <c r="N146" t="s">
        <v>72</v>
      </c>
      <c r="O146" s="14">
        <v>0.5</v>
      </c>
      <c r="P146" t="s">
        <v>54</v>
      </c>
      <c r="Q146" t="s">
        <v>65</v>
      </c>
      <c r="R146" t="s">
        <v>66</v>
      </c>
      <c r="S146" s="2">
        <v>46203</v>
      </c>
      <c r="T146" t="s">
        <v>460</v>
      </c>
    </row>
    <row r="147" spans="1:20" x14ac:dyDescent="0.25">
      <c r="A147" s="5">
        <v>2026</v>
      </c>
      <c r="B147" s="2">
        <v>46179</v>
      </c>
      <c r="C147" s="2">
        <v>46203</v>
      </c>
      <c r="D147" t="s">
        <v>369</v>
      </c>
      <c r="E147" s="8" t="s">
        <v>644</v>
      </c>
      <c r="F147" t="s">
        <v>376</v>
      </c>
      <c r="G147" t="s">
        <v>68</v>
      </c>
      <c r="H147" t="s">
        <v>58</v>
      </c>
      <c r="I147" t="s">
        <v>69</v>
      </c>
      <c r="J147" t="s">
        <v>60</v>
      </c>
      <c r="K147" t="s">
        <v>123</v>
      </c>
      <c r="L147" t="s">
        <v>62</v>
      </c>
      <c r="M147" t="s">
        <v>377</v>
      </c>
      <c r="N147" t="s">
        <v>72</v>
      </c>
      <c r="O147" s="14">
        <v>0.5</v>
      </c>
      <c r="P147" t="s">
        <v>54</v>
      </c>
      <c r="Q147" t="s">
        <v>65</v>
      </c>
      <c r="R147" t="s">
        <v>66</v>
      </c>
      <c r="S147" s="2">
        <v>46203</v>
      </c>
      <c r="T147" t="s">
        <v>460</v>
      </c>
    </row>
    <row r="148" spans="1:20" x14ac:dyDescent="0.25">
      <c r="A148" s="5">
        <v>2026</v>
      </c>
      <c r="B148" s="2">
        <v>46179</v>
      </c>
      <c r="C148" s="2">
        <v>46203</v>
      </c>
      <c r="D148" t="s">
        <v>636</v>
      </c>
      <c r="E148" s="8" t="s">
        <v>649</v>
      </c>
      <c r="F148" t="s">
        <v>378</v>
      </c>
      <c r="G148" t="s">
        <v>79</v>
      </c>
      <c r="H148" t="s">
        <v>58</v>
      </c>
      <c r="I148" t="s">
        <v>69</v>
      </c>
      <c r="J148" t="s">
        <v>112</v>
      </c>
      <c r="K148" t="s">
        <v>226</v>
      </c>
      <c r="L148" t="s">
        <v>62</v>
      </c>
      <c r="M148" t="s">
        <v>604</v>
      </c>
      <c r="N148" t="s">
        <v>72</v>
      </c>
      <c r="O148" s="14">
        <v>0.78</v>
      </c>
      <c r="P148" t="s">
        <v>54</v>
      </c>
      <c r="Q148" t="s">
        <v>65</v>
      </c>
      <c r="R148" t="s">
        <v>66</v>
      </c>
      <c r="S148" s="2">
        <v>46203</v>
      </c>
      <c r="T148" t="s">
        <v>460</v>
      </c>
    </row>
    <row r="149" spans="1:20" x14ac:dyDescent="0.25">
      <c r="A149" s="5">
        <v>2026</v>
      </c>
      <c r="B149" s="2">
        <v>46179</v>
      </c>
      <c r="C149" s="2">
        <v>46203</v>
      </c>
      <c r="D149" t="s">
        <v>636</v>
      </c>
      <c r="E149" s="8" t="s">
        <v>649</v>
      </c>
      <c r="F149" t="s">
        <v>379</v>
      </c>
      <c r="G149" t="s">
        <v>68</v>
      </c>
      <c r="H149" t="s">
        <v>58</v>
      </c>
      <c r="I149" t="s">
        <v>69</v>
      </c>
      <c r="J149" t="s">
        <v>60</v>
      </c>
      <c r="K149" t="s">
        <v>92</v>
      </c>
      <c r="L149" t="s">
        <v>119</v>
      </c>
      <c r="M149" t="s">
        <v>380</v>
      </c>
      <c r="N149" t="s">
        <v>72</v>
      </c>
      <c r="O149" s="14">
        <v>0.5</v>
      </c>
      <c r="P149" t="s">
        <v>54</v>
      </c>
      <c r="Q149" t="s">
        <v>65</v>
      </c>
      <c r="R149" t="s">
        <v>66</v>
      </c>
      <c r="S149" s="2">
        <v>46203</v>
      </c>
      <c r="T149" t="s">
        <v>460</v>
      </c>
    </row>
    <row r="150" spans="1:20" x14ac:dyDescent="0.25">
      <c r="A150" s="5">
        <v>2026</v>
      </c>
      <c r="B150" s="2">
        <v>46179</v>
      </c>
      <c r="C150" s="2">
        <v>46203</v>
      </c>
      <c r="D150" s="6" t="s">
        <v>636</v>
      </c>
      <c r="E150" s="8" t="s">
        <v>649</v>
      </c>
      <c r="F150" t="s">
        <v>381</v>
      </c>
      <c r="G150" t="s">
        <v>68</v>
      </c>
      <c r="H150" t="s">
        <v>58</v>
      </c>
      <c r="I150" t="s">
        <v>69</v>
      </c>
      <c r="J150" t="s">
        <v>60</v>
      </c>
      <c r="K150" t="s">
        <v>86</v>
      </c>
      <c r="L150" t="s">
        <v>62</v>
      </c>
      <c r="M150" t="s">
        <v>625</v>
      </c>
      <c r="N150" t="s">
        <v>72</v>
      </c>
      <c r="O150" s="14">
        <v>0.5</v>
      </c>
      <c r="P150" t="s">
        <v>54</v>
      </c>
      <c r="Q150" t="s">
        <v>65</v>
      </c>
      <c r="R150" t="s">
        <v>66</v>
      </c>
      <c r="S150" s="2">
        <v>46203</v>
      </c>
      <c r="T150" t="s">
        <v>460</v>
      </c>
    </row>
    <row r="151" spans="1:20" x14ac:dyDescent="0.25">
      <c r="A151" s="5">
        <v>2026</v>
      </c>
      <c r="B151" s="2">
        <v>46179</v>
      </c>
      <c r="C151" s="2">
        <v>46203</v>
      </c>
      <c r="D151" s="6" t="s">
        <v>636</v>
      </c>
      <c r="E151" s="8" t="s">
        <v>649</v>
      </c>
      <c r="F151" t="s">
        <v>382</v>
      </c>
      <c r="G151" t="s">
        <v>68</v>
      </c>
      <c r="H151" t="s">
        <v>58</v>
      </c>
      <c r="I151" t="s">
        <v>69</v>
      </c>
      <c r="J151" t="s">
        <v>122</v>
      </c>
      <c r="K151" t="s">
        <v>123</v>
      </c>
      <c r="L151" t="s">
        <v>383</v>
      </c>
      <c r="M151" t="s">
        <v>384</v>
      </c>
      <c r="N151" t="s">
        <v>72</v>
      </c>
      <c r="O151" s="14">
        <v>0.5</v>
      </c>
      <c r="P151" t="s">
        <v>54</v>
      </c>
      <c r="Q151" t="s">
        <v>65</v>
      </c>
      <c r="R151" t="s">
        <v>66</v>
      </c>
      <c r="S151" s="2">
        <v>46203</v>
      </c>
      <c r="T151" t="s">
        <v>460</v>
      </c>
    </row>
    <row r="152" spans="1:20" x14ac:dyDescent="0.25">
      <c r="A152" s="5">
        <v>2026</v>
      </c>
      <c r="B152" s="2">
        <v>46179</v>
      </c>
      <c r="C152" s="2">
        <v>46203</v>
      </c>
      <c r="D152" s="6" t="s">
        <v>636</v>
      </c>
      <c r="E152" s="8" t="s">
        <v>649</v>
      </c>
      <c r="F152" t="s">
        <v>385</v>
      </c>
      <c r="G152" t="s">
        <v>79</v>
      </c>
      <c r="H152" t="s">
        <v>58</v>
      </c>
      <c r="I152" t="s">
        <v>69</v>
      </c>
      <c r="J152" t="s">
        <v>60</v>
      </c>
      <c r="K152" t="s">
        <v>123</v>
      </c>
      <c r="L152" t="s">
        <v>62</v>
      </c>
      <c r="M152" t="s">
        <v>386</v>
      </c>
      <c r="N152" t="s">
        <v>72</v>
      </c>
      <c r="O152" s="14">
        <v>0.5</v>
      </c>
      <c r="P152" t="s">
        <v>54</v>
      </c>
      <c r="Q152" t="s">
        <v>65</v>
      </c>
      <c r="R152" t="s">
        <v>66</v>
      </c>
      <c r="S152" s="2">
        <v>46203</v>
      </c>
      <c r="T152" t="s">
        <v>460</v>
      </c>
    </row>
    <row r="153" spans="1:20" x14ac:dyDescent="0.25">
      <c r="A153" s="5">
        <v>2026</v>
      </c>
      <c r="B153" s="2">
        <v>46179</v>
      </c>
      <c r="C153" s="2">
        <v>46203</v>
      </c>
      <c r="D153" s="6" t="s">
        <v>636</v>
      </c>
      <c r="E153" s="8" t="s">
        <v>649</v>
      </c>
      <c r="F153" t="s">
        <v>387</v>
      </c>
      <c r="G153" t="s">
        <v>68</v>
      </c>
      <c r="H153" t="s">
        <v>154</v>
      </c>
      <c r="I153" t="s">
        <v>69</v>
      </c>
      <c r="J153" t="s">
        <v>122</v>
      </c>
      <c r="K153" t="s">
        <v>92</v>
      </c>
      <c r="L153" t="s">
        <v>62</v>
      </c>
      <c r="M153" t="s">
        <v>388</v>
      </c>
      <c r="N153" t="s">
        <v>72</v>
      </c>
      <c r="O153" s="14">
        <v>0.5</v>
      </c>
      <c r="P153" t="s">
        <v>54</v>
      </c>
      <c r="Q153" t="s">
        <v>65</v>
      </c>
      <c r="R153" t="s">
        <v>66</v>
      </c>
      <c r="S153" s="2">
        <v>46203</v>
      </c>
      <c r="T153" t="s">
        <v>460</v>
      </c>
    </row>
    <row r="154" spans="1:20" x14ac:dyDescent="0.25">
      <c r="A154" s="5">
        <v>2026</v>
      </c>
      <c r="B154" s="2">
        <v>46179</v>
      </c>
      <c r="C154" s="2">
        <v>46203</v>
      </c>
      <c r="D154" s="6" t="s">
        <v>636</v>
      </c>
      <c r="E154" s="8" t="s">
        <v>649</v>
      </c>
      <c r="F154" t="s">
        <v>389</v>
      </c>
      <c r="G154" t="s">
        <v>68</v>
      </c>
      <c r="H154" t="s">
        <v>58</v>
      </c>
      <c r="I154" t="s">
        <v>69</v>
      </c>
      <c r="J154" t="s">
        <v>60</v>
      </c>
      <c r="K154" t="s">
        <v>86</v>
      </c>
      <c r="L154" t="s">
        <v>62</v>
      </c>
      <c r="M154" t="s">
        <v>390</v>
      </c>
      <c r="N154" t="s">
        <v>72</v>
      </c>
      <c r="O154" s="14">
        <v>0.5</v>
      </c>
      <c r="P154" t="s">
        <v>54</v>
      </c>
      <c r="Q154" t="s">
        <v>65</v>
      </c>
      <c r="R154" t="s">
        <v>66</v>
      </c>
      <c r="S154" s="2">
        <v>46203</v>
      </c>
      <c r="T154" t="s">
        <v>460</v>
      </c>
    </row>
    <row r="155" spans="1:20" x14ac:dyDescent="0.25">
      <c r="A155" s="5">
        <v>2026</v>
      </c>
      <c r="B155" s="2">
        <v>46179</v>
      </c>
      <c r="C155" s="2">
        <v>46203</v>
      </c>
      <c r="D155" s="6" t="s">
        <v>636</v>
      </c>
      <c r="E155" s="8" t="s">
        <v>649</v>
      </c>
      <c r="F155" t="s">
        <v>391</v>
      </c>
      <c r="G155" t="s">
        <v>79</v>
      </c>
      <c r="H155" t="s">
        <v>58</v>
      </c>
      <c r="I155" t="s">
        <v>69</v>
      </c>
      <c r="J155" t="s">
        <v>60</v>
      </c>
      <c r="K155" t="s">
        <v>92</v>
      </c>
      <c r="L155" t="s">
        <v>62</v>
      </c>
      <c r="M155" t="s">
        <v>605</v>
      </c>
      <c r="N155" t="s">
        <v>72</v>
      </c>
      <c r="O155" s="14">
        <v>0.5</v>
      </c>
      <c r="P155" t="s">
        <v>54</v>
      </c>
      <c r="Q155" t="s">
        <v>65</v>
      </c>
      <c r="R155" t="s">
        <v>66</v>
      </c>
      <c r="S155" s="2">
        <v>46203</v>
      </c>
      <c r="T155" t="s">
        <v>460</v>
      </c>
    </row>
    <row r="156" spans="1:20" x14ac:dyDescent="0.25">
      <c r="A156" s="5">
        <v>2026</v>
      </c>
      <c r="B156" s="2">
        <v>46179</v>
      </c>
      <c r="C156" s="2">
        <v>46203</v>
      </c>
      <c r="D156" s="6" t="s">
        <v>636</v>
      </c>
      <c r="E156" s="8" t="s">
        <v>649</v>
      </c>
      <c r="F156" t="s">
        <v>392</v>
      </c>
      <c r="G156" t="s">
        <v>79</v>
      </c>
      <c r="H156" t="s">
        <v>165</v>
      </c>
      <c r="I156" t="s">
        <v>69</v>
      </c>
      <c r="J156" t="s">
        <v>60</v>
      </c>
      <c r="K156" t="s">
        <v>92</v>
      </c>
      <c r="L156" t="s">
        <v>393</v>
      </c>
      <c r="M156" t="s">
        <v>629</v>
      </c>
      <c r="N156" t="s">
        <v>72</v>
      </c>
      <c r="O156" s="14">
        <v>0.5</v>
      </c>
      <c r="P156" t="s">
        <v>54</v>
      </c>
      <c r="Q156" t="s">
        <v>65</v>
      </c>
      <c r="R156" t="s">
        <v>66</v>
      </c>
      <c r="S156" s="2">
        <v>46203</v>
      </c>
      <c r="T156" t="s">
        <v>460</v>
      </c>
    </row>
    <row r="157" spans="1:20" x14ac:dyDescent="0.25">
      <c r="A157" s="5">
        <v>2026</v>
      </c>
      <c r="B157" s="2">
        <v>46179</v>
      </c>
      <c r="C157" s="2">
        <v>46203</v>
      </c>
      <c r="D157" s="6" t="s">
        <v>636</v>
      </c>
      <c r="E157" s="8" t="s">
        <v>649</v>
      </c>
      <c r="F157" t="s">
        <v>394</v>
      </c>
      <c r="G157" t="s">
        <v>68</v>
      </c>
      <c r="H157" t="s">
        <v>110</v>
      </c>
      <c r="I157" t="s">
        <v>69</v>
      </c>
      <c r="J157" t="s">
        <v>122</v>
      </c>
      <c r="K157" t="s">
        <v>92</v>
      </c>
      <c r="L157" t="s">
        <v>62</v>
      </c>
      <c r="M157" t="s">
        <v>395</v>
      </c>
      <c r="N157" t="s">
        <v>72</v>
      </c>
      <c r="O157" s="14">
        <v>0.5</v>
      </c>
      <c r="P157" t="s">
        <v>54</v>
      </c>
      <c r="Q157" t="s">
        <v>65</v>
      </c>
      <c r="R157" t="s">
        <v>66</v>
      </c>
      <c r="S157" s="2">
        <v>46203</v>
      </c>
      <c r="T157" t="s">
        <v>460</v>
      </c>
    </row>
    <row r="158" spans="1:20" x14ac:dyDescent="0.25">
      <c r="A158" s="5">
        <v>2026</v>
      </c>
      <c r="B158" s="2">
        <v>46179</v>
      </c>
      <c r="C158" s="2">
        <v>46203</v>
      </c>
      <c r="D158" s="6" t="s">
        <v>636</v>
      </c>
      <c r="E158" s="8" t="s">
        <v>649</v>
      </c>
      <c r="F158" t="s">
        <v>396</v>
      </c>
      <c r="G158" t="s">
        <v>79</v>
      </c>
      <c r="H158" t="s">
        <v>58</v>
      </c>
      <c r="I158" t="s">
        <v>69</v>
      </c>
      <c r="J158" t="s">
        <v>60</v>
      </c>
      <c r="K158" t="s">
        <v>92</v>
      </c>
      <c r="L158" t="s">
        <v>62</v>
      </c>
      <c r="M158" t="s">
        <v>607</v>
      </c>
      <c r="N158" t="s">
        <v>72</v>
      </c>
      <c r="O158" s="14">
        <v>0.5</v>
      </c>
      <c r="P158" t="s">
        <v>54</v>
      </c>
      <c r="Q158" t="s">
        <v>65</v>
      </c>
      <c r="R158" t="s">
        <v>66</v>
      </c>
      <c r="S158" s="2">
        <v>46203</v>
      </c>
      <c r="T158" t="s">
        <v>460</v>
      </c>
    </row>
    <row r="159" spans="1:20" x14ac:dyDescent="0.25">
      <c r="A159" s="5">
        <v>2026</v>
      </c>
      <c r="B159" s="2">
        <v>46179</v>
      </c>
      <c r="C159" s="2">
        <v>46203</v>
      </c>
      <c r="D159" t="s">
        <v>589</v>
      </c>
      <c r="E159" s="8" t="s">
        <v>649</v>
      </c>
      <c r="F159" t="s">
        <v>397</v>
      </c>
      <c r="G159" t="s">
        <v>79</v>
      </c>
      <c r="H159" t="s">
        <v>165</v>
      </c>
      <c r="I159" t="s">
        <v>69</v>
      </c>
      <c r="J159" t="s">
        <v>112</v>
      </c>
      <c r="K159" t="s">
        <v>92</v>
      </c>
      <c r="L159" t="s">
        <v>62</v>
      </c>
      <c r="M159" t="s">
        <v>606</v>
      </c>
      <c r="N159" t="s">
        <v>72</v>
      </c>
      <c r="O159" s="14">
        <v>0.67</v>
      </c>
      <c r="P159" t="s">
        <v>54</v>
      </c>
      <c r="Q159" t="s">
        <v>65</v>
      </c>
      <c r="R159" t="s">
        <v>66</v>
      </c>
      <c r="S159" s="2">
        <v>46203</v>
      </c>
      <c r="T159" t="s">
        <v>460</v>
      </c>
    </row>
    <row r="160" spans="1:20" x14ac:dyDescent="0.25">
      <c r="A160" s="5">
        <v>2026</v>
      </c>
      <c r="B160" s="2">
        <v>46179</v>
      </c>
      <c r="C160" s="2">
        <v>46203</v>
      </c>
      <c r="D160" t="s">
        <v>589</v>
      </c>
      <c r="E160" s="8" t="s">
        <v>649</v>
      </c>
      <c r="F160" t="s">
        <v>398</v>
      </c>
      <c r="G160" t="s">
        <v>68</v>
      </c>
      <c r="H160" t="s">
        <v>58</v>
      </c>
      <c r="I160" t="s">
        <v>69</v>
      </c>
      <c r="J160" t="s">
        <v>112</v>
      </c>
      <c r="K160" t="s">
        <v>92</v>
      </c>
      <c r="L160" t="s">
        <v>62</v>
      </c>
      <c r="M160" t="s">
        <v>608</v>
      </c>
      <c r="N160" t="s">
        <v>72</v>
      </c>
      <c r="O160" s="14">
        <v>0.78</v>
      </c>
      <c r="P160" t="s">
        <v>54</v>
      </c>
      <c r="Q160" t="s">
        <v>65</v>
      </c>
      <c r="R160" t="s">
        <v>66</v>
      </c>
      <c r="S160" s="2">
        <v>46203</v>
      </c>
      <c r="T160" t="s">
        <v>460</v>
      </c>
    </row>
    <row r="161" spans="1:20" x14ac:dyDescent="0.25">
      <c r="A161" s="5">
        <v>2026</v>
      </c>
      <c r="B161" s="2">
        <v>46179</v>
      </c>
      <c r="C161" s="2">
        <v>46203</v>
      </c>
      <c r="D161" t="s">
        <v>589</v>
      </c>
      <c r="E161" s="8" t="s">
        <v>649</v>
      </c>
      <c r="F161" t="s">
        <v>399</v>
      </c>
      <c r="G161" t="s">
        <v>79</v>
      </c>
      <c r="H161" t="s">
        <v>58</v>
      </c>
      <c r="I161" t="s">
        <v>69</v>
      </c>
      <c r="J161" t="s">
        <v>60</v>
      </c>
      <c r="K161" t="s">
        <v>92</v>
      </c>
      <c r="L161" t="s">
        <v>62</v>
      </c>
      <c r="M161" t="s">
        <v>400</v>
      </c>
      <c r="N161" t="s">
        <v>72</v>
      </c>
      <c r="O161" s="14">
        <v>0.5</v>
      </c>
      <c r="P161" t="s">
        <v>54</v>
      </c>
      <c r="Q161" t="s">
        <v>65</v>
      </c>
      <c r="R161" t="s">
        <v>66</v>
      </c>
      <c r="S161" s="2">
        <v>46203</v>
      </c>
      <c r="T161" t="s">
        <v>460</v>
      </c>
    </row>
    <row r="162" spans="1:20" x14ac:dyDescent="0.25">
      <c r="A162" s="5">
        <v>2026</v>
      </c>
      <c r="B162" s="2">
        <v>46179</v>
      </c>
      <c r="C162" s="2">
        <v>46203</v>
      </c>
      <c r="D162" t="s">
        <v>589</v>
      </c>
      <c r="E162" s="8" t="s">
        <v>649</v>
      </c>
      <c r="F162" t="s">
        <v>401</v>
      </c>
      <c r="G162" t="s">
        <v>68</v>
      </c>
      <c r="H162" t="s">
        <v>58</v>
      </c>
      <c r="I162" t="s">
        <v>69</v>
      </c>
      <c r="J162" t="s">
        <v>112</v>
      </c>
      <c r="K162" t="s">
        <v>92</v>
      </c>
      <c r="L162" t="s">
        <v>62</v>
      </c>
      <c r="M162" t="s">
        <v>402</v>
      </c>
      <c r="N162" t="s">
        <v>72</v>
      </c>
      <c r="O162" s="14">
        <v>0.5</v>
      </c>
      <c r="P162" t="s">
        <v>54</v>
      </c>
      <c r="Q162" t="s">
        <v>65</v>
      </c>
      <c r="R162" t="s">
        <v>66</v>
      </c>
      <c r="S162" s="2">
        <v>46203</v>
      </c>
      <c r="T162" t="s">
        <v>460</v>
      </c>
    </row>
    <row r="163" spans="1:20" x14ac:dyDescent="0.25">
      <c r="A163" s="5">
        <v>2026</v>
      </c>
      <c r="B163" s="2">
        <v>46179</v>
      </c>
      <c r="C163" s="2">
        <v>46203</v>
      </c>
      <c r="D163" t="s">
        <v>589</v>
      </c>
      <c r="E163" s="8" t="s">
        <v>649</v>
      </c>
      <c r="F163" t="s">
        <v>403</v>
      </c>
      <c r="G163" t="s">
        <v>68</v>
      </c>
      <c r="H163" t="s">
        <v>58</v>
      </c>
      <c r="I163" t="s">
        <v>69</v>
      </c>
      <c r="J163" t="s">
        <v>60</v>
      </c>
      <c r="K163" t="s">
        <v>92</v>
      </c>
      <c r="L163" t="s">
        <v>62</v>
      </c>
      <c r="M163" t="s">
        <v>404</v>
      </c>
      <c r="N163" t="s">
        <v>72</v>
      </c>
      <c r="O163" s="14">
        <v>0.5</v>
      </c>
      <c r="P163" t="s">
        <v>54</v>
      </c>
      <c r="Q163" t="s">
        <v>65</v>
      </c>
      <c r="R163" t="s">
        <v>66</v>
      </c>
      <c r="S163" s="2">
        <v>46203</v>
      </c>
      <c r="T163" t="s">
        <v>460</v>
      </c>
    </row>
    <row r="164" spans="1:20" x14ac:dyDescent="0.25">
      <c r="A164" s="5">
        <v>2026</v>
      </c>
      <c r="B164" s="2">
        <v>46179</v>
      </c>
      <c r="C164" s="2">
        <v>46203</v>
      </c>
      <c r="D164" t="s">
        <v>589</v>
      </c>
      <c r="E164" s="8" t="s">
        <v>649</v>
      </c>
      <c r="F164" t="s">
        <v>405</v>
      </c>
      <c r="G164" t="s">
        <v>68</v>
      </c>
      <c r="H164" t="s">
        <v>165</v>
      </c>
      <c r="I164" t="s">
        <v>69</v>
      </c>
      <c r="J164" t="s">
        <v>60</v>
      </c>
      <c r="K164" t="s">
        <v>92</v>
      </c>
      <c r="L164" t="s">
        <v>62</v>
      </c>
      <c r="M164" t="s">
        <v>406</v>
      </c>
      <c r="N164" t="s">
        <v>72</v>
      </c>
      <c r="O164" s="14">
        <v>0.5</v>
      </c>
      <c r="P164" t="s">
        <v>54</v>
      </c>
      <c r="Q164" t="s">
        <v>65</v>
      </c>
      <c r="R164" t="s">
        <v>66</v>
      </c>
      <c r="S164" s="2">
        <v>46203</v>
      </c>
      <c r="T164" t="s">
        <v>460</v>
      </c>
    </row>
    <row r="165" spans="1:20" x14ac:dyDescent="0.25">
      <c r="A165" s="5">
        <v>2026</v>
      </c>
      <c r="B165" s="2">
        <v>46179</v>
      </c>
      <c r="C165" s="2">
        <v>46203</v>
      </c>
      <c r="D165" t="s">
        <v>589</v>
      </c>
      <c r="E165" s="8" t="s">
        <v>649</v>
      </c>
      <c r="F165" t="s">
        <v>407</v>
      </c>
      <c r="G165" t="s">
        <v>79</v>
      </c>
      <c r="H165" t="s">
        <v>165</v>
      </c>
      <c r="I165" t="s">
        <v>69</v>
      </c>
      <c r="J165" t="s">
        <v>112</v>
      </c>
      <c r="K165" t="s">
        <v>92</v>
      </c>
      <c r="L165" t="s">
        <v>62</v>
      </c>
      <c r="M165" t="s">
        <v>408</v>
      </c>
      <c r="N165" t="s">
        <v>72</v>
      </c>
      <c r="O165" s="14">
        <v>0.5</v>
      </c>
      <c r="P165" t="s">
        <v>54</v>
      </c>
      <c r="Q165" t="s">
        <v>65</v>
      </c>
      <c r="R165" t="s">
        <v>66</v>
      </c>
      <c r="S165" s="2">
        <v>46203</v>
      </c>
      <c r="T165" t="s">
        <v>460</v>
      </c>
    </row>
    <row r="166" spans="1:20" x14ac:dyDescent="0.25">
      <c r="A166" s="5">
        <v>2026</v>
      </c>
      <c r="B166" s="2">
        <v>46179</v>
      </c>
      <c r="C166" s="2">
        <v>46203</v>
      </c>
      <c r="D166" t="s">
        <v>589</v>
      </c>
      <c r="E166" s="8" t="s">
        <v>649</v>
      </c>
      <c r="F166" t="s">
        <v>409</v>
      </c>
      <c r="G166" t="s">
        <v>68</v>
      </c>
      <c r="H166" t="s">
        <v>165</v>
      </c>
      <c r="I166" t="s">
        <v>69</v>
      </c>
      <c r="J166" t="s">
        <v>60</v>
      </c>
      <c r="K166" t="s">
        <v>92</v>
      </c>
      <c r="L166" t="s">
        <v>185</v>
      </c>
      <c r="M166" t="s">
        <v>410</v>
      </c>
      <c r="N166" t="s">
        <v>72</v>
      </c>
      <c r="O166" s="14">
        <v>0.78</v>
      </c>
      <c r="P166" t="s">
        <v>54</v>
      </c>
      <c r="Q166" t="s">
        <v>65</v>
      </c>
      <c r="R166" t="s">
        <v>66</v>
      </c>
      <c r="S166" s="2">
        <v>46203</v>
      </c>
      <c r="T166" t="s">
        <v>460</v>
      </c>
    </row>
    <row r="167" spans="1:20" x14ac:dyDescent="0.25">
      <c r="A167" s="5">
        <v>2026</v>
      </c>
      <c r="B167" s="2">
        <v>46179</v>
      </c>
      <c r="C167" s="2">
        <v>46203</v>
      </c>
      <c r="D167" t="s">
        <v>589</v>
      </c>
      <c r="E167" s="8" t="s">
        <v>649</v>
      </c>
      <c r="F167" t="s">
        <v>411</v>
      </c>
      <c r="G167" t="s">
        <v>79</v>
      </c>
      <c r="H167" t="s">
        <v>58</v>
      </c>
      <c r="I167" t="s">
        <v>69</v>
      </c>
      <c r="J167" t="s">
        <v>122</v>
      </c>
      <c r="K167" t="s">
        <v>92</v>
      </c>
      <c r="L167" t="s">
        <v>62</v>
      </c>
      <c r="M167" t="s">
        <v>412</v>
      </c>
      <c r="N167" t="s">
        <v>72</v>
      </c>
      <c r="O167" s="14">
        <v>0.77</v>
      </c>
      <c r="P167" t="s">
        <v>54</v>
      </c>
      <c r="Q167" t="s">
        <v>65</v>
      </c>
      <c r="R167" t="s">
        <v>66</v>
      </c>
      <c r="S167" s="2">
        <v>46203</v>
      </c>
      <c r="T167" t="s">
        <v>460</v>
      </c>
    </row>
    <row r="168" spans="1:20" x14ac:dyDescent="0.25">
      <c r="A168" s="5">
        <v>2026</v>
      </c>
      <c r="B168" s="2">
        <v>46179</v>
      </c>
      <c r="C168" s="2">
        <v>46203</v>
      </c>
      <c r="D168" t="s">
        <v>588</v>
      </c>
      <c r="E168" s="10" t="s">
        <v>650</v>
      </c>
      <c r="F168" t="s">
        <v>413</v>
      </c>
      <c r="G168" t="s">
        <v>79</v>
      </c>
      <c r="H168" t="s">
        <v>165</v>
      </c>
      <c r="I168" t="s">
        <v>69</v>
      </c>
      <c r="J168" t="s">
        <v>60</v>
      </c>
      <c r="K168" t="s">
        <v>123</v>
      </c>
      <c r="L168" t="s">
        <v>62</v>
      </c>
      <c r="M168" t="s">
        <v>414</v>
      </c>
      <c r="N168" t="s">
        <v>72</v>
      </c>
      <c r="O168" s="14">
        <v>0</v>
      </c>
      <c r="P168" t="s">
        <v>54</v>
      </c>
      <c r="Q168" t="s">
        <v>65</v>
      </c>
      <c r="R168" t="s">
        <v>66</v>
      </c>
      <c r="S168" s="2">
        <v>46203</v>
      </c>
      <c r="T168" t="s">
        <v>460</v>
      </c>
    </row>
    <row r="169" spans="1:20" x14ac:dyDescent="0.25">
      <c r="A169" s="5">
        <v>2026</v>
      </c>
      <c r="B169" s="2">
        <v>46179</v>
      </c>
      <c r="C169" s="2">
        <v>46203</v>
      </c>
      <c r="D169" t="s">
        <v>587</v>
      </c>
      <c r="E169" s="10" t="s">
        <v>650</v>
      </c>
      <c r="F169" t="s">
        <v>415</v>
      </c>
      <c r="G169" t="s">
        <v>68</v>
      </c>
      <c r="H169" t="s">
        <v>58</v>
      </c>
      <c r="I169" t="s">
        <v>69</v>
      </c>
      <c r="J169" t="s">
        <v>60</v>
      </c>
      <c r="K169" t="s">
        <v>123</v>
      </c>
      <c r="L169" t="s">
        <v>119</v>
      </c>
      <c r="M169" t="s">
        <v>416</v>
      </c>
      <c r="N169" t="s">
        <v>72</v>
      </c>
      <c r="O169" s="14">
        <v>0</v>
      </c>
      <c r="P169" t="s">
        <v>54</v>
      </c>
      <c r="Q169" t="s">
        <v>65</v>
      </c>
      <c r="R169" t="s">
        <v>66</v>
      </c>
      <c r="S169" s="2">
        <v>46203</v>
      </c>
      <c r="T169" t="s">
        <v>460</v>
      </c>
    </row>
    <row r="170" spans="1:20" x14ac:dyDescent="0.25">
      <c r="A170" s="5">
        <v>2026</v>
      </c>
      <c r="B170" s="2">
        <v>46179</v>
      </c>
      <c r="C170" s="2">
        <v>46203</v>
      </c>
      <c r="D170" t="s">
        <v>587</v>
      </c>
      <c r="E170" s="10" t="s">
        <v>650</v>
      </c>
      <c r="F170" t="s">
        <v>417</v>
      </c>
      <c r="G170" t="s">
        <v>79</v>
      </c>
      <c r="H170" t="s">
        <v>58</v>
      </c>
      <c r="I170" t="s">
        <v>69</v>
      </c>
      <c r="J170" t="s">
        <v>60</v>
      </c>
      <c r="K170" t="s">
        <v>123</v>
      </c>
      <c r="L170" t="s">
        <v>62</v>
      </c>
      <c r="M170" t="s">
        <v>418</v>
      </c>
      <c r="N170" t="s">
        <v>72</v>
      </c>
      <c r="O170" s="14">
        <v>0</v>
      </c>
      <c r="P170" t="s">
        <v>54</v>
      </c>
      <c r="Q170" t="s">
        <v>65</v>
      </c>
      <c r="R170" t="s">
        <v>66</v>
      </c>
      <c r="S170" s="2">
        <v>46203</v>
      </c>
      <c r="T170" t="s">
        <v>460</v>
      </c>
    </row>
    <row r="171" spans="1:20" x14ac:dyDescent="0.25">
      <c r="A171" s="5">
        <v>2026</v>
      </c>
      <c r="B171" s="2">
        <v>46179</v>
      </c>
      <c r="C171" s="2">
        <v>46203</v>
      </c>
      <c r="D171" t="s">
        <v>587</v>
      </c>
      <c r="E171" s="10" t="s">
        <v>650</v>
      </c>
      <c r="F171" t="s">
        <v>419</v>
      </c>
      <c r="G171" t="s">
        <v>79</v>
      </c>
      <c r="H171" t="s">
        <v>58</v>
      </c>
      <c r="I171" t="s">
        <v>69</v>
      </c>
      <c r="J171" t="s">
        <v>420</v>
      </c>
      <c r="K171" t="s">
        <v>139</v>
      </c>
      <c r="L171" t="s">
        <v>62</v>
      </c>
      <c r="M171" t="s">
        <v>421</v>
      </c>
      <c r="N171" t="s">
        <v>72</v>
      </c>
      <c r="O171" s="14">
        <v>0</v>
      </c>
      <c r="P171" t="s">
        <v>54</v>
      </c>
      <c r="Q171" t="s">
        <v>65</v>
      </c>
      <c r="R171" t="s">
        <v>66</v>
      </c>
      <c r="S171" s="2">
        <v>46203</v>
      </c>
      <c r="T171" t="s">
        <v>460</v>
      </c>
    </row>
    <row r="172" spans="1:20" x14ac:dyDescent="0.25">
      <c r="A172" s="5">
        <v>2026</v>
      </c>
      <c r="B172" s="2">
        <v>46179</v>
      </c>
      <c r="C172" s="2">
        <v>46203</v>
      </c>
      <c r="D172" t="s">
        <v>587</v>
      </c>
      <c r="E172" s="10" t="s">
        <v>650</v>
      </c>
      <c r="F172" t="s">
        <v>422</v>
      </c>
      <c r="G172" t="s">
        <v>68</v>
      </c>
      <c r="H172" t="s">
        <v>165</v>
      </c>
      <c r="I172" t="s">
        <v>69</v>
      </c>
      <c r="J172" t="s">
        <v>112</v>
      </c>
      <c r="K172" t="s">
        <v>123</v>
      </c>
      <c r="L172" t="s">
        <v>62</v>
      </c>
      <c r="M172" t="s">
        <v>423</v>
      </c>
      <c r="N172" t="s">
        <v>72</v>
      </c>
      <c r="O172" s="14">
        <v>0</v>
      </c>
      <c r="P172" t="s">
        <v>54</v>
      </c>
      <c r="Q172" t="s">
        <v>65</v>
      </c>
      <c r="R172" t="s">
        <v>66</v>
      </c>
      <c r="S172" s="2">
        <v>46203</v>
      </c>
      <c r="T172" t="s">
        <v>460</v>
      </c>
    </row>
    <row r="173" spans="1:20" x14ac:dyDescent="0.25">
      <c r="A173" s="5">
        <v>2026</v>
      </c>
      <c r="B173" s="2">
        <v>46179</v>
      </c>
      <c r="C173" s="2">
        <v>46203</v>
      </c>
      <c r="D173" t="s">
        <v>587</v>
      </c>
      <c r="E173" s="10" t="s">
        <v>650</v>
      </c>
      <c r="F173" t="s">
        <v>424</v>
      </c>
      <c r="G173" t="s">
        <v>79</v>
      </c>
      <c r="H173" t="s">
        <v>58</v>
      </c>
      <c r="I173" t="s">
        <v>69</v>
      </c>
      <c r="J173" t="s">
        <v>122</v>
      </c>
      <c r="K173" t="s">
        <v>123</v>
      </c>
      <c r="L173" t="s">
        <v>62</v>
      </c>
      <c r="M173" t="s">
        <v>598</v>
      </c>
      <c r="N173" t="s">
        <v>72</v>
      </c>
      <c r="O173" s="14">
        <v>0</v>
      </c>
      <c r="P173" t="s">
        <v>54</v>
      </c>
      <c r="Q173" t="s">
        <v>65</v>
      </c>
      <c r="R173" t="s">
        <v>66</v>
      </c>
      <c r="S173" s="2">
        <v>46203</v>
      </c>
      <c r="T173" t="s">
        <v>460</v>
      </c>
    </row>
    <row r="174" spans="1:20" x14ac:dyDescent="0.25">
      <c r="A174" s="5">
        <v>2026</v>
      </c>
      <c r="B174" s="2">
        <v>46179</v>
      </c>
      <c r="C174" s="2">
        <v>46203</v>
      </c>
      <c r="D174" t="s">
        <v>587</v>
      </c>
      <c r="E174" s="10" t="s">
        <v>650</v>
      </c>
      <c r="F174" t="s">
        <v>425</v>
      </c>
      <c r="G174" t="s">
        <v>68</v>
      </c>
      <c r="H174" t="s">
        <v>58</v>
      </c>
      <c r="I174" t="s">
        <v>69</v>
      </c>
      <c r="J174" t="s">
        <v>112</v>
      </c>
      <c r="K174" t="s">
        <v>139</v>
      </c>
      <c r="L174" t="s">
        <v>62</v>
      </c>
      <c r="M174" t="s">
        <v>426</v>
      </c>
      <c r="N174" t="s">
        <v>72</v>
      </c>
      <c r="O174" s="14">
        <v>0</v>
      </c>
      <c r="P174" t="s">
        <v>54</v>
      </c>
      <c r="Q174" t="s">
        <v>65</v>
      </c>
      <c r="R174" t="s">
        <v>66</v>
      </c>
      <c r="S174" s="2">
        <v>46203</v>
      </c>
      <c r="T174" t="s">
        <v>460</v>
      </c>
    </row>
    <row r="175" spans="1:20" x14ac:dyDescent="0.25">
      <c r="A175" s="5">
        <v>2026</v>
      </c>
      <c r="B175" s="2">
        <v>46179</v>
      </c>
      <c r="C175" s="2">
        <v>46203</v>
      </c>
      <c r="D175" t="s">
        <v>587</v>
      </c>
      <c r="E175" s="10" t="s">
        <v>650</v>
      </c>
      <c r="F175" t="s">
        <v>427</v>
      </c>
      <c r="G175" t="s">
        <v>79</v>
      </c>
      <c r="H175" t="s">
        <v>58</v>
      </c>
      <c r="I175" t="s">
        <v>69</v>
      </c>
      <c r="J175" t="s">
        <v>112</v>
      </c>
      <c r="K175" t="s">
        <v>86</v>
      </c>
      <c r="L175" t="s">
        <v>62</v>
      </c>
      <c r="M175" t="s">
        <v>428</v>
      </c>
      <c r="N175" t="s">
        <v>72</v>
      </c>
      <c r="O175" s="14">
        <v>0</v>
      </c>
      <c r="P175" t="s">
        <v>54</v>
      </c>
      <c r="Q175" t="s">
        <v>65</v>
      </c>
      <c r="R175" t="s">
        <v>66</v>
      </c>
      <c r="S175" s="2">
        <v>46203</v>
      </c>
      <c r="T175" t="s">
        <v>460</v>
      </c>
    </row>
    <row r="176" spans="1:20" x14ac:dyDescent="0.25">
      <c r="A176" s="5">
        <v>2026</v>
      </c>
      <c r="B176" s="2">
        <v>46179</v>
      </c>
      <c r="C176" s="2">
        <v>46203</v>
      </c>
      <c r="D176" t="s">
        <v>429</v>
      </c>
      <c r="E176" s="10" t="s">
        <v>651</v>
      </c>
      <c r="F176" t="s">
        <v>430</v>
      </c>
      <c r="G176" t="s">
        <v>68</v>
      </c>
      <c r="H176" t="s">
        <v>58</v>
      </c>
      <c r="I176" t="s">
        <v>69</v>
      </c>
      <c r="J176" t="s">
        <v>60</v>
      </c>
      <c r="K176" t="s">
        <v>92</v>
      </c>
      <c r="L176" t="s">
        <v>62</v>
      </c>
      <c r="M176" t="s">
        <v>431</v>
      </c>
      <c r="N176" t="s">
        <v>72</v>
      </c>
      <c r="O176" s="14">
        <v>0.5</v>
      </c>
      <c r="P176" t="s">
        <v>54</v>
      </c>
      <c r="Q176" t="s">
        <v>65</v>
      </c>
      <c r="R176" t="s">
        <v>66</v>
      </c>
      <c r="S176" s="2">
        <v>46203</v>
      </c>
      <c r="T176" t="s">
        <v>460</v>
      </c>
    </row>
    <row r="177" spans="1:20" x14ac:dyDescent="0.25">
      <c r="A177" s="5">
        <v>2026</v>
      </c>
      <c r="B177" s="2">
        <v>46179</v>
      </c>
      <c r="C177" s="2">
        <v>46203</v>
      </c>
      <c r="D177" t="s">
        <v>429</v>
      </c>
      <c r="E177" s="10" t="s">
        <v>651</v>
      </c>
      <c r="F177" t="s">
        <v>432</v>
      </c>
      <c r="G177" t="s">
        <v>57</v>
      </c>
      <c r="H177" t="s">
        <v>165</v>
      </c>
      <c r="I177" t="s">
        <v>69</v>
      </c>
      <c r="J177" t="s">
        <v>112</v>
      </c>
      <c r="K177" t="s">
        <v>92</v>
      </c>
      <c r="L177" t="s">
        <v>62</v>
      </c>
      <c r="M177" t="s">
        <v>609</v>
      </c>
      <c r="N177" t="s">
        <v>72</v>
      </c>
      <c r="O177" s="14">
        <v>0.5</v>
      </c>
      <c r="P177" t="s">
        <v>54</v>
      </c>
      <c r="Q177" t="s">
        <v>65</v>
      </c>
      <c r="R177" t="s">
        <v>66</v>
      </c>
      <c r="S177" s="2">
        <v>46203</v>
      </c>
      <c r="T177" t="s">
        <v>460</v>
      </c>
    </row>
    <row r="178" spans="1:20" x14ac:dyDescent="0.25">
      <c r="A178" s="5">
        <v>2026</v>
      </c>
      <c r="B178" s="2">
        <v>46179</v>
      </c>
      <c r="C178" s="2">
        <v>46203</v>
      </c>
      <c r="D178" t="s">
        <v>429</v>
      </c>
      <c r="E178" s="10" t="s">
        <v>651</v>
      </c>
      <c r="F178" t="s">
        <v>433</v>
      </c>
      <c r="G178" t="s">
        <v>57</v>
      </c>
      <c r="H178" t="s">
        <v>58</v>
      </c>
      <c r="I178" t="s">
        <v>69</v>
      </c>
      <c r="J178" t="s">
        <v>112</v>
      </c>
      <c r="K178" t="s">
        <v>92</v>
      </c>
      <c r="L178" t="s">
        <v>62</v>
      </c>
      <c r="M178" t="s">
        <v>610</v>
      </c>
      <c r="N178" t="s">
        <v>72</v>
      </c>
      <c r="O178" s="14">
        <v>0.5</v>
      </c>
      <c r="P178" t="s">
        <v>54</v>
      </c>
      <c r="Q178" t="s">
        <v>65</v>
      </c>
      <c r="R178" t="s">
        <v>66</v>
      </c>
      <c r="S178" s="2">
        <v>46203</v>
      </c>
      <c r="T178" t="s">
        <v>460</v>
      </c>
    </row>
    <row r="179" spans="1:20" x14ac:dyDescent="0.25">
      <c r="A179" s="5">
        <v>2026</v>
      </c>
      <c r="B179" s="2">
        <v>46179</v>
      </c>
      <c r="C179" s="2">
        <v>46203</v>
      </c>
      <c r="D179" t="s">
        <v>429</v>
      </c>
      <c r="E179" s="10" t="s">
        <v>651</v>
      </c>
      <c r="F179" t="s">
        <v>434</v>
      </c>
      <c r="G179" t="s">
        <v>68</v>
      </c>
      <c r="H179" t="s">
        <v>165</v>
      </c>
      <c r="I179" t="s">
        <v>69</v>
      </c>
      <c r="J179" t="s">
        <v>112</v>
      </c>
      <c r="K179" t="s">
        <v>92</v>
      </c>
      <c r="L179" t="s">
        <v>62</v>
      </c>
      <c r="M179" t="s">
        <v>611</v>
      </c>
      <c r="N179" t="s">
        <v>72</v>
      </c>
      <c r="O179" s="14">
        <v>0.5</v>
      </c>
      <c r="P179" t="s">
        <v>54</v>
      </c>
      <c r="Q179" t="s">
        <v>65</v>
      </c>
      <c r="R179" t="s">
        <v>66</v>
      </c>
      <c r="S179" s="2">
        <v>46203</v>
      </c>
      <c r="T179" t="s">
        <v>460</v>
      </c>
    </row>
    <row r="180" spans="1:20" x14ac:dyDescent="0.25">
      <c r="A180" s="5">
        <v>2026</v>
      </c>
      <c r="B180" s="2">
        <v>46179</v>
      </c>
      <c r="C180" s="2">
        <v>46203</v>
      </c>
      <c r="D180" t="s">
        <v>429</v>
      </c>
      <c r="E180" s="10" t="s">
        <v>651</v>
      </c>
      <c r="F180" t="s">
        <v>435</v>
      </c>
      <c r="G180" t="s">
        <v>79</v>
      </c>
      <c r="H180" t="s">
        <v>165</v>
      </c>
      <c r="I180" t="s">
        <v>69</v>
      </c>
      <c r="J180" t="s">
        <v>112</v>
      </c>
      <c r="K180" t="s">
        <v>92</v>
      </c>
      <c r="L180" t="s">
        <v>62</v>
      </c>
      <c r="M180" t="s">
        <v>436</v>
      </c>
      <c r="N180" t="s">
        <v>72</v>
      </c>
      <c r="O180" s="14">
        <v>0.5</v>
      </c>
      <c r="P180" t="s">
        <v>54</v>
      </c>
      <c r="Q180" t="s">
        <v>65</v>
      </c>
      <c r="R180" t="s">
        <v>66</v>
      </c>
      <c r="S180" s="2">
        <v>46203</v>
      </c>
      <c r="T180" t="s">
        <v>460</v>
      </c>
    </row>
    <row r="181" spans="1:20" x14ac:dyDescent="0.25">
      <c r="A181" s="5">
        <v>2026</v>
      </c>
      <c r="B181" s="2">
        <v>46179</v>
      </c>
      <c r="C181" s="2">
        <v>46203</v>
      </c>
      <c r="D181" t="s">
        <v>429</v>
      </c>
      <c r="E181" s="10" t="s">
        <v>651</v>
      </c>
      <c r="F181" t="s">
        <v>437</v>
      </c>
      <c r="G181" t="s">
        <v>68</v>
      </c>
      <c r="H181" t="s">
        <v>58</v>
      </c>
      <c r="I181" t="s">
        <v>69</v>
      </c>
      <c r="J181" t="s">
        <v>60</v>
      </c>
      <c r="K181" t="s">
        <v>92</v>
      </c>
      <c r="L181" t="s">
        <v>62</v>
      </c>
      <c r="M181" t="s">
        <v>438</v>
      </c>
      <c r="N181" t="s">
        <v>72</v>
      </c>
      <c r="O181" s="14">
        <v>0.5</v>
      </c>
      <c r="P181" t="s">
        <v>54</v>
      </c>
      <c r="Q181" t="s">
        <v>65</v>
      </c>
      <c r="R181" t="s">
        <v>66</v>
      </c>
      <c r="S181" s="2">
        <v>46203</v>
      </c>
      <c r="T181" t="s">
        <v>460</v>
      </c>
    </row>
    <row r="182" spans="1:20" x14ac:dyDescent="0.25">
      <c r="A182" s="5">
        <v>2026</v>
      </c>
      <c r="B182" s="2">
        <v>46179</v>
      </c>
      <c r="C182" s="2">
        <v>46203</v>
      </c>
      <c r="D182" t="s">
        <v>429</v>
      </c>
      <c r="E182" s="10" t="s">
        <v>651</v>
      </c>
      <c r="F182" t="s">
        <v>439</v>
      </c>
      <c r="G182" t="s">
        <v>57</v>
      </c>
      <c r="H182" t="s">
        <v>165</v>
      </c>
      <c r="I182" t="s">
        <v>69</v>
      </c>
      <c r="J182" t="s">
        <v>112</v>
      </c>
      <c r="K182" t="s">
        <v>223</v>
      </c>
      <c r="L182" t="s">
        <v>62</v>
      </c>
      <c r="M182" t="s">
        <v>440</v>
      </c>
      <c r="N182" t="s">
        <v>72</v>
      </c>
      <c r="O182" s="14">
        <v>0.5</v>
      </c>
      <c r="P182" t="s">
        <v>54</v>
      </c>
      <c r="Q182" t="s">
        <v>65</v>
      </c>
      <c r="R182" t="s">
        <v>66</v>
      </c>
      <c r="S182" s="2">
        <v>46203</v>
      </c>
      <c r="T182" t="s">
        <v>460</v>
      </c>
    </row>
    <row r="183" spans="1:20" x14ac:dyDescent="0.25">
      <c r="A183" s="5">
        <v>2026</v>
      </c>
      <c r="B183" s="2">
        <v>46179</v>
      </c>
      <c r="C183" s="2">
        <v>46203</v>
      </c>
      <c r="D183" t="s">
        <v>429</v>
      </c>
      <c r="E183" s="10" t="s">
        <v>651</v>
      </c>
      <c r="F183" t="s">
        <v>441</v>
      </c>
      <c r="G183" t="s">
        <v>57</v>
      </c>
      <c r="H183" t="s">
        <v>58</v>
      </c>
      <c r="I183" t="s">
        <v>69</v>
      </c>
      <c r="J183" t="s">
        <v>60</v>
      </c>
      <c r="K183" t="s">
        <v>92</v>
      </c>
      <c r="L183" t="s">
        <v>62</v>
      </c>
      <c r="M183" t="s">
        <v>442</v>
      </c>
      <c r="N183" t="s">
        <v>72</v>
      </c>
      <c r="O183" s="14">
        <v>0.5</v>
      </c>
      <c r="P183" t="s">
        <v>54</v>
      </c>
      <c r="Q183" t="s">
        <v>65</v>
      </c>
      <c r="R183" t="s">
        <v>66</v>
      </c>
      <c r="S183" s="2">
        <v>46203</v>
      </c>
      <c r="T183" t="s">
        <v>460</v>
      </c>
    </row>
    <row r="184" spans="1:20" x14ac:dyDescent="0.25">
      <c r="A184" s="5">
        <v>2026</v>
      </c>
      <c r="B184" s="2">
        <v>46179</v>
      </c>
      <c r="C184" s="2">
        <v>46203</v>
      </c>
      <c r="D184" t="s">
        <v>429</v>
      </c>
      <c r="E184" s="10" t="s">
        <v>651</v>
      </c>
      <c r="F184" t="s">
        <v>443</v>
      </c>
      <c r="G184" t="s">
        <v>57</v>
      </c>
      <c r="H184" t="s">
        <v>58</v>
      </c>
      <c r="I184" t="s">
        <v>69</v>
      </c>
      <c r="J184" t="s">
        <v>112</v>
      </c>
      <c r="K184" t="s">
        <v>92</v>
      </c>
      <c r="L184" t="s">
        <v>62</v>
      </c>
      <c r="M184" t="s">
        <v>444</v>
      </c>
      <c r="N184" t="s">
        <v>72</v>
      </c>
      <c r="O184" s="14">
        <v>0.5</v>
      </c>
      <c r="P184" t="s">
        <v>54</v>
      </c>
      <c r="Q184" t="s">
        <v>65</v>
      </c>
      <c r="R184" t="s">
        <v>66</v>
      </c>
      <c r="S184" s="2">
        <v>46203</v>
      </c>
      <c r="T184" t="s">
        <v>460</v>
      </c>
    </row>
    <row r="185" spans="1:20" x14ac:dyDescent="0.25">
      <c r="A185" s="5">
        <v>2026</v>
      </c>
      <c r="B185" s="2">
        <v>46179</v>
      </c>
      <c r="C185" s="2">
        <v>46203</v>
      </c>
      <c r="D185" t="s">
        <v>586</v>
      </c>
      <c r="E185" s="10" t="s">
        <v>651</v>
      </c>
      <c r="F185" t="s">
        <v>445</v>
      </c>
      <c r="G185" t="s">
        <v>82</v>
      </c>
      <c r="H185" t="s">
        <v>110</v>
      </c>
      <c r="I185" t="s">
        <v>69</v>
      </c>
      <c r="J185" t="s">
        <v>60</v>
      </c>
      <c r="K185" t="s">
        <v>86</v>
      </c>
      <c r="L185" t="s">
        <v>62</v>
      </c>
      <c r="M185" t="s">
        <v>626</v>
      </c>
      <c r="N185" t="s">
        <v>72</v>
      </c>
      <c r="O185" s="14">
        <v>0.5</v>
      </c>
      <c r="P185" t="s">
        <v>54</v>
      </c>
      <c r="Q185" t="s">
        <v>65</v>
      </c>
      <c r="R185" t="s">
        <v>66</v>
      </c>
      <c r="S185" s="2">
        <v>46203</v>
      </c>
      <c r="T185" t="s">
        <v>460</v>
      </c>
    </row>
    <row r="186" spans="1:20" x14ac:dyDescent="0.25">
      <c r="A186" s="5">
        <v>2026</v>
      </c>
      <c r="B186" s="2">
        <v>46179</v>
      </c>
      <c r="C186" s="2">
        <v>46203</v>
      </c>
      <c r="D186" t="s">
        <v>586</v>
      </c>
      <c r="E186" s="10" t="s">
        <v>651</v>
      </c>
      <c r="F186" t="s">
        <v>446</v>
      </c>
      <c r="G186" t="s">
        <v>82</v>
      </c>
      <c r="H186" t="s">
        <v>110</v>
      </c>
      <c r="I186" t="s">
        <v>69</v>
      </c>
      <c r="J186" t="s">
        <v>122</v>
      </c>
      <c r="K186" t="s">
        <v>92</v>
      </c>
      <c r="L186" t="s">
        <v>62</v>
      </c>
      <c r="M186" t="s">
        <v>447</v>
      </c>
      <c r="N186" t="s">
        <v>72</v>
      </c>
      <c r="O186" s="14">
        <v>0.5</v>
      </c>
      <c r="P186" t="s">
        <v>54</v>
      </c>
      <c r="Q186" t="s">
        <v>65</v>
      </c>
      <c r="R186" t="s">
        <v>66</v>
      </c>
      <c r="S186" s="2">
        <v>46203</v>
      </c>
      <c r="T186" t="s">
        <v>460</v>
      </c>
    </row>
    <row r="187" spans="1:20" x14ac:dyDescent="0.25">
      <c r="A187" s="5">
        <v>2026</v>
      </c>
      <c r="B187" s="2">
        <v>46179</v>
      </c>
      <c r="C187" s="2">
        <v>46203</v>
      </c>
      <c r="D187" t="s">
        <v>586</v>
      </c>
      <c r="E187" s="10" t="s">
        <v>651</v>
      </c>
      <c r="F187" t="s">
        <v>448</v>
      </c>
      <c r="G187" t="s">
        <v>82</v>
      </c>
      <c r="H187" t="s">
        <v>110</v>
      </c>
      <c r="I187" t="s">
        <v>69</v>
      </c>
      <c r="J187" t="s">
        <v>60</v>
      </c>
      <c r="K187" t="s">
        <v>86</v>
      </c>
      <c r="L187" t="s">
        <v>62</v>
      </c>
      <c r="M187" t="s">
        <v>449</v>
      </c>
      <c r="N187" t="s">
        <v>72</v>
      </c>
      <c r="O187" s="14">
        <v>0.5</v>
      </c>
      <c r="P187" t="s">
        <v>54</v>
      </c>
      <c r="Q187" t="s">
        <v>65</v>
      </c>
      <c r="R187" t="s">
        <v>66</v>
      </c>
      <c r="S187" s="2">
        <v>46203</v>
      </c>
      <c r="T187" t="s">
        <v>460</v>
      </c>
    </row>
    <row r="188" spans="1:20" x14ac:dyDescent="0.25">
      <c r="A188" s="5">
        <v>2026</v>
      </c>
      <c r="B188" s="2">
        <v>46179</v>
      </c>
      <c r="C188" s="2">
        <v>46203</v>
      </c>
      <c r="D188" t="s">
        <v>586</v>
      </c>
      <c r="E188" s="10" t="s">
        <v>651</v>
      </c>
      <c r="F188" t="s">
        <v>450</v>
      </c>
      <c r="G188" t="s">
        <v>57</v>
      </c>
      <c r="H188" t="s">
        <v>58</v>
      </c>
      <c r="I188" t="s">
        <v>69</v>
      </c>
      <c r="J188" t="s">
        <v>122</v>
      </c>
      <c r="K188" t="s">
        <v>92</v>
      </c>
      <c r="L188" t="s">
        <v>62</v>
      </c>
      <c r="M188" t="s">
        <v>451</v>
      </c>
      <c r="N188" t="s">
        <v>72</v>
      </c>
      <c r="O188" s="14">
        <v>0.5</v>
      </c>
      <c r="P188" t="s">
        <v>54</v>
      </c>
      <c r="Q188" t="s">
        <v>65</v>
      </c>
      <c r="R188" t="s">
        <v>66</v>
      </c>
      <c r="S188" s="2">
        <v>46203</v>
      </c>
      <c r="T188" t="s">
        <v>460</v>
      </c>
    </row>
    <row r="189" spans="1:20" x14ac:dyDescent="0.25">
      <c r="A189" s="5">
        <v>2026</v>
      </c>
      <c r="B189" s="2">
        <v>46179</v>
      </c>
      <c r="C189" s="2">
        <v>46203</v>
      </c>
      <c r="D189" t="s">
        <v>586</v>
      </c>
      <c r="E189" s="10" t="s">
        <v>651</v>
      </c>
      <c r="F189" t="s">
        <v>452</v>
      </c>
      <c r="G189" t="s">
        <v>82</v>
      </c>
      <c r="H189" t="s">
        <v>58</v>
      </c>
      <c r="I189" t="s">
        <v>69</v>
      </c>
      <c r="J189" t="s">
        <v>60</v>
      </c>
      <c r="K189" t="s">
        <v>92</v>
      </c>
      <c r="L189" t="s">
        <v>62</v>
      </c>
      <c r="M189" t="s">
        <v>453</v>
      </c>
      <c r="N189" t="s">
        <v>72</v>
      </c>
      <c r="O189" s="14">
        <v>0.5</v>
      </c>
      <c r="P189" t="s">
        <v>54</v>
      </c>
      <c r="Q189" t="s">
        <v>65</v>
      </c>
      <c r="R189" t="s">
        <v>66</v>
      </c>
      <c r="S189" s="2">
        <v>46203</v>
      </c>
      <c r="T189" t="s">
        <v>460</v>
      </c>
    </row>
    <row r="190" spans="1:20" x14ac:dyDescent="0.25">
      <c r="A190" s="5">
        <v>2026</v>
      </c>
      <c r="B190" s="2">
        <v>46179</v>
      </c>
      <c r="C190" s="2">
        <v>46203</v>
      </c>
      <c r="D190" t="s">
        <v>586</v>
      </c>
      <c r="E190" s="10" t="s">
        <v>651</v>
      </c>
      <c r="F190" t="s">
        <v>454</v>
      </c>
      <c r="G190" t="s">
        <v>57</v>
      </c>
      <c r="H190" t="s">
        <v>58</v>
      </c>
      <c r="I190" t="s">
        <v>69</v>
      </c>
      <c r="J190" t="s">
        <v>60</v>
      </c>
      <c r="K190" t="s">
        <v>86</v>
      </c>
      <c r="L190" t="s">
        <v>62</v>
      </c>
      <c r="M190" t="s">
        <v>455</v>
      </c>
      <c r="N190" t="s">
        <v>72</v>
      </c>
      <c r="O190" s="14">
        <v>0.5</v>
      </c>
      <c r="P190" t="s">
        <v>54</v>
      </c>
      <c r="Q190" t="s">
        <v>65</v>
      </c>
      <c r="R190" t="s">
        <v>66</v>
      </c>
      <c r="S190" s="2">
        <v>46203</v>
      </c>
      <c r="T190" t="s">
        <v>460</v>
      </c>
    </row>
    <row r="191" spans="1:20" x14ac:dyDescent="0.25">
      <c r="A191" s="5">
        <v>2026</v>
      </c>
      <c r="B191" s="2">
        <v>46179</v>
      </c>
      <c r="C191" s="2">
        <v>46203</v>
      </c>
      <c r="D191" t="s">
        <v>586</v>
      </c>
      <c r="E191" s="10" t="s">
        <v>651</v>
      </c>
      <c r="F191" t="s">
        <v>456</v>
      </c>
      <c r="G191" t="s">
        <v>82</v>
      </c>
      <c r="H191" t="s">
        <v>110</v>
      </c>
      <c r="I191" t="s">
        <v>69</v>
      </c>
      <c r="J191" t="s">
        <v>60</v>
      </c>
      <c r="K191" t="s">
        <v>92</v>
      </c>
      <c r="L191" t="s">
        <v>62</v>
      </c>
      <c r="M191" t="s">
        <v>457</v>
      </c>
      <c r="N191" t="s">
        <v>72</v>
      </c>
      <c r="O191" s="14">
        <v>0.5</v>
      </c>
      <c r="P191" t="s">
        <v>54</v>
      </c>
      <c r="Q191" t="s">
        <v>65</v>
      </c>
      <c r="R191" t="s">
        <v>66</v>
      </c>
      <c r="S191" s="2">
        <v>46203</v>
      </c>
      <c r="T191" t="s">
        <v>460</v>
      </c>
    </row>
    <row r="192" spans="1:20" x14ac:dyDescent="0.25">
      <c r="A192" s="5">
        <v>2026</v>
      </c>
      <c r="B192" s="2">
        <v>46179</v>
      </c>
      <c r="C192" s="2">
        <v>46203</v>
      </c>
      <c r="D192" t="s">
        <v>586</v>
      </c>
      <c r="E192" s="10" t="s">
        <v>651</v>
      </c>
      <c r="F192" t="s">
        <v>458</v>
      </c>
      <c r="G192" t="s">
        <v>57</v>
      </c>
      <c r="H192" t="s">
        <v>165</v>
      </c>
      <c r="I192" t="s">
        <v>69</v>
      </c>
      <c r="J192" t="s">
        <v>112</v>
      </c>
      <c r="K192" t="s">
        <v>70</v>
      </c>
      <c r="L192" t="s">
        <v>62</v>
      </c>
      <c r="M192" t="s">
        <v>459</v>
      </c>
      <c r="N192" t="s">
        <v>72</v>
      </c>
      <c r="O192" s="14">
        <v>0.5</v>
      </c>
      <c r="P192" t="s">
        <v>54</v>
      </c>
      <c r="Q192" t="s">
        <v>65</v>
      </c>
      <c r="R192" t="s">
        <v>66</v>
      </c>
      <c r="S192" s="2">
        <v>46203</v>
      </c>
      <c r="T192" t="s">
        <v>460</v>
      </c>
    </row>
    <row r="193" spans="1:20" x14ac:dyDescent="0.25">
      <c r="A193" s="5">
        <v>2026</v>
      </c>
      <c r="B193" s="2">
        <v>46179</v>
      </c>
      <c r="C193" s="2">
        <v>46203</v>
      </c>
      <c r="D193" t="s">
        <v>461</v>
      </c>
      <c r="E193" s="10" t="s">
        <v>651</v>
      </c>
      <c r="F193" t="s">
        <v>462</v>
      </c>
      <c r="G193" t="s">
        <v>68</v>
      </c>
      <c r="H193" t="s">
        <v>58</v>
      </c>
      <c r="I193" t="s">
        <v>524</v>
      </c>
      <c r="J193" t="s">
        <v>60</v>
      </c>
      <c r="K193" t="s">
        <v>70</v>
      </c>
      <c r="L193" t="s">
        <v>62</v>
      </c>
      <c r="M193" t="s">
        <v>463</v>
      </c>
      <c r="N193" t="s">
        <v>64</v>
      </c>
      <c r="O193" s="14">
        <v>0</v>
      </c>
      <c r="P193" s="3" t="s">
        <v>54</v>
      </c>
      <c r="Q193" t="s">
        <v>594</v>
      </c>
      <c r="R193" t="s">
        <v>591</v>
      </c>
      <c r="S193" s="2">
        <v>46203</v>
      </c>
      <c r="T193" t="s">
        <v>460</v>
      </c>
    </row>
    <row r="194" spans="1:20" x14ac:dyDescent="0.25">
      <c r="A194" s="5">
        <v>2026</v>
      </c>
      <c r="B194" s="2">
        <v>46179</v>
      </c>
      <c r="C194" s="2">
        <v>46203</v>
      </c>
      <c r="D194" t="s">
        <v>461</v>
      </c>
      <c r="E194" s="10" t="s">
        <v>651</v>
      </c>
      <c r="F194" t="s">
        <v>464</v>
      </c>
      <c r="G194" t="s">
        <v>68</v>
      </c>
      <c r="H194" t="s">
        <v>58</v>
      </c>
      <c r="I194" t="s">
        <v>524</v>
      </c>
      <c r="J194" t="s">
        <v>122</v>
      </c>
      <c r="K194" t="s">
        <v>70</v>
      </c>
      <c r="L194" t="s">
        <v>62</v>
      </c>
      <c r="M194" t="s">
        <v>465</v>
      </c>
      <c r="N194" t="s">
        <v>64</v>
      </c>
      <c r="O194" s="14">
        <v>0</v>
      </c>
      <c r="P194" s="3" t="s">
        <v>54</v>
      </c>
      <c r="Q194" t="s">
        <v>594</v>
      </c>
      <c r="R194" t="s">
        <v>591</v>
      </c>
      <c r="S194" s="2">
        <v>46203</v>
      </c>
      <c r="T194" t="s">
        <v>460</v>
      </c>
    </row>
    <row r="195" spans="1:20" x14ac:dyDescent="0.25">
      <c r="A195" s="5">
        <v>2026</v>
      </c>
      <c r="B195" s="2">
        <v>46179</v>
      </c>
      <c r="C195" s="2">
        <v>46203</v>
      </c>
      <c r="D195" t="s">
        <v>461</v>
      </c>
      <c r="E195" s="10" t="s">
        <v>651</v>
      </c>
      <c r="F195" t="s">
        <v>466</v>
      </c>
      <c r="G195" t="s">
        <v>68</v>
      </c>
      <c r="H195" t="s">
        <v>58</v>
      </c>
      <c r="I195" t="s">
        <v>524</v>
      </c>
      <c r="J195" t="s">
        <v>112</v>
      </c>
      <c r="K195" t="s">
        <v>133</v>
      </c>
      <c r="L195" t="s">
        <v>62</v>
      </c>
      <c r="M195" t="s">
        <v>467</v>
      </c>
      <c r="N195" t="s">
        <v>64</v>
      </c>
      <c r="O195" s="14">
        <v>0</v>
      </c>
      <c r="P195" s="3" t="s">
        <v>54</v>
      </c>
      <c r="Q195" t="s">
        <v>594</v>
      </c>
      <c r="R195" t="s">
        <v>591</v>
      </c>
      <c r="S195" s="2">
        <v>46203</v>
      </c>
      <c r="T195" t="s">
        <v>460</v>
      </c>
    </row>
    <row r="196" spans="1:20" x14ac:dyDescent="0.25">
      <c r="A196" s="5">
        <v>2026</v>
      </c>
      <c r="B196" s="2">
        <v>46179</v>
      </c>
      <c r="C196" s="2">
        <v>46203</v>
      </c>
      <c r="D196" t="s">
        <v>461</v>
      </c>
      <c r="E196" s="10" t="s">
        <v>651</v>
      </c>
      <c r="F196" t="s">
        <v>468</v>
      </c>
      <c r="G196" t="s">
        <v>68</v>
      </c>
      <c r="H196" t="s">
        <v>58</v>
      </c>
      <c r="I196" t="s">
        <v>524</v>
      </c>
      <c r="J196" t="s">
        <v>60</v>
      </c>
      <c r="K196" t="s">
        <v>133</v>
      </c>
      <c r="L196" t="s">
        <v>62</v>
      </c>
      <c r="M196" t="s">
        <v>469</v>
      </c>
      <c r="N196" t="s">
        <v>64</v>
      </c>
      <c r="O196" s="14">
        <v>0</v>
      </c>
      <c r="P196" s="3" t="s">
        <v>54</v>
      </c>
      <c r="Q196" t="s">
        <v>594</v>
      </c>
      <c r="R196" t="s">
        <v>591</v>
      </c>
      <c r="S196" s="2">
        <v>46203</v>
      </c>
      <c r="T196" t="s">
        <v>460</v>
      </c>
    </row>
    <row r="197" spans="1:20" x14ac:dyDescent="0.25">
      <c r="A197" s="5">
        <v>2026</v>
      </c>
      <c r="B197" s="2">
        <v>46179</v>
      </c>
      <c r="C197" s="2">
        <v>46203</v>
      </c>
      <c r="D197" t="s">
        <v>461</v>
      </c>
      <c r="E197" s="10" t="s">
        <v>651</v>
      </c>
      <c r="F197" t="s">
        <v>470</v>
      </c>
      <c r="G197" t="s">
        <v>68</v>
      </c>
      <c r="H197" t="s">
        <v>58</v>
      </c>
      <c r="I197" t="s">
        <v>524</v>
      </c>
      <c r="J197" t="s">
        <v>112</v>
      </c>
      <c r="K197" t="s">
        <v>133</v>
      </c>
      <c r="L197" t="s">
        <v>62</v>
      </c>
      <c r="M197" t="s">
        <v>471</v>
      </c>
      <c r="N197" t="s">
        <v>64</v>
      </c>
      <c r="O197" s="14">
        <v>0</v>
      </c>
      <c r="P197" s="3" t="s">
        <v>54</v>
      </c>
      <c r="Q197" t="s">
        <v>594</v>
      </c>
      <c r="R197" t="s">
        <v>591</v>
      </c>
      <c r="S197" s="2">
        <v>46203</v>
      </c>
      <c r="T197" t="s">
        <v>460</v>
      </c>
    </row>
    <row r="198" spans="1:20" x14ac:dyDescent="0.25">
      <c r="A198" s="5">
        <v>2026</v>
      </c>
      <c r="B198" s="2">
        <v>46179</v>
      </c>
      <c r="C198" s="2">
        <v>46203</v>
      </c>
      <c r="D198" t="s">
        <v>461</v>
      </c>
      <c r="E198" s="10" t="s">
        <v>651</v>
      </c>
      <c r="F198" t="s">
        <v>472</v>
      </c>
      <c r="G198" t="s">
        <v>68</v>
      </c>
      <c r="H198" t="s">
        <v>58</v>
      </c>
      <c r="I198" t="s">
        <v>524</v>
      </c>
      <c r="J198" t="s">
        <v>112</v>
      </c>
      <c r="K198" t="s">
        <v>70</v>
      </c>
      <c r="L198" t="s">
        <v>62</v>
      </c>
      <c r="M198" t="s">
        <v>473</v>
      </c>
      <c r="N198" t="s">
        <v>64</v>
      </c>
      <c r="O198" s="14">
        <v>0</v>
      </c>
      <c r="P198" s="3" t="s">
        <v>54</v>
      </c>
      <c r="Q198" t="s">
        <v>594</v>
      </c>
      <c r="R198" t="s">
        <v>591</v>
      </c>
      <c r="S198" s="2">
        <v>46203</v>
      </c>
      <c r="T198" t="s">
        <v>460</v>
      </c>
    </row>
    <row r="199" spans="1:20" x14ac:dyDescent="0.25">
      <c r="A199" s="5">
        <v>2026</v>
      </c>
      <c r="B199" s="2">
        <v>46179</v>
      </c>
      <c r="C199" s="2">
        <v>46203</v>
      </c>
      <c r="D199" t="s">
        <v>461</v>
      </c>
      <c r="E199" s="10" t="s">
        <v>651</v>
      </c>
      <c r="F199" t="s">
        <v>474</v>
      </c>
      <c r="G199" t="s">
        <v>68</v>
      </c>
      <c r="H199" t="s">
        <v>58</v>
      </c>
      <c r="I199" t="s">
        <v>524</v>
      </c>
      <c r="J199" t="s">
        <v>60</v>
      </c>
      <c r="K199" t="s">
        <v>226</v>
      </c>
      <c r="L199" t="s">
        <v>62</v>
      </c>
      <c r="M199" t="s">
        <v>475</v>
      </c>
      <c r="N199" t="s">
        <v>64</v>
      </c>
      <c r="O199" s="14">
        <v>0</v>
      </c>
      <c r="P199" s="3" t="s">
        <v>54</v>
      </c>
      <c r="Q199" t="s">
        <v>594</v>
      </c>
      <c r="R199" t="s">
        <v>591</v>
      </c>
      <c r="S199" s="2">
        <v>46203</v>
      </c>
      <c r="T199" t="s">
        <v>460</v>
      </c>
    </row>
    <row r="200" spans="1:20" x14ac:dyDescent="0.25">
      <c r="A200" s="5">
        <v>2026</v>
      </c>
      <c r="B200" s="2">
        <v>46179</v>
      </c>
      <c r="C200" s="2">
        <v>46203</v>
      </c>
      <c r="D200" t="s">
        <v>461</v>
      </c>
      <c r="E200" s="10" t="s">
        <v>651</v>
      </c>
      <c r="F200" t="s">
        <v>476</v>
      </c>
      <c r="G200" t="s">
        <v>68</v>
      </c>
      <c r="H200" t="s">
        <v>58</v>
      </c>
      <c r="I200" t="s">
        <v>524</v>
      </c>
      <c r="J200" t="s">
        <v>60</v>
      </c>
      <c r="K200" t="s">
        <v>70</v>
      </c>
      <c r="L200" t="s">
        <v>62</v>
      </c>
      <c r="M200" t="s">
        <v>477</v>
      </c>
      <c r="N200" t="s">
        <v>64</v>
      </c>
      <c r="O200" s="14">
        <v>0</v>
      </c>
      <c r="P200" s="3" t="s">
        <v>54</v>
      </c>
      <c r="Q200" t="s">
        <v>594</v>
      </c>
      <c r="R200" t="s">
        <v>591</v>
      </c>
      <c r="S200" s="2">
        <v>46203</v>
      </c>
      <c r="T200" t="s">
        <v>460</v>
      </c>
    </row>
    <row r="201" spans="1:20" x14ac:dyDescent="0.25">
      <c r="A201" s="5">
        <v>2026</v>
      </c>
      <c r="B201" s="2">
        <v>46179</v>
      </c>
      <c r="C201" s="2">
        <v>46203</v>
      </c>
      <c r="D201" t="s">
        <v>461</v>
      </c>
      <c r="E201" s="10" t="s">
        <v>651</v>
      </c>
      <c r="F201" t="s">
        <v>478</v>
      </c>
      <c r="G201" t="s">
        <v>68</v>
      </c>
      <c r="H201" t="s">
        <v>58</v>
      </c>
      <c r="I201" t="s">
        <v>524</v>
      </c>
      <c r="J201" t="s">
        <v>60</v>
      </c>
      <c r="K201" t="s">
        <v>70</v>
      </c>
      <c r="L201" t="s">
        <v>62</v>
      </c>
      <c r="M201" t="s">
        <v>479</v>
      </c>
      <c r="N201" t="s">
        <v>64</v>
      </c>
      <c r="O201" s="14">
        <v>0</v>
      </c>
      <c r="P201" s="3" t="s">
        <v>54</v>
      </c>
      <c r="Q201" t="s">
        <v>594</v>
      </c>
      <c r="R201" t="s">
        <v>591</v>
      </c>
      <c r="S201" s="2">
        <v>46203</v>
      </c>
      <c r="T201" t="s">
        <v>460</v>
      </c>
    </row>
    <row r="202" spans="1:20" x14ac:dyDescent="0.25">
      <c r="A202" s="5">
        <v>2026</v>
      </c>
      <c r="B202" s="2">
        <v>46179</v>
      </c>
      <c r="C202" s="2">
        <v>46203</v>
      </c>
      <c r="D202" t="s">
        <v>461</v>
      </c>
      <c r="E202" s="10" t="s">
        <v>651</v>
      </c>
      <c r="F202" t="s">
        <v>480</v>
      </c>
      <c r="G202" t="s">
        <v>68</v>
      </c>
      <c r="H202" t="s">
        <v>58</v>
      </c>
      <c r="I202" t="s">
        <v>524</v>
      </c>
      <c r="J202" t="s">
        <v>60</v>
      </c>
      <c r="K202" t="s">
        <v>70</v>
      </c>
      <c r="L202" t="s">
        <v>62</v>
      </c>
      <c r="M202" t="s">
        <v>481</v>
      </c>
      <c r="N202" t="s">
        <v>64</v>
      </c>
      <c r="O202" s="14">
        <v>0</v>
      </c>
      <c r="P202" s="3" t="s">
        <v>54</v>
      </c>
      <c r="Q202" t="s">
        <v>594</v>
      </c>
      <c r="R202" t="s">
        <v>591</v>
      </c>
      <c r="S202" s="2">
        <v>46203</v>
      </c>
      <c r="T202" t="s">
        <v>460</v>
      </c>
    </row>
    <row r="203" spans="1:20" x14ac:dyDescent="0.25">
      <c r="A203" s="5">
        <v>2026</v>
      </c>
      <c r="B203" s="2">
        <v>46179</v>
      </c>
      <c r="C203" s="2">
        <v>46203</v>
      </c>
      <c r="D203" t="s">
        <v>461</v>
      </c>
      <c r="E203" s="10" t="s">
        <v>651</v>
      </c>
      <c r="F203" t="s">
        <v>482</v>
      </c>
      <c r="G203" t="s">
        <v>68</v>
      </c>
      <c r="H203" t="s">
        <v>58</v>
      </c>
      <c r="I203" t="s">
        <v>524</v>
      </c>
      <c r="J203" t="s">
        <v>112</v>
      </c>
      <c r="K203" t="s">
        <v>133</v>
      </c>
      <c r="L203" t="s">
        <v>62</v>
      </c>
      <c r="M203" t="s">
        <v>483</v>
      </c>
      <c r="N203" t="s">
        <v>64</v>
      </c>
      <c r="O203" s="14">
        <v>0</v>
      </c>
      <c r="P203" s="3" t="s">
        <v>54</v>
      </c>
      <c r="Q203" t="s">
        <v>594</v>
      </c>
      <c r="R203" t="s">
        <v>591</v>
      </c>
      <c r="S203" s="2">
        <v>46203</v>
      </c>
      <c r="T203" t="s">
        <v>460</v>
      </c>
    </row>
    <row r="204" spans="1:20" x14ac:dyDescent="0.25">
      <c r="A204" s="5">
        <v>2026</v>
      </c>
      <c r="B204" s="2">
        <v>46179</v>
      </c>
      <c r="C204" s="2">
        <v>46203</v>
      </c>
      <c r="D204" t="s">
        <v>461</v>
      </c>
      <c r="E204" s="10" t="s">
        <v>651</v>
      </c>
      <c r="F204" t="s">
        <v>484</v>
      </c>
      <c r="G204" t="s">
        <v>68</v>
      </c>
      <c r="H204" t="s">
        <v>58</v>
      </c>
      <c r="I204" t="s">
        <v>524</v>
      </c>
      <c r="J204" t="s">
        <v>60</v>
      </c>
      <c r="K204" t="s">
        <v>86</v>
      </c>
      <c r="L204" t="s">
        <v>62</v>
      </c>
      <c r="M204" t="s">
        <v>485</v>
      </c>
      <c r="N204" t="s">
        <v>64</v>
      </c>
      <c r="O204" s="14">
        <v>0</v>
      </c>
      <c r="P204" s="3" t="s">
        <v>54</v>
      </c>
      <c r="Q204" t="s">
        <v>594</v>
      </c>
      <c r="R204" t="s">
        <v>591</v>
      </c>
      <c r="S204" s="2">
        <v>46203</v>
      </c>
      <c r="T204" t="s">
        <v>460</v>
      </c>
    </row>
    <row r="205" spans="1:20" x14ac:dyDescent="0.25">
      <c r="A205" s="5">
        <v>2026</v>
      </c>
      <c r="B205" s="2">
        <v>46179</v>
      </c>
      <c r="C205" s="2">
        <v>46203</v>
      </c>
      <c r="D205" t="s">
        <v>461</v>
      </c>
      <c r="E205" s="10" t="s">
        <v>651</v>
      </c>
      <c r="F205" t="s">
        <v>486</v>
      </c>
      <c r="G205" t="s">
        <v>68</v>
      </c>
      <c r="H205" t="s">
        <v>58</v>
      </c>
      <c r="I205" t="s">
        <v>524</v>
      </c>
      <c r="J205" t="s">
        <v>60</v>
      </c>
      <c r="K205" t="s">
        <v>86</v>
      </c>
      <c r="L205" t="s">
        <v>62</v>
      </c>
      <c r="M205" t="s">
        <v>481</v>
      </c>
      <c r="N205" t="s">
        <v>64</v>
      </c>
      <c r="O205" s="14">
        <v>0</v>
      </c>
      <c r="P205" s="3" t="s">
        <v>54</v>
      </c>
      <c r="Q205" t="s">
        <v>594</v>
      </c>
      <c r="R205" t="s">
        <v>591</v>
      </c>
      <c r="S205" s="2">
        <v>46203</v>
      </c>
      <c r="T205" t="s">
        <v>460</v>
      </c>
    </row>
    <row r="206" spans="1:20" x14ac:dyDescent="0.25">
      <c r="A206" s="5">
        <v>2026</v>
      </c>
      <c r="B206" s="2">
        <v>46179</v>
      </c>
      <c r="C206" s="2">
        <v>46203</v>
      </c>
      <c r="D206" t="s">
        <v>461</v>
      </c>
      <c r="E206" s="10" t="s">
        <v>651</v>
      </c>
      <c r="F206" t="s">
        <v>487</v>
      </c>
      <c r="G206" t="s">
        <v>68</v>
      </c>
      <c r="H206" t="s">
        <v>110</v>
      </c>
      <c r="I206" t="s">
        <v>524</v>
      </c>
      <c r="J206" t="s">
        <v>60</v>
      </c>
      <c r="K206" t="s">
        <v>86</v>
      </c>
      <c r="L206" t="s">
        <v>62</v>
      </c>
      <c r="M206" t="s">
        <v>488</v>
      </c>
      <c r="N206" t="s">
        <v>64</v>
      </c>
      <c r="O206" s="14">
        <v>0</v>
      </c>
      <c r="P206" s="3" t="s">
        <v>54</v>
      </c>
      <c r="Q206" t="s">
        <v>594</v>
      </c>
      <c r="R206" t="s">
        <v>591</v>
      </c>
      <c r="S206" s="2">
        <v>46203</v>
      </c>
      <c r="T206" t="s">
        <v>460</v>
      </c>
    </row>
    <row r="207" spans="1:20" x14ac:dyDescent="0.25">
      <c r="A207" s="5">
        <v>2026</v>
      </c>
      <c r="B207" s="2">
        <v>46179</v>
      </c>
      <c r="C207" s="2">
        <v>46203</v>
      </c>
      <c r="D207" t="s">
        <v>634</v>
      </c>
      <c r="E207" s="10" t="s">
        <v>652</v>
      </c>
      <c r="F207" t="s">
        <v>489</v>
      </c>
      <c r="G207" t="s">
        <v>68</v>
      </c>
      <c r="H207" t="s">
        <v>58</v>
      </c>
      <c r="I207" t="s">
        <v>524</v>
      </c>
      <c r="J207" t="s">
        <v>112</v>
      </c>
      <c r="K207" t="s">
        <v>61</v>
      </c>
      <c r="L207" t="s">
        <v>62</v>
      </c>
      <c r="M207" t="s">
        <v>490</v>
      </c>
      <c r="N207" t="s">
        <v>64</v>
      </c>
      <c r="O207" s="14">
        <v>0</v>
      </c>
      <c r="P207" s="3" t="s">
        <v>54</v>
      </c>
      <c r="Q207" t="s">
        <v>594</v>
      </c>
      <c r="R207" t="s">
        <v>591</v>
      </c>
      <c r="S207" s="2">
        <v>46203</v>
      </c>
      <c r="T207" t="s">
        <v>460</v>
      </c>
    </row>
    <row r="208" spans="1:20" x14ac:dyDescent="0.25">
      <c r="A208" s="5">
        <v>2026</v>
      </c>
      <c r="B208" s="2">
        <v>46179</v>
      </c>
      <c r="C208" s="2">
        <v>46203</v>
      </c>
      <c r="D208" t="s">
        <v>635</v>
      </c>
      <c r="E208" s="10" t="s">
        <v>652</v>
      </c>
      <c r="F208" t="s">
        <v>491</v>
      </c>
      <c r="G208" t="s">
        <v>57</v>
      </c>
      <c r="H208" t="s">
        <v>58</v>
      </c>
      <c r="I208" t="s">
        <v>524</v>
      </c>
      <c r="J208" t="s">
        <v>122</v>
      </c>
      <c r="K208" t="s">
        <v>86</v>
      </c>
      <c r="L208" t="s">
        <v>62</v>
      </c>
      <c r="M208" t="s">
        <v>492</v>
      </c>
      <c r="N208" t="s">
        <v>64</v>
      </c>
      <c r="O208" s="14">
        <v>0</v>
      </c>
      <c r="P208" s="3" t="s">
        <v>54</v>
      </c>
      <c r="Q208" t="s">
        <v>594</v>
      </c>
      <c r="R208" t="s">
        <v>591</v>
      </c>
      <c r="S208" s="2">
        <v>46203</v>
      </c>
      <c r="T208" t="s">
        <v>460</v>
      </c>
    </row>
    <row r="209" spans="1:20" x14ac:dyDescent="0.25">
      <c r="A209" s="5">
        <v>2026</v>
      </c>
      <c r="B209" s="2">
        <v>46179</v>
      </c>
      <c r="C209" s="2">
        <v>46203</v>
      </c>
      <c r="D209" s="6" t="s">
        <v>634</v>
      </c>
      <c r="E209" s="10" t="s">
        <v>652</v>
      </c>
      <c r="F209" t="s">
        <v>493</v>
      </c>
      <c r="G209" t="s">
        <v>68</v>
      </c>
      <c r="H209" t="s">
        <v>58</v>
      </c>
      <c r="I209" t="s">
        <v>524</v>
      </c>
      <c r="J209" t="s">
        <v>122</v>
      </c>
      <c r="K209" t="s">
        <v>61</v>
      </c>
      <c r="L209" t="s">
        <v>62</v>
      </c>
      <c r="M209" t="s">
        <v>494</v>
      </c>
      <c r="N209" t="s">
        <v>64</v>
      </c>
      <c r="O209" s="14">
        <v>0</v>
      </c>
      <c r="P209" s="3" t="s">
        <v>54</v>
      </c>
      <c r="Q209" t="s">
        <v>594</v>
      </c>
      <c r="R209" t="s">
        <v>591</v>
      </c>
      <c r="S209" s="2">
        <v>46203</v>
      </c>
      <c r="T209" t="s">
        <v>460</v>
      </c>
    </row>
    <row r="210" spans="1:20" x14ac:dyDescent="0.25">
      <c r="A210" s="5">
        <v>2026</v>
      </c>
      <c r="B210" s="2">
        <v>46179</v>
      </c>
      <c r="C210" s="2">
        <v>46203</v>
      </c>
      <c r="D210" s="6" t="s">
        <v>635</v>
      </c>
      <c r="E210" s="10" t="s">
        <v>652</v>
      </c>
      <c r="F210" t="s">
        <v>495</v>
      </c>
      <c r="G210" t="s">
        <v>68</v>
      </c>
      <c r="H210" t="s">
        <v>58</v>
      </c>
      <c r="I210" t="s">
        <v>524</v>
      </c>
      <c r="J210" t="s">
        <v>60</v>
      </c>
      <c r="K210" t="s">
        <v>70</v>
      </c>
      <c r="L210" t="s">
        <v>62</v>
      </c>
      <c r="M210" t="s">
        <v>496</v>
      </c>
      <c r="N210" t="s">
        <v>64</v>
      </c>
      <c r="O210" s="14">
        <v>0</v>
      </c>
      <c r="P210" s="3" t="s">
        <v>54</v>
      </c>
      <c r="Q210" t="s">
        <v>594</v>
      </c>
      <c r="R210" t="s">
        <v>591</v>
      </c>
      <c r="S210" s="2">
        <v>46203</v>
      </c>
      <c r="T210" t="s">
        <v>460</v>
      </c>
    </row>
    <row r="211" spans="1:20" x14ac:dyDescent="0.25">
      <c r="A211" s="5">
        <v>2026</v>
      </c>
      <c r="B211" s="2">
        <v>46179</v>
      </c>
      <c r="C211" s="2">
        <v>46203</v>
      </c>
      <c r="D211" s="6" t="s">
        <v>634</v>
      </c>
      <c r="E211" s="10" t="s">
        <v>652</v>
      </c>
      <c r="F211" t="s">
        <v>497</v>
      </c>
      <c r="G211" t="s">
        <v>57</v>
      </c>
      <c r="H211" t="s">
        <v>58</v>
      </c>
      <c r="I211" t="s">
        <v>524</v>
      </c>
      <c r="J211" t="s">
        <v>112</v>
      </c>
      <c r="K211" t="s">
        <v>139</v>
      </c>
      <c r="L211" t="s">
        <v>62</v>
      </c>
      <c r="M211" t="s">
        <v>498</v>
      </c>
      <c r="N211" t="s">
        <v>64</v>
      </c>
      <c r="O211" s="14">
        <v>0</v>
      </c>
      <c r="P211" s="3" t="s">
        <v>54</v>
      </c>
      <c r="Q211" t="s">
        <v>594</v>
      </c>
      <c r="R211" t="s">
        <v>591</v>
      </c>
      <c r="S211" s="2">
        <v>46203</v>
      </c>
      <c r="T211" t="s">
        <v>460</v>
      </c>
    </row>
    <row r="212" spans="1:20" x14ac:dyDescent="0.25">
      <c r="A212" s="5">
        <v>2026</v>
      </c>
      <c r="B212" s="2">
        <v>46179</v>
      </c>
      <c r="C212" s="2">
        <v>46203</v>
      </c>
      <c r="D212" s="6" t="s">
        <v>635</v>
      </c>
      <c r="E212" s="10" t="s">
        <v>652</v>
      </c>
      <c r="F212" t="s">
        <v>499</v>
      </c>
      <c r="G212" t="s">
        <v>57</v>
      </c>
      <c r="H212" t="s">
        <v>58</v>
      </c>
      <c r="I212" t="s">
        <v>524</v>
      </c>
      <c r="J212" t="s">
        <v>60</v>
      </c>
      <c r="K212" t="s">
        <v>61</v>
      </c>
      <c r="L212" t="s">
        <v>62</v>
      </c>
      <c r="M212" t="s">
        <v>500</v>
      </c>
      <c r="N212" t="s">
        <v>64</v>
      </c>
      <c r="O212" s="14">
        <v>0</v>
      </c>
      <c r="P212" s="3" t="s">
        <v>54</v>
      </c>
      <c r="Q212" t="s">
        <v>594</v>
      </c>
      <c r="R212" t="s">
        <v>591</v>
      </c>
      <c r="S212" s="2">
        <v>46203</v>
      </c>
      <c r="T212" t="s">
        <v>460</v>
      </c>
    </row>
    <row r="213" spans="1:20" x14ac:dyDescent="0.25">
      <c r="A213" s="5">
        <v>2026</v>
      </c>
      <c r="B213" s="2">
        <v>46179</v>
      </c>
      <c r="C213" s="2">
        <v>46203</v>
      </c>
      <c r="D213" s="6" t="s">
        <v>634</v>
      </c>
      <c r="E213" s="10" t="s">
        <v>652</v>
      </c>
      <c r="F213" t="s">
        <v>501</v>
      </c>
      <c r="G213" t="s">
        <v>57</v>
      </c>
      <c r="H213" t="s">
        <v>110</v>
      </c>
      <c r="I213" t="s">
        <v>524</v>
      </c>
      <c r="J213" t="s">
        <v>60</v>
      </c>
      <c r="K213" t="s">
        <v>70</v>
      </c>
      <c r="L213" t="s">
        <v>62</v>
      </c>
      <c r="M213" t="s">
        <v>502</v>
      </c>
      <c r="N213" t="s">
        <v>64</v>
      </c>
      <c r="O213" s="14">
        <v>0</v>
      </c>
      <c r="P213" s="3" t="s">
        <v>54</v>
      </c>
      <c r="Q213" t="s">
        <v>594</v>
      </c>
      <c r="R213" t="s">
        <v>591</v>
      </c>
      <c r="S213" s="2">
        <v>46203</v>
      </c>
      <c r="T213" t="s">
        <v>460</v>
      </c>
    </row>
    <row r="214" spans="1:20" x14ac:dyDescent="0.25">
      <c r="A214" s="5">
        <v>2026</v>
      </c>
      <c r="B214" s="2">
        <v>46179</v>
      </c>
      <c r="C214" s="2">
        <v>46203</v>
      </c>
      <c r="D214" s="6" t="s">
        <v>635</v>
      </c>
      <c r="E214" s="10" t="s">
        <v>652</v>
      </c>
      <c r="F214" t="s">
        <v>503</v>
      </c>
      <c r="G214" t="s">
        <v>57</v>
      </c>
      <c r="H214" t="s">
        <v>110</v>
      </c>
      <c r="I214" t="s">
        <v>524</v>
      </c>
      <c r="J214" t="s">
        <v>60</v>
      </c>
      <c r="K214" t="s">
        <v>70</v>
      </c>
      <c r="L214" t="s">
        <v>62</v>
      </c>
      <c r="M214" t="s">
        <v>504</v>
      </c>
      <c r="N214" t="s">
        <v>64</v>
      </c>
      <c r="O214" s="14">
        <v>0</v>
      </c>
      <c r="P214" s="3" t="s">
        <v>54</v>
      </c>
      <c r="Q214" t="s">
        <v>594</v>
      </c>
      <c r="R214" t="s">
        <v>591</v>
      </c>
      <c r="S214" s="2">
        <v>46203</v>
      </c>
      <c r="T214" t="s">
        <v>460</v>
      </c>
    </row>
    <row r="215" spans="1:20" x14ac:dyDescent="0.25">
      <c r="A215" s="5">
        <v>2026</v>
      </c>
      <c r="B215" s="2">
        <v>46179</v>
      </c>
      <c r="C215" s="2">
        <v>46203</v>
      </c>
      <c r="D215" s="6" t="s">
        <v>634</v>
      </c>
      <c r="E215" s="10" t="s">
        <v>652</v>
      </c>
      <c r="F215" t="s">
        <v>505</v>
      </c>
      <c r="G215" t="s">
        <v>57</v>
      </c>
      <c r="H215" t="s">
        <v>110</v>
      </c>
      <c r="I215" t="s">
        <v>524</v>
      </c>
      <c r="J215" t="s">
        <v>60</v>
      </c>
      <c r="K215" t="s">
        <v>70</v>
      </c>
      <c r="L215" t="s">
        <v>62</v>
      </c>
      <c r="M215" t="s">
        <v>506</v>
      </c>
      <c r="N215" t="s">
        <v>64</v>
      </c>
      <c r="O215" s="14">
        <v>0</v>
      </c>
      <c r="P215" s="3" t="s">
        <v>54</v>
      </c>
      <c r="Q215" t="s">
        <v>594</v>
      </c>
      <c r="R215" t="s">
        <v>591</v>
      </c>
      <c r="S215" s="2">
        <v>46203</v>
      </c>
      <c r="T215" t="s">
        <v>460</v>
      </c>
    </row>
    <row r="216" spans="1:20" x14ac:dyDescent="0.25">
      <c r="A216" s="5">
        <v>2026</v>
      </c>
      <c r="B216" s="2">
        <v>46179</v>
      </c>
      <c r="C216" s="2">
        <v>46203</v>
      </c>
      <c r="D216" s="6" t="s">
        <v>635</v>
      </c>
      <c r="E216" s="10" t="s">
        <v>652</v>
      </c>
      <c r="F216" t="s">
        <v>507</v>
      </c>
      <c r="G216" t="s">
        <v>57</v>
      </c>
      <c r="H216" t="s">
        <v>110</v>
      </c>
      <c r="I216" t="s">
        <v>524</v>
      </c>
      <c r="J216" t="s">
        <v>60</v>
      </c>
      <c r="K216" t="s">
        <v>70</v>
      </c>
      <c r="L216" t="s">
        <v>62</v>
      </c>
      <c r="M216" t="s">
        <v>508</v>
      </c>
      <c r="N216" t="s">
        <v>64</v>
      </c>
      <c r="O216" s="14">
        <v>0</v>
      </c>
      <c r="P216" s="3" t="s">
        <v>54</v>
      </c>
      <c r="Q216" t="s">
        <v>594</v>
      </c>
      <c r="R216" t="s">
        <v>591</v>
      </c>
      <c r="S216" s="2">
        <v>46203</v>
      </c>
      <c r="T216" t="s">
        <v>460</v>
      </c>
    </row>
    <row r="217" spans="1:20" x14ac:dyDescent="0.25">
      <c r="A217" s="5">
        <v>2026</v>
      </c>
      <c r="B217" s="2">
        <v>46179</v>
      </c>
      <c r="C217" s="2">
        <v>46203</v>
      </c>
      <c r="D217" s="6" t="s">
        <v>634</v>
      </c>
      <c r="E217" s="10" t="s">
        <v>652</v>
      </c>
      <c r="F217" t="s">
        <v>593</v>
      </c>
      <c r="G217" t="s">
        <v>57</v>
      </c>
      <c r="H217" t="s">
        <v>110</v>
      </c>
      <c r="I217" t="s">
        <v>524</v>
      </c>
      <c r="J217" t="s">
        <v>60</v>
      </c>
      <c r="K217" t="s">
        <v>70</v>
      </c>
      <c r="L217" t="s">
        <v>62</v>
      </c>
      <c r="M217" t="s">
        <v>509</v>
      </c>
      <c r="N217" t="s">
        <v>64</v>
      </c>
      <c r="O217" s="14">
        <v>0</v>
      </c>
      <c r="P217" s="3" t="s">
        <v>54</v>
      </c>
      <c r="Q217" t="s">
        <v>594</v>
      </c>
      <c r="R217" t="s">
        <v>591</v>
      </c>
      <c r="S217" s="2">
        <v>46203</v>
      </c>
      <c r="T217" t="s">
        <v>460</v>
      </c>
    </row>
    <row r="218" spans="1:20" x14ac:dyDescent="0.25">
      <c r="A218" s="5">
        <v>2026</v>
      </c>
      <c r="B218" s="2">
        <v>46179</v>
      </c>
      <c r="C218" s="2">
        <v>46203</v>
      </c>
      <c r="D218" s="6" t="s">
        <v>635</v>
      </c>
      <c r="E218" s="10" t="s">
        <v>652</v>
      </c>
      <c r="F218" t="s">
        <v>510</v>
      </c>
      <c r="G218" t="s">
        <v>68</v>
      </c>
      <c r="H218" t="s">
        <v>58</v>
      </c>
      <c r="I218" t="s">
        <v>524</v>
      </c>
      <c r="J218" t="s">
        <v>112</v>
      </c>
      <c r="K218" t="s">
        <v>86</v>
      </c>
      <c r="L218" t="s">
        <v>62</v>
      </c>
      <c r="M218" t="s">
        <v>511</v>
      </c>
      <c r="N218" t="s">
        <v>64</v>
      </c>
      <c r="O218" s="14">
        <v>0</v>
      </c>
      <c r="P218" s="3" t="s">
        <v>54</v>
      </c>
      <c r="Q218" t="s">
        <v>594</v>
      </c>
      <c r="R218" t="s">
        <v>591</v>
      </c>
      <c r="S218" s="2">
        <v>46203</v>
      </c>
      <c r="T218" t="s">
        <v>460</v>
      </c>
    </row>
    <row r="219" spans="1:20" x14ac:dyDescent="0.25">
      <c r="A219" s="5">
        <v>2026</v>
      </c>
      <c r="B219" s="2">
        <v>46179</v>
      </c>
      <c r="C219" s="2">
        <v>46203</v>
      </c>
      <c r="D219" t="s">
        <v>512</v>
      </c>
      <c r="E219" s="10" t="s">
        <v>653</v>
      </c>
      <c r="F219" t="s">
        <v>513</v>
      </c>
      <c r="G219" t="s">
        <v>68</v>
      </c>
      <c r="H219" t="s">
        <v>110</v>
      </c>
      <c r="I219" t="s">
        <v>524</v>
      </c>
      <c r="J219" t="s">
        <v>60</v>
      </c>
      <c r="K219" t="s">
        <v>86</v>
      </c>
      <c r="L219" t="s">
        <v>62</v>
      </c>
      <c r="M219" t="s">
        <v>514</v>
      </c>
      <c r="N219" t="s">
        <v>64</v>
      </c>
      <c r="O219" s="14">
        <v>0</v>
      </c>
      <c r="P219" s="3" t="s">
        <v>54</v>
      </c>
      <c r="Q219" t="s">
        <v>594</v>
      </c>
      <c r="R219" t="s">
        <v>591</v>
      </c>
      <c r="S219" s="2">
        <v>46203</v>
      </c>
      <c r="T219" t="s">
        <v>460</v>
      </c>
    </row>
    <row r="220" spans="1:20" x14ac:dyDescent="0.25">
      <c r="A220" s="5">
        <v>2026</v>
      </c>
      <c r="B220" s="2">
        <v>46179</v>
      </c>
      <c r="C220" s="2">
        <v>46203</v>
      </c>
      <c r="D220" t="s">
        <v>512</v>
      </c>
      <c r="E220" s="10" t="s">
        <v>653</v>
      </c>
      <c r="F220" t="s">
        <v>515</v>
      </c>
      <c r="G220" t="s">
        <v>68</v>
      </c>
      <c r="H220" t="s">
        <v>110</v>
      </c>
      <c r="I220" t="s">
        <v>524</v>
      </c>
      <c r="J220" t="s">
        <v>60</v>
      </c>
      <c r="K220" t="s">
        <v>86</v>
      </c>
      <c r="L220" t="s">
        <v>62</v>
      </c>
      <c r="M220" t="s">
        <v>516</v>
      </c>
      <c r="N220" t="s">
        <v>64</v>
      </c>
      <c r="O220" s="14">
        <v>0.5</v>
      </c>
      <c r="P220" s="3" t="s">
        <v>54</v>
      </c>
      <c r="Q220" t="s">
        <v>594</v>
      </c>
      <c r="R220" t="s">
        <v>591</v>
      </c>
      <c r="S220" s="2">
        <v>46203</v>
      </c>
      <c r="T220" t="s">
        <v>460</v>
      </c>
    </row>
    <row r="221" spans="1:20" x14ac:dyDescent="0.25">
      <c r="A221" s="5">
        <v>2026</v>
      </c>
      <c r="B221" s="2">
        <v>46179</v>
      </c>
      <c r="C221" s="2">
        <v>46203</v>
      </c>
      <c r="D221" t="s">
        <v>512</v>
      </c>
      <c r="E221" s="10" t="s">
        <v>653</v>
      </c>
      <c r="F221" t="s">
        <v>517</v>
      </c>
      <c r="G221" t="s">
        <v>68</v>
      </c>
      <c r="H221" t="s">
        <v>58</v>
      </c>
      <c r="I221" t="s">
        <v>524</v>
      </c>
      <c r="J221" t="s">
        <v>60</v>
      </c>
      <c r="K221" t="s">
        <v>86</v>
      </c>
      <c r="L221" t="s">
        <v>62</v>
      </c>
      <c r="M221" t="s">
        <v>518</v>
      </c>
      <c r="N221" t="s">
        <v>64</v>
      </c>
      <c r="O221" s="14">
        <v>0.5</v>
      </c>
      <c r="P221" s="3" t="s">
        <v>54</v>
      </c>
      <c r="Q221" t="s">
        <v>594</v>
      </c>
      <c r="R221" t="s">
        <v>591</v>
      </c>
      <c r="S221" s="2">
        <v>46203</v>
      </c>
      <c r="T221" t="s">
        <v>460</v>
      </c>
    </row>
    <row r="222" spans="1:20" x14ac:dyDescent="0.25">
      <c r="A222" s="5">
        <v>2026</v>
      </c>
      <c r="B222" s="2">
        <v>46179</v>
      </c>
      <c r="C222" s="2">
        <v>46203</v>
      </c>
      <c r="D222" t="s">
        <v>512</v>
      </c>
      <c r="E222" s="10" t="s">
        <v>653</v>
      </c>
      <c r="F222" t="s">
        <v>590</v>
      </c>
      <c r="G222" t="s">
        <v>68</v>
      </c>
      <c r="H222" t="s">
        <v>58</v>
      </c>
      <c r="I222" t="s">
        <v>524</v>
      </c>
      <c r="J222" t="s">
        <v>122</v>
      </c>
      <c r="K222" t="s">
        <v>86</v>
      </c>
      <c r="L222" t="s">
        <v>62</v>
      </c>
      <c r="M222" t="s">
        <v>519</v>
      </c>
      <c r="N222" t="s">
        <v>64</v>
      </c>
      <c r="O222" s="14">
        <v>0.5</v>
      </c>
      <c r="P222" s="3" t="s">
        <v>54</v>
      </c>
      <c r="Q222" t="s">
        <v>594</v>
      </c>
      <c r="R222" t="s">
        <v>591</v>
      </c>
      <c r="S222" s="2">
        <v>46203</v>
      </c>
      <c r="T222" t="s">
        <v>460</v>
      </c>
    </row>
    <row r="223" spans="1:20" x14ac:dyDescent="0.25">
      <c r="A223" s="5">
        <v>2026</v>
      </c>
      <c r="B223" s="2">
        <v>46179</v>
      </c>
      <c r="C223" s="2">
        <v>46203</v>
      </c>
      <c r="D223" t="s">
        <v>512</v>
      </c>
      <c r="E223" s="10" t="s">
        <v>653</v>
      </c>
      <c r="F223" t="s">
        <v>590</v>
      </c>
      <c r="G223" t="s">
        <v>68</v>
      </c>
      <c r="H223" t="s">
        <v>58</v>
      </c>
      <c r="I223" t="s">
        <v>524</v>
      </c>
      <c r="J223" t="s">
        <v>60</v>
      </c>
      <c r="K223" t="s">
        <v>86</v>
      </c>
      <c r="L223" t="s">
        <v>62</v>
      </c>
      <c r="M223" t="s">
        <v>520</v>
      </c>
      <c r="N223" t="s">
        <v>64</v>
      </c>
      <c r="O223" s="14">
        <v>0.5</v>
      </c>
      <c r="P223" s="3" t="s">
        <v>54</v>
      </c>
      <c r="Q223" t="s">
        <v>594</v>
      </c>
      <c r="R223" t="s">
        <v>591</v>
      </c>
      <c r="S223" s="2">
        <v>46203</v>
      </c>
      <c r="T223" t="s">
        <v>460</v>
      </c>
    </row>
    <row r="224" spans="1:20" x14ac:dyDescent="0.25">
      <c r="A224" s="5">
        <v>2026</v>
      </c>
      <c r="B224" s="2">
        <v>46179</v>
      </c>
      <c r="C224" s="2">
        <v>46203</v>
      </c>
      <c r="D224" t="s">
        <v>512</v>
      </c>
      <c r="E224" s="10" t="s">
        <v>653</v>
      </c>
      <c r="F224" t="s">
        <v>521</v>
      </c>
      <c r="G224" t="s">
        <v>68</v>
      </c>
      <c r="H224" t="s">
        <v>58</v>
      </c>
      <c r="I224" t="s">
        <v>524</v>
      </c>
      <c r="J224" t="s">
        <v>60</v>
      </c>
      <c r="K224" t="s">
        <v>86</v>
      </c>
      <c r="L224" t="s">
        <v>62</v>
      </c>
      <c r="M224" t="s">
        <v>522</v>
      </c>
      <c r="N224" t="s">
        <v>64</v>
      </c>
      <c r="O224" s="14">
        <v>0.5</v>
      </c>
      <c r="P224" s="3" t="s">
        <v>54</v>
      </c>
      <c r="Q224" t="s">
        <v>594</v>
      </c>
      <c r="R224" t="s">
        <v>591</v>
      </c>
      <c r="S224" s="2">
        <v>46203</v>
      </c>
      <c r="T224" t="s">
        <v>460</v>
      </c>
    </row>
    <row r="225" spans="1:20" x14ac:dyDescent="0.25">
      <c r="A225" s="5">
        <v>2026</v>
      </c>
      <c r="B225" s="2">
        <v>46179</v>
      </c>
      <c r="C225" s="2">
        <v>46203</v>
      </c>
      <c r="D225" t="s">
        <v>512</v>
      </c>
      <c r="E225" s="10" t="s">
        <v>653</v>
      </c>
      <c r="F225" t="s">
        <v>523</v>
      </c>
      <c r="G225" t="s">
        <v>68</v>
      </c>
      <c r="H225" t="s">
        <v>58</v>
      </c>
      <c r="I225" t="s">
        <v>524</v>
      </c>
      <c r="J225" t="s">
        <v>60</v>
      </c>
      <c r="K225" t="s">
        <v>86</v>
      </c>
      <c r="L225" t="s">
        <v>62</v>
      </c>
      <c r="M225" t="s">
        <v>525</v>
      </c>
      <c r="N225" t="s">
        <v>64</v>
      </c>
      <c r="O225" s="14">
        <v>0.5</v>
      </c>
      <c r="P225" s="3" t="s">
        <v>54</v>
      </c>
      <c r="Q225" t="s">
        <v>594</v>
      </c>
      <c r="R225" t="s">
        <v>591</v>
      </c>
      <c r="S225" s="2">
        <v>46203</v>
      </c>
      <c r="T225" t="s">
        <v>460</v>
      </c>
    </row>
    <row r="226" spans="1:20" x14ac:dyDescent="0.25">
      <c r="A226" s="5">
        <v>2026</v>
      </c>
      <c r="B226" s="2">
        <v>46179</v>
      </c>
      <c r="C226" s="2">
        <v>46203</v>
      </c>
      <c r="D226" t="s">
        <v>512</v>
      </c>
      <c r="E226" s="10" t="s">
        <v>653</v>
      </c>
      <c r="F226" t="s">
        <v>526</v>
      </c>
      <c r="G226" t="s">
        <v>68</v>
      </c>
      <c r="H226" t="s">
        <v>58</v>
      </c>
      <c r="I226" t="s">
        <v>524</v>
      </c>
      <c r="J226" t="s">
        <v>60</v>
      </c>
      <c r="K226" t="s">
        <v>86</v>
      </c>
      <c r="L226" t="s">
        <v>62</v>
      </c>
      <c r="M226" t="s">
        <v>527</v>
      </c>
      <c r="N226" t="s">
        <v>64</v>
      </c>
      <c r="O226" s="14">
        <v>0.5</v>
      </c>
      <c r="P226" s="3" t="s">
        <v>54</v>
      </c>
      <c r="Q226" t="s">
        <v>594</v>
      </c>
      <c r="R226" t="s">
        <v>591</v>
      </c>
      <c r="S226" s="2">
        <v>46203</v>
      </c>
      <c r="T226" t="s">
        <v>460</v>
      </c>
    </row>
    <row r="227" spans="1:20" x14ac:dyDescent="0.25">
      <c r="A227" s="5">
        <v>2026</v>
      </c>
      <c r="B227" s="2">
        <v>46179</v>
      </c>
      <c r="C227" s="2">
        <v>46203</v>
      </c>
      <c r="D227" t="s">
        <v>528</v>
      </c>
      <c r="E227" s="10" t="s">
        <v>654</v>
      </c>
      <c r="F227" t="s">
        <v>529</v>
      </c>
      <c r="G227" t="s">
        <v>68</v>
      </c>
      <c r="H227" t="s">
        <v>58</v>
      </c>
      <c r="I227" t="s">
        <v>524</v>
      </c>
      <c r="J227" t="s">
        <v>60</v>
      </c>
      <c r="K227" t="s">
        <v>86</v>
      </c>
      <c r="L227" t="s">
        <v>62</v>
      </c>
      <c r="M227" t="s">
        <v>530</v>
      </c>
      <c r="N227" t="s">
        <v>64</v>
      </c>
      <c r="O227" s="14">
        <v>0.5</v>
      </c>
      <c r="P227" s="4" t="s">
        <v>54</v>
      </c>
      <c r="Q227" t="s">
        <v>594</v>
      </c>
      <c r="R227" t="s">
        <v>591</v>
      </c>
      <c r="S227" s="2">
        <v>46203</v>
      </c>
      <c r="T227" t="s">
        <v>460</v>
      </c>
    </row>
    <row r="228" spans="1:20" x14ac:dyDescent="0.25">
      <c r="A228" s="5">
        <v>2026</v>
      </c>
      <c r="B228" s="2">
        <v>46179</v>
      </c>
      <c r="C228" s="2">
        <v>46203</v>
      </c>
      <c r="D228" t="s">
        <v>528</v>
      </c>
      <c r="E228" s="10" t="s">
        <v>654</v>
      </c>
      <c r="F228" t="s">
        <v>531</v>
      </c>
      <c r="G228" t="s">
        <v>57</v>
      </c>
      <c r="H228" t="s">
        <v>58</v>
      </c>
      <c r="I228" t="s">
        <v>524</v>
      </c>
      <c r="J228" t="s">
        <v>60</v>
      </c>
      <c r="K228" t="s">
        <v>86</v>
      </c>
      <c r="L228" t="s">
        <v>62</v>
      </c>
      <c r="M228" t="s">
        <v>532</v>
      </c>
      <c r="N228" t="s">
        <v>64</v>
      </c>
      <c r="O228" s="14">
        <v>0.5</v>
      </c>
      <c r="P228" s="4" t="s">
        <v>54</v>
      </c>
      <c r="Q228" t="s">
        <v>594</v>
      </c>
      <c r="R228" t="s">
        <v>591</v>
      </c>
      <c r="S228" s="2">
        <v>46203</v>
      </c>
      <c r="T228" t="s">
        <v>460</v>
      </c>
    </row>
    <row r="229" spans="1:20" x14ac:dyDescent="0.25">
      <c r="A229" s="5">
        <v>2026</v>
      </c>
      <c r="B229" s="2">
        <v>46179</v>
      </c>
      <c r="C229" s="2">
        <v>46203</v>
      </c>
      <c r="D229" t="s">
        <v>528</v>
      </c>
      <c r="E229" s="10" t="s">
        <v>654</v>
      </c>
      <c r="F229" t="s">
        <v>533</v>
      </c>
      <c r="G229" t="s">
        <v>68</v>
      </c>
      <c r="H229" t="s">
        <v>58</v>
      </c>
      <c r="I229" t="s">
        <v>524</v>
      </c>
      <c r="J229" t="s">
        <v>60</v>
      </c>
      <c r="K229" t="s">
        <v>86</v>
      </c>
      <c r="L229" t="s">
        <v>62</v>
      </c>
      <c r="M229" t="s">
        <v>592</v>
      </c>
      <c r="N229" t="s">
        <v>64</v>
      </c>
      <c r="O229" s="14">
        <v>0.5</v>
      </c>
      <c r="P229" s="4" t="s">
        <v>54</v>
      </c>
      <c r="Q229" t="s">
        <v>594</v>
      </c>
      <c r="R229" t="s">
        <v>591</v>
      </c>
      <c r="S229" s="2">
        <v>46203</v>
      </c>
      <c r="T229" t="s">
        <v>460</v>
      </c>
    </row>
    <row r="230" spans="1:20" x14ac:dyDescent="0.25">
      <c r="A230" s="5">
        <v>2026</v>
      </c>
      <c r="B230" s="2">
        <v>46179</v>
      </c>
      <c r="C230" s="2">
        <v>46203</v>
      </c>
      <c r="D230" t="s">
        <v>528</v>
      </c>
      <c r="E230" s="10" t="s">
        <v>654</v>
      </c>
      <c r="F230" t="s">
        <v>534</v>
      </c>
      <c r="G230" t="s">
        <v>68</v>
      </c>
      <c r="H230" t="s">
        <v>58</v>
      </c>
      <c r="I230" t="s">
        <v>524</v>
      </c>
      <c r="J230" t="s">
        <v>60</v>
      </c>
      <c r="K230" t="s">
        <v>86</v>
      </c>
      <c r="L230" t="s">
        <v>62</v>
      </c>
      <c r="M230" t="s">
        <v>535</v>
      </c>
      <c r="N230" t="s">
        <v>64</v>
      </c>
      <c r="O230" s="14">
        <v>0.5</v>
      </c>
      <c r="P230" s="4" t="s">
        <v>54</v>
      </c>
      <c r="Q230" t="s">
        <v>594</v>
      </c>
      <c r="R230" t="s">
        <v>591</v>
      </c>
      <c r="S230" s="2">
        <v>46203</v>
      </c>
      <c r="T230" t="s">
        <v>460</v>
      </c>
    </row>
    <row r="231" spans="1:20" x14ac:dyDescent="0.25">
      <c r="A231" s="5">
        <v>2026</v>
      </c>
      <c r="B231" s="2">
        <v>46179</v>
      </c>
      <c r="C231" s="2">
        <v>46203</v>
      </c>
      <c r="D231" t="s">
        <v>528</v>
      </c>
      <c r="E231" s="10" t="s">
        <v>654</v>
      </c>
      <c r="F231" t="s">
        <v>536</v>
      </c>
      <c r="G231" t="s">
        <v>68</v>
      </c>
      <c r="H231" t="s">
        <v>58</v>
      </c>
      <c r="I231" t="s">
        <v>524</v>
      </c>
      <c r="J231" t="s">
        <v>60</v>
      </c>
      <c r="K231" t="s">
        <v>86</v>
      </c>
      <c r="L231" t="s">
        <v>62</v>
      </c>
      <c r="M231" t="s">
        <v>537</v>
      </c>
      <c r="N231" t="s">
        <v>64</v>
      </c>
      <c r="O231" s="14">
        <v>0.5</v>
      </c>
      <c r="P231" s="4" t="s">
        <v>54</v>
      </c>
      <c r="Q231" t="s">
        <v>594</v>
      </c>
      <c r="R231" t="s">
        <v>591</v>
      </c>
      <c r="S231" s="2">
        <v>46203</v>
      </c>
      <c r="T231" t="s">
        <v>460</v>
      </c>
    </row>
    <row r="232" spans="1:20" x14ac:dyDescent="0.25">
      <c r="A232" s="5">
        <v>2026</v>
      </c>
      <c r="B232" s="2">
        <v>46179</v>
      </c>
      <c r="C232" s="2">
        <v>46203</v>
      </c>
      <c r="D232" t="s">
        <v>528</v>
      </c>
      <c r="E232" s="10" t="s">
        <v>654</v>
      </c>
      <c r="F232" t="s">
        <v>538</v>
      </c>
      <c r="G232" t="s">
        <v>68</v>
      </c>
      <c r="H232" t="s">
        <v>58</v>
      </c>
      <c r="I232" t="s">
        <v>524</v>
      </c>
      <c r="J232" t="s">
        <v>60</v>
      </c>
      <c r="K232" t="s">
        <v>86</v>
      </c>
      <c r="L232" t="s">
        <v>62</v>
      </c>
      <c r="M232" t="s">
        <v>539</v>
      </c>
      <c r="N232" t="s">
        <v>64</v>
      </c>
      <c r="O232" s="14">
        <v>0.5</v>
      </c>
      <c r="P232" s="4" t="s">
        <v>54</v>
      </c>
      <c r="Q232" t="s">
        <v>594</v>
      </c>
      <c r="R232" t="s">
        <v>591</v>
      </c>
      <c r="S232" s="2">
        <v>46203</v>
      </c>
      <c r="T232" t="s">
        <v>460</v>
      </c>
    </row>
    <row r="233" spans="1:20" x14ac:dyDescent="0.25">
      <c r="A233" s="5">
        <v>2026</v>
      </c>
      <c r="B233" s="2">
        <v>46179</v>
      </c>
      <c r="C233" s="2">
        <v>46203</v>
      </c>
      <c r="D233" t="s">
        <v>528</v>
      </c>
      <c r="E233" s="10" t="s">
        <v>654</v>
      </c>
      <c r="F233" t="s">
        <v>540</v>
      </c>
      <c r="G233" t="s">
        <v>68</v>
      </c>
      <c r="H233" t="s">
        <v>58</v>
      </c>
      <c r="I233" t="s">
        <v>524</v>
      </c>
      <c r="J233" t="s">
        <v>60</v>
      </c>
      <c r="K233" t="s">
        <v>86</v>
      </c>
      <c r="L233" t="s">
        <v>62</v>
      </c>
      <c r="M233" t="s">
        <v>541</v>
      </c>
      <c r="N233" t="s">
        <v>64</v>
      </c>
      <c r="O233" s="14">
        <v>0.5</v>
      </c>
      <c r="P233" s="4" t="s">
        <v>54</v>
      </c>
      <c r="Q233" t="s">
        <v>594</v>
      </c>
      <c r="R233" t="s">
        <v>591</v>
      </c>
      <c r="S233" s="2">
        <v>46203</v>
      </c>
      <c r="T233" t="s">
        <v>460</v>
      </c>
    </row>
    <row r="234" spans="1:20" x14ac:dyDescent="0.25">
      <c r="A234" s="5">
        <v>2026</v>
      </c>
      <c r="B234" s="2">
        <v>46179</v>
      </c>
      <c r="C234" s="2">
        <v>46203</v>
      </c>
      <c r="D234" t="s">
        <v>528</v>
      </c>
      <c r="E234" s="10" t="s">
        <v>654</v>
      </c>
      <c r="F234" t="s">
        <v>542</v>
      </c>
      <c r="G234" t="s">
        <v>68</v>
      </c>
      <c r="H234" t="s">
        <v>58</v>
      </c>
      <c r="I234" t="s">
        <v>524</v>
      </c>
      <c r="J234" t="s">
        <v>60</v>
      </c>
      <c r="K234" t="s">
        <v>86</v>
      </c>
      <c r="L234" t="s">
        <v>62</v>
      </c>
      <c r="M234" t="s">
        <v>543</v>
      </c>
      <c r="N234" t="s">
        <v>64</v>
      </c>
      <c r="O234" s="14">
        <v>0.5</v>
      </c>
      <c r="P234" s="4" t="s">
        <v>54</v>
      </c>
      <c r="Q234" t="s">
        <v>594</v>
      </c>
      <c r="R234" t="s">
        <v>591</v>
      </c>
      <c r="S234" s="2">
        <v>46203</v>
      </c>
      <c r="T234" t="s">
        <v>460</v>
      </c>
    </row>
    <row r="235" spans="1:20" x14ac:dyDescent="0.25">
      <c r="A235" s="5">
        <v>2026</v>
      </c>
      <c r="B235" s="2">
        <v>46179</v>
      </c>
      <c r="C235" s="2">
        <v>46203</v>
      </c>
      <c r="D235" t="s">
        <v>528</v>
      </c>
      <c r="E235" s="10" t="s">
        <v>654</v>
      </c>
      <c r="F235" t="s">
        <v>544</v>
      </c>
      <c r="G235" t="s">
        <v>68</v>
      </c>
      <c r="H235" t="s">
        <v>58</v>
      </c>
      <c r="I235" t="s">
        <v>524</v>
      </c>
      <c r="J235" t="s">
        <v>60</v>
      </c>
      <c r="K235" t="s">
        <v>86</v>
      </c>
      <c r="L235" t="s">
        <v>62</v>
      </c>
      <c r="M235" t="s">
        <v>545</v>
      </c>
      <c r="N235" t="s">
        <v>64</v>
      </c>
      <c r="O235" s="14">
        <v>0.5</v>
      </c>
      <c r="P235" s="4" t="s">
        <v>54</v>
      </c>
      <c r="Q235" t="s">
        <v>594</v>
      </c>
      <c r="R235" t="s">
        <v>591</v>
      </c>
      <c r="S235" s="2">
        <v>46203</v>
      </c>
      <c r="T235" t="s">
        <v>460</v>
      </c>
    </row>
    <row r="236" spans="1:20" x14ac:dyDescent="0.25">
      <c r="A236" s="5">
        <v>2026</v>
      </c>
      <c r="B236" s="2">
        <v>46179</v>
      </c>
      <c r="C236" s="2">
        <v>46203</v>
      </c>
      <c r="D236" t="s">
        <v>546</v>
      </c>
      <c r="E236" s="7" t="s">
        <v>655</v>
      </c>
      <c r="F236" t="s">
        <v>547</v>
      </c>
      <c r="G236" t="s">
        <v>57</v>
      </c>
      <c r="H236" t="s">
        <v>58</v>
      </c>
      <c r="I236" t="s">
        <v>524</v>
      </c>
      <c r="J236" t="s">
        <v>60</v>
      </c>
      <c r="K236" t="s">
        <v>70</v>
      </c>
      <c r="L236" t="s">
        <v>62</v>
      </c>
      <c r="M236" t="s">
        <v>548</v>
      </c>
      <c r="N236" t="s">
        <v>64</v>
      </c>
      <c r="O236" s="14">
        <v>0.5</v>
      </c>
      <c r="P236" s="4" t="s">
        <v>54</v>
      </c>
      <c r="Q236" t="s">
        <v>594</v>
      </c>
      <c r="R236" t="s">
        <v>591</v>
      </c>
      <c r="S236" s="2">
        <v>46203</v>
      </c>
      <c r="T236" t="s">
        <v>460</v>
      </c>
    </row>
    <row r="237" spans="1:20" x14ac:dyDescent="0.25">
      <c r="A237" s="5">
        <v>2026</v>
      </c>
      <c r="B237" s="2">
        <v>46179</v>
      </c>
      <c r="C237" s="2">
        <v>46203</v>
      </c>
      <c r="D237" t="s">
        <v>546</v>
      </c>
      <c r="E237" s="7" t="s">
        <v>655</v>
      </c>
      <c r="F237" t="s">
        <v>549</v>
      </c>
      <c r="G237" t="s">
        <v>57</v>
      </c>
      <c r="H237" t="s">
        <v>58</v>
      </c>
      <c r="I237" t="s">
        <v>524</v>
      </c>
      <c r="J237" t="s">
        <v>60</v>
      </c>
      <c r="K237" t="s">
        <v>70</v>
      </c>
      <c r="L237" t="s">
        <v>62</v>
      </c>
      <c r="M237" t="s">
        <v>550</v>
      </c>
      <c r="N237" t="s">
        <v>64</v>
      </c>
      <c r="O237" s="14">
        <v>0.5</v>
      </c>
      <c r="P237" s="4" t="s">
        <v>54</v>
      </c>
      <c r="Q237" t="s">
        <v>594</v>
      </c>
      <c r="R237" t="s">
        <v>591</v>
      </c>
      <c r="S237" s="2">
        <v>46203</v>
      </c>
      <c r="T237" t="s">
        <v>460</v>
      </c>
    </row>
    <row r="238" spans="1:20" x14ac:dyDescent="0.25">
      <c r="A238" s="5">
        <v>2026</v>
      </c>
      <c r="B238" s="2">
        <v>46179</v>
      </c>
      <c r="C238" s="2">
        <v>46203</v>
      </c>
      <c r="D238" t="s">
        <v>546</v>
      </c>
      <c r="E238" s="7" t="s">
        <v>655</v>
      </c>
      <c r="F238" t="s">
        <v>551</v>
      </c>
      <c r="G238" t="s">
        <v>57</v>
      </c>
      <c r="H238" t="s">
        <v>58</v>
      </c>
      <c r="I238" t="s">
        <v>524</v>
      </c>
      <c r="J238" t="s">
        <v>60</v>
      </c>
      <c r="K238" t="s">
        <v>70</v>
      </c>
      <c r="L238" t="s">
        <v>62</v>
      </c>
      <c r="M238" t="s">
        <v>552</v>
      </c>
      <c r="N238" t="s">
        <v>64</v>
      </c>
      <c r="O238" s="14">
        <v>0.5</v>
      </c>
      <c r="P238" s="4" t="s">
        <v>54</v>
      </c>
      <c r="Q238" t="s">
        <v>594</v>
      </c>
      <c r="R238" t="s">
        <v>591</v>
      </c>
      <c r="S238" s="2">
        <v>46203</v>
      </c>
      <c r="T238" t="s">
        <v>460</v>
      </c>
    </row>
    <row r="239" spans="1:20" x14ac:dyDescent="0.25">
      <c r="A239" s="5">
        <v>2026</v>
      </c>
      <c r="B239" s="2">
        <v>46179</v>
      </c>
      <c r="C239" s="2">
        <v>46203</v>
      </c>
      <c r="D239" t="s">
        <v>546</v>
      </c>
      <c r="E239" s="7" t="s">
        <v>655</v>
      </c>
      <c r="F239" t="s">
        <v>553</v>
      </c>
      <c r="G239" t="s">
        <v>68</v>
      </c>
      <c r="H239" t="s">
        <v>58</v>
      </c>
      <c r="I239" t="s">
        <v>524</v>
      </c>
      <c r="J239" t="s">
        <v>60</v>
      </c>
      <c r="K239" t="s">
        <v>70</v>
      </c>
      <c r="L239" t="s">
        <v>62</v>
      </c>
      <c r="M239" t="s">
        <v>554</v>
      </c>
      <c r="N239" t="s">
        <v>64</v>
      </c>
      <c r="O239" s="14">
        <v>0.5</v>
      </c>
      <c r="P239" s="4" t="s">
        <v>54</v>
      </c>
      <c r="Q239" t="s">
        <v>594</v>
      </c>
      <c r="R239" t="s">
        <v>591</v>
      </c>
      <c r="S239" s="2">
        <v>46203</v>
      </c>
      <c r="T239" t="s">
        <v>460</v>
      </c>
    </row>
    <row r="240" spans="1:20" x14ac:dyDescent="0.25">
      <c r="A240" s="5">
        <v>2026</v>
      </c>
      <c r="B240" s="2">
        <v>46179</v>
      </c>
      <c r="C240" s="2">
        <v>46203</v>
      </c>
      <c r="D240" t="s">
        <v>546</v>
      </c>
      <c r="E240" s="7" t="s">
        <v>655</v>
      </c>
      <c r="F240" t="s">
        <v>555</v>
      </c>
      <c r="G240" t="s">
        <v>68</v>
      </c>
      <c r="H240" t="s">
        <v>58</v>
      </c>
      <c r="I240" t="s">
        <v>524</v>
      </c>
      <c r="J240" t="s">
        <v>60</v>
      </c>
      <c r="K240" t="s">
        <v>70</v>
      </c>
      <c r="L240" t="s">
        <v>62</v>
      </c>
      <c r="M240" t="s">
        <v>556</v>
      </c>
      <c r="N240" t="s">
        <v>64</v>
      </c>
      <c r="O240" s="14">
        <v>0.5</v>
      </c>
      <c r="P240" s="4" t="s">
        <v>54</v>
      </c>
      <c r="Q240" t="s">
        <v>594</v>
      </c>
      <c r="R240" t="s">
        <v>591</v>
      </c>
      <c r="S240" s="2">
        <v>46203</v>
      </c>
      <c r="T240" t="s">
        <v>460</v>
      </c>
    </row>
    <row r="241" spans="1:20" x14ac:dyDescent="0.25">
      <c r="A241" s="5">
        <v>2026</v>
      </c>
      <c r="B241" s="2">
        <v>46179</v>
      </c>
      <c r="C241" s="2">
        <v>46203</v>
      </c>
      <c r="D241" t="s">
        <v>546</v>
      </c>
      <c r="E241" s="7" t="s">
        <v>655</v>
      </c>
      <c r="F241" t="s">
        <v>555</v>
      </c>
      <c r="G241" t="s">
        <v>68</v>
      </c>
      <c r="H241" t="s">
        <v>58</v>
      </c>
      <c r="I241" t="s">
        <v>524</v>
      </c>
      <c r="J241" t="s">
        <v>112</v>
      </c>
      <c r="K241" t="s">
        <v>133</v>
      </c>
      <c r="L241" t="s">
        <v>62</v>
      </c>
      <c r="M241" t="s">
        <v>557</v>
      </c>
      <c r="N241" t="s">
        <v>64</v>
      </c>
      <c r="O241" s="14">
        <v>0</v>
      </c>
      <c r="P241" s="4" t="s">
        <v>54</v>
      </c>
      <c r="Q241" t="s">
        <v>594</v>
      </c>
      <c r="R241" t="s">
        <v>591</v>
      </c>
      <c r="S241" s="2">
        <v>46203</v>
      </c>
      <c r="T241" t="s">
        <v>460</v>
      </c>
    </row>
    <row r="242" spans="1:20" x14ac:dyDescent="0.25">
      <c r="A242" s="5">
        <v>2026</v>
      </c>
      <c r="B242" s="2">
        <v>46179</v>
      </c>
      <c r="C242" s="2">
        <v>46203</v>
      </c>
      <c r="D242" t="s">
        <v>546</v>
      </c>
      <c r="E242" s="7" t="s">
        <v>655</v>
      </c>
      <c r="F242" t="s">
        <v>558</v>
      </c>
      <c r="G242" t="s">
        <v>68</v>
      </c>
      <c r="H242" t="s">
        <v>58</v>
      </c>
      <c r="I242" t="s">
        <v>524</v>
      </c>
      <c r="J242" t="s">
        <v>112</v>
      </c>
      <c r="K242" t="s">
        <v>70</v>
      </c>
      <c r="L242" t="s">
        <v>62</v>
      </c>
      <c r="M242" t="s">
        <v>559</v>
      </c>
      <c r="N242" t="s">
        <v>64</v>
      </c>
      <c r="O242" s="14">
        <v>0.5</v>
      </c>
      <c r="P242" s="4" t="s">
        <v>54</v>
      </c>
      <c r="Q242" t="s">
        <v>594</v>
      </c>
      <c r="R242" t="s">
        <v>591</v>
      </c>
      <c r="S242" s="2">
        <v>46203</v>
      </c>
      <c r="T242" t="s">
        <v>460</v>
      </c>
    </row>
    <row r="243" spans="1:20" x14ac:dyDescent="0.25">
      <c r="A243" s="5">
        <v>2026</v>
      </c>
      <c r="B243" s="2">
        <v>46179</v>
      </c>
      <c r="C243" s="2">
        <v>46203</v>
      </c>
      <c r="D243" t="s">
        <v>546</v>
      </c>
      <c r="E243" s="7" t="s">
        <v>655</v>
      </c>
      <c r="F243" t="s">
        <v>560</v>
      </c>
      <c r="G243" t="s">
        <v>68</v>
      </c>
      <c r="H243" t="s">
        <v>58</v>
      </c>
      <c r="I243" t="s">
        <v>524</v>
      </c>
      <c r="J243" t="s">
        <v>112</v>
      </c>
      <c r="K243" t="s">
        <v>133</v>
      </c>
      <c r="L243" t="s">
        <v>62</v>
      </c>
      <c r="M243" t="s">
        <v>561</v>
      </c>
      <c r="N243" t="s">
        <v>64</v>
      </c>
      <c r="O243" s="14">
        <v>0.5</v>
      </c>
      <c r="P243" s="4" t="s">
        <v>54</v>
      </c>
      <c r="Q243" t="s">
        <v>594</v>
      </c>
      <c r="R243" t="s">
        <v>591</v>
      </c>
      <c r="S243" s="2">
        <v>46203</v>
      </c>
      <c r="T243" t="s">
        <v>460</v>
      </c>
    </row>
    <row r="244" spans="1:20" x14ac:dyDescent="0.25">
      <c r="A244" s="5">
        <v>2026</v>
      </c>
      <c r="B244" s="2">
        <v>46179</v>
      </c>
      <c r="C244" s="2">
        <v>46203</v>
      </c>
      <c r="D244" t="s">
        <v>546</v>
      </c>
      <c r="E244" s="7" t="s">
        <v>655</v>
      </c>
      <c r="F244" t="s">
        <v>562</v>
      </c>
      <c r="G244" t="s">
        <v>68</v>
      </c>
      <c r="H244" t="s">
        <v>58</v>
      </c>
      <c r="I244" t="s">
        <v>524</v>
      </c>
      <c r="J244" t="s">
        <v>60</v>
      </c>
      <c r="K244" t="s">
        <v>86</v>
      </c>
      <c r="L244" t="s">
        <v>62</v>
      </c>
      <c r="M244" t="s">
        <v>563</v>
      </c>
      <c r="N244" t="s">
        <v>64</v>
      </c>
      <c r="O244" s="14">
        <v>0.5</v>
      </c>
      <c r="P244" s="4" t="s">
        <v>54</v>
      </c>
      <c r="Q244" t="s">
        <v>594</v>
      </c>
      <c r="R244" t="s">
        <v>591</v>
      </c>
      <c r="S244" s="2">
        <v>46203</v>
      </c>
      <c r="T244" t="s">
        <v>460</v>
      </c>
    </row>
    <row r="245" spans="1:20" x14ac:dyDescent="0.25">
      <c r="A245" s="5">
        <v>2026</v>
      </c>
      <c r="B245" s="2">
        <v>46179</v>
      </c>
      <c r="C245" s="2">
        <v>46203</v>
      </c>
      <c r="D245" t="s">
        <v>546</v>
      </c>
      <c r="E245" s="7" t="s">
        <v>655</v>
      </c>
      <c r="F245" t="s">
        <v>564</v>
      </c>
      <c r="G245" t="s">
        <v>68</v>
      </c>
      <c r="H245" t="s">
        <v>58</v>
      </c>
      <c r="I245" t="s">
        <v>524</v>
      </c>
      <c r="J245" t="s">
        <v>112</v>
      </c>
      <c r="K245" t="s">
        <v>86</v>
      </c>
      <c r="L245" t="s">
        <v>62</v>
      </c>
      <c r="M245" t="s">
        <v>565</v>
      </c>
      <c r="N245" t="s">
        <v>64</v>
      </c>
      <c r="O245" s="14">
        <v>0.5</v>
      </c>
      <c r="P245" s="4" t="s">
        <v>54</v>
      </c>
      <c r="Q245" t="s">
        <v>594</v>
      </c>
      <c r="R245" t="s">
        <v>591</v>
      </c>
      <c r="S245" s="2">
        <v>46203</v>
      </c>
      <c r="T245" t="s">
        <v>460</v>
      </c>
    </row>
    <row r="246" spans="1:20" x14ac:dyDescent="0.25">
      <c r="A246" s="5">
        <v>2026</v>
      </c>
      <c r="B246" s="2">
        <v>46179</v>
      </c>
      <c r="C246" s="2">
        <v>46203</v>
      </c>
      <c r="D246" t="s">
        <v>546</v>
      </c>
      <c r="E246" s="7" t="s">
        <v>655</v>
      </c>
      <c r="F246" t="s">
        <v>566</v>
      </c>
      <c r="G246" t="s">
        <v>68</v>
      </c>
      <c r="H246" t="s">
        <v>58</v>
      </c>
      <c r="I246" t="s">
        <v>524</v>
      </c>
      <c r="J246" t="s">
        <v>112</v>
      </c>
      <c r="K246" t="s">
        <v>70</v>
      </c>
      <c r="L246" t="s">
        <v>62</v>
      </c>
      <c r="M246" t="s">
        <v>567</v>
      </c>
      <c r="N246" t="s">
        <v>64</v>
      </c>
      <c r="O246" s="14">
        <v>0.5</v>
      </c>
      <c r="P246" s="4" t="s">
        <v>54</v>
      </c>
      <c r="Q246" t="s">
        <v>594</v>
      </c>
      <c r="R246" t="s">
        <v>591</v>
      </c>
      <c r="S246" s="2">
        <v>46203</v>
      </c>
      <c r="T246" t="s">
        <v>460</v>
      </c>
    </row>
    <row r="247" spans="1:20" x14ac:dyDescent="0.25">
      <c r="A247" s="5">
        <v>2026</v>
      </c>
      <c r="B247" s="2">
        <v>46179</v>
      </c>
      <c r="C247" s="2">
        <v>46203</v>
      </c>
      <c r="D247" t="s">
        <v>546</v>
      </c>
      <c r="E247" s="7" t="s">
        <v>655</v>
      </c>
      <c r="F247" t="s">
        <v>568</v>
      </c>
      <c r="G247" t="s">
        <v>68</v>
      </c>
      <c r="H247" t="s">
        <v>58</v>
      </c>
      <c r="I247" t="s">
        <v>524</v>
      </c>
      <c r="J247" t="s">
        <v>60</v>
      </c>
      <c r="K247" t="s">
        <v>133</v>
      </c>
      <c r="L247" t="s">
        <v>62</v>
      </c>
      <c r="M247" t="s">
        <v>569</v>
      </c>
      <c r="N247" t="s">
        <v>64</v>
      </c>
      <c r="O247" s="14">
        <v>0.5</v>
      </c>
      <c r="P247" s="4" t="s">
        <v>54</v>
      </c>
      <c r="Q247" t="s">
        <v>594</v>
      </c>
      <c r="R247" t="s">
        <v>591</v>
      </c>
      <c r="S247" s="2">
        <v>46203</v>
      </c>
      <c r="T247" t="s">
        <v>460</v>
      </c>
    </row>
    <row r="248" spans="1:20" x14ac:dyDescent="0.25">
      <c r="A248" s="5">
        <v>2026</v>
      </c>
      <c r="B248" s="2">
        <v>46179</v>
      </c>
      <c r="C248" s="2">
        <v>46203</v>
      </c>
      <c r="D248" t="s">
        <v>546</v>
      </c>
      <c r="E248" s="7" t="s">
        <v>655</v>
      </c>
      <c r="F248" t="s">
        <v>570</v>
      </c>
      <c r="G248" t="s">
        <v>68</v>
      </c>
      <c r="H248" t="s">
        <v>58</v>
      </c>
      <c r="I248" t="s">
        <v>524</v>
      </c>
      <c r="J248" t="s">
        <v>60</v>
      </c>
      <c r="K248" t="s">
        <v>133</v>
      </c>
      <c r="L248" t="s">
        <v>62</v>
      </c>
      <c r="M248" t="s">
        <v>571</v>
      </c>
      <c r="N248" t="s">
        <v>64</v>
      </c>
      <c r="O248" s="14">
        <v>0.5</v>
      </c>
      <c r="P248" s="4" t="s">
        <v>54</v>
      </c>
      <c r="Q248" t="s">
        <v>594</v>
      </c>
      <c r="R248" t="s">
        <v>591</v>
      </c>
      <c r="S248" s="2">
        <v>46203</v>
      </c>
      <c r="T248" t="s">
        <v>460</v>
      </c>
    </row>
    <row r="249" spans="1:20" x14ac:dyDescent="0.25">
      <c r="A249" s="5">
        <v>2026</v>
      </c>
      <c r="B249" s="2">
        <v>46179</v>
      </c>
      <c r="C249" s="2">
        <v>46203</v>
      </c>
      <c r="D249" t="s">
        <v>572</v>
      </c>
      <c r="E249" s="7" t="s">
        <v>573</v>
      </c>
      <c r="F249" t="s">
        <v>574</v>
      </c>
      <c r="G249" t="s">
        <v>68</v>
      </c>
      <c r="H249" t="s">
        <v>58</v>
      </c>
      <c r="I249" t="s">
        <v>524</v>
      </c>
      <c r="J249" t="s">
        <v>112</v>
      </c>
      <c r="K249" t="s">
        <v>86</v>
      </c>
      <c r="L249" t="s">
        <v>62</v>
      </c>
      <c r="M249" t="s">
        <v>612</v>
      </c>
      <c r="N249" t="s">
        <v>64</v>
      </c>
      <c r="O249" s="14">
        <v>0.5</v>
      </c>
      <c r="P249" s="4" t="s">
        <v>54</v>
      </c>
      <c r="Q249" t="s">
        <v>594</v>
      </c>
      <c r="R249" t="s">
        <v>591</v>
      </c>
      <c r="S249" s="2">
        <v>46203</v>
      </c>
      <c r="T249" t="s">
        <v>460</v>
      </c>
    </row>
    <row r="250" spans="1:20" x14ac:dyDescent="0.25">
      <c r="A250" s="5">
        <v>2026</v>
      </c>
      <c r="B250" s="2">
        <v>46179</v>
      </c>
      <c r="C250" s="2">
        <v>46203</v>
      </c>
      <c r="D250" t="s">
        <v>572</v>
      </c>
      <c r="E250" s="7" t="s">
        <v>573</v>
      </c>
      <c r="F250" t="s">
        <v>575</v>
      </c>
      <c r="G250" t="s">
        <v>68</v>
      </c>
      <c r="H250" t="s">
        <v>58</v>
      </c>
      <c r="I250" t="s">
        <v>524</v>
      </c>
      <c r="J250" t="s">
        <v>112</v>
      </c>
      <c r="K250" t="s">
        <v>86</v>
      </c>
      <c r="L250" t="s">
        <v>62</v>
      </c>
      <c r="M250" t="s">
        <v>613</v>
      </c>
      <c r="N250" t="s">
        <v>64</v>
      </c>
      <c r="O250" s="14">
        <v>0.5</v>
      </c>
      <c r="P250" s="4" t="s">
        <v>54</v>
      </c>
      <c r="Q250" t="s">
        <v>594</v>
      </c>
      <c r="R250" t="s">
        <v>591</v>
      </c>
      <c r="S250" s="2">
        <v>46203</v>
      </c>
      <c r="T250" t="s">
        <v>460</v>
      </c>
    </row>
    <row r="251" spans="1:20" x14ac:dyDescent="0.25">
      <c r="A251" s="5">
        <v>2026</v>
      </c>
      <c r="B251" s="2">
        <v>46179</v>
      </c>
      <c r="C251" s="2">
        <v>46203</v>
      </c>
      <c r="D251" t="s">
        <v>572</v>
      </c>
      <c r="E251" s="7" t="s">
        <v>573</v>
      </c>
      <c r="F251" t="s">
        <v>576</v>
      </c>
      <c r="G251" t="s">
        <v>68</v>
      </c>
      <c r="H251" t="s">
        <v>58</v>
      </c>
      <c r="I251" t="s">
        <v>524</v>
      </c>
      <c r="J251" t="s">
        <v>112</v>
      </c>
      <c r="K251" t="s">
        <v>86</v>
      </c>
      <c r="L251" t="s">
        <v>62</v>
      </c>
      <c r="M251" t="s">
        <v>614</v>
      </c>
      <c r="N251" t="s">
        <v>64</v>
      </c>
      <c r="O251" s="14">
        <v>0.5</v>
      </c>
      <c r="P251" s="4" t="s">
        <v>54</v>
      </c>
      <c r="Q251" t="s">
        <v>594</v>
      </c>
      <c r="R251" t="s">
        <v>591</v>
      </c>
      <c r="S251" s="2">
        <v>46203</v>
      </c>
      <c r="T251" t="s">
        <v>460</v>
      </c>
    </row>
    <row r="252" spans="1:20" x14ac:dyDescent="0.25">
      <c r="A252" s="5">
        <v>2026</v>
      </c>
      <c r="B252" s="2">
        <v>46179</v>
      </c>
      <c r="C252" s="2">
        <v>46203</v>
      </c>
      <c r="D252" t="s">
        <v>572</v>
      </c>
      <c r="E252" s="7" t="s">
        <v>573</v>
      </c>
      <c r="F252" t="s">
        <v>577</v>
      </c>
      <c r="G252" t="s">
        <v>68</v>
      </c>
      <c r="H252" t="s">
        <v>58</v>
      </c>
      <c r="I252" t="s">
        <v>524</v>
      </c>
      <c r="J252" t="s">
        <v>112</v>
      </c>
      <c r="K252" t="s">
        <v>86</v>
      </c>
      <c r="L252" t="s">
        <v>62</v>
      </c>
      <c r="M252" t="s">
        <v>615</v>
      </c>
      <c r="N252" t="s">
        <v>64</v>
      </c>
      <c r="O252" s="14">
        <v>0.5</v>
      </c>
      <c r="P252" s="4" t="s">
        <v>54</v>
      </c>
      <c r="Q252" t="s">
        <v>594</v>
      </c>
      <c r="R252" t="s">
        <v>591</v>
      </c>
      <c r="S252" s="2">
        <v>46203</v>
      </c>
      <c r="T252" t="s">
        <v>460</v>
      </c>
    </row>
    <row r="253" spans="1:20" x14ac:dyDescent="0.25">
      <c r="A253" s="5">
        <v>2026</v>
      </c>
      <c r="B253" s="2">
        <v>46179</v>
      </c>
      <c r="C253" s="2">
        <v>46203</v>
      </c>
      <c r="D253" t="s">
        <v>572</v>
      </c>
      <c r="E253" s="7" t="s">
        <v>573</v>
      </c>
      <c r="F253" t="s">
        <v>578</v>
      </c>
      <c r="G253" t="s">
        <v>68</v>
      </c>
      <c r="H253" t="s">
        <v>58</v>
      </c>
      <c r="I253" t="s">
        <v>524</v>
      </c>
      <c r="J253" t="s">
        <v>60</v>
      </c>
      <c r="K253" t="s">
        <v>86</v>
      </c>
      <c r="L253" t="s">
        <v>62</v>
      </c>
      <c r="M253" t="s">
        <v>579</v>
      </c>
      <c r="N253" t="s">
        <v>64</v>
      </c>
      <c r="O253" s="14">
        <v>0.5</v>
      </c>
      <c r="P253" s="4" t="s">
        <v>54</v>
      </c>
      <c r="Q253" t="s">
        <v>594</v>
      </c>
      <c r="R253" t="s">
        <v>591</v>
      </c>
      <c r="S253" s="2">
        <v>46203</v>
      </c>
      <c r="T253" t="s">
        <v>460</v>
      </c>
    </row>
    <row r="254" spans="1:20" x14ac:dyDescent="0.25">
      <c r="A254" s="5">
        <v>2026</v>
      </c>
      <c r="B254" s="2">
        <v>46179</v>
      </c>
      <c r="C254" s="2">
        <v>46203</v>
      </c>
      <c r="D254" t="s">
        <v>572</v>
      </c>
      <c r="E254" s="7" t="s">
        <v>573</v>
      </c>
      <c r="F254" t="s">
        <v>580</v>
      </c>
      <c r="G254" t="s">
        <v>68</v>
      </c>
      <c r="H254" t="s">
        <v>58</v>
      </c>
      <c r="I254" t="s">
        <v>524</v>
      </c>
      <c r="J254" t="s">
        <v>112</v>
      </c>
      <c r="K254" t="s">
        <v>86</v>
      </c>
      <c r="L254" t="s">
        <v>62</v>
      </c>
      <c r="M254" t="s">
        <v>581</v>
      </c>
      <c r="N254" t="s">
        <v>64</v>
      </c>
      <c r="O254" s="14">
        <v>0.5</v>
      </c>
      <c r="P254" s="4" t="s">
        <v>54</v>
      </c>
      <c r="Q254" t="s">
        <v>594</v>
      </c>
      <c r="R254" t="s">
        <v>591</v>
      </c>
      <c r="S254" s="2">
        <v>46203</v>
      </c>
      <c r="T254" t="s">
        <v>460</v>
      </c>
    </row>
    <row r="255" spans="1:20" x14ac:dyDescent="0.25">
      <c r="A255" s="5">
        <v>2026</v>
      </c>
      <c r="B255" s="2">
        <v>46179</v>
      </c>
      <c r="C255" s="2">
        <v>46203</v>
      </c>
      <c r="D255" t="s">
        <v>572</v>
      </c>
      <c r="E255" s="7" t="s">
        <v>573</v>
      </c>
      <c r="F255" t="s">
        <v>582</v>
      </c>
      <c r="G255" t="s">
        <v>68</v>
      </c>
      <c r="H255" t="s">
        <v>58</v>
      </c>
      <c r="I255" t="s">
        <v>524</v>
      </c>
      <c r="J255" t="s">
        <v>112</v>
      </c>
      <c r="K255" t="s">
        <v>86</v>
      </c>
      <c r="L255" t="s">
        <v>62</v>
      </c>
      <c r="M255" t="s">
        <v>583</v>
      </c>
      <c r="N255" t="s">
        <v>64</v>
      </c>
      <c r="O255" s="14">
        <v>0.5</v>
      </c>
      <c r="P255" s="4" t="s">
        <v>54</v>
      </c>
      <c r="Q255" t="s">
        <v>594</v>
      </c>
      <c r="R255" t="s">
        <v>591</v>
      </c>
      <c r="S255" s="2">
        <v>46203</v>
      </c>
      <c r="T255" t="s">
        <v>460</v>
      </c>
    </row>
    <row r="256" spans="1:20" x14ac:dyDescent="0.25">
      <c r="A256" s="5">
        <v>2026</v>
      </c>
      <c r="B256" s="2">
        <v>46179</v>
      </c>
      <c r="C256" s="2">
        <v>46203</v>
      </c>
      <c r="D256" t="s">
        <v>572</v>
      </c>
      <c r="E256" s="7" t="s">
        <v>573</v>
      </c>
      <c r="F256" t="s">
        <v>584</v>
      </c>
      <c r="G256" t="s">
        <v>68</v>
      </c>
      <c r="H256" t="s">
        <v>58</v>
      </c>
      <c r="I256" t="s">
        <v>524</v>
      </c>
      <c r="J256" t="s">
        <v>112</v>
      </c>
      <c r="K256" t="s">
        <v>86</v>
      </c>
      <c r="L256" t="s">
        <v>62</v>
      </c>
      <c r="M256" t="s">
        <v>585</v>
      </c>
      <c r="N256" t="s">
        <v>64</v>
      </c>
      <c r="O256" s="14">
        <v>0.5</v>
      </c>
      <c r="P256" s="4" t="s">
        <v>54</v>
      </c>
      <c r="Q256" t="s">
        <v>594</v>
      </c>
      <c r="R256" t="s">
        <v>591</v>
      </c>
      <c r="S256" s="2">
        <v>46203</v>
      </c>
      <c r="T256" t="s">
        <v>460</v>
      </c>
    </row>
  </sheetData>
  <mergeCells count="7">
    <mergeCell ref="A6:T6"/>
    <mergeCell ref="A2:C2"/>
    <mergeCell ref="D2:F2"/>
    <mergeCell ref="G2:I2"/>
    <mergeCell ref="A3:C3"/>
    <mergeCell ref="D3:F3"/>
    <mergeCell ref="G3:I3"/>
  </mergeCells>
  <dataValidations count="1">
    <dataValidation type="list" allowBlank="1" showErrorMessage="1" sqref="P8:P256">
      <formula1>Hidden_115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GERARDO MIGUEL GOMEZ SUAREZ</cp:lastModifiedBy>
  <dcterms:created xsi:type="dcterms:W3CDTF">2024-03-21T16:48:18Z</dcterms:created>
  <dcterms:modified xsi:type="dcterms:W3CDTF">2026-07-06T17:57:17Z</dcterms:modified>
</cp:coreProperties>
</file>