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en RL\OneDrive\Escritorio\ESCRITORIO\CEGAIP\ESTATAL 2026\ENERO 26\"/>
    </mc:Choice>
  </mc:AlternateContent>
  <bookViews>
    <workbookView xWindow="516" yWindow="792" windowWidth="10212" windowHeight="84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<sst xmlns="http://schemas.openxmlformats.org/spreadsheetml/2006/main" count="261" uniqueCount="138">
  <si>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</si>
  <si>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</si>
  <si>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</si>
  <si>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</si>
  <si>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</si>
  <si>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</si>
  <si>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</si>
  <si>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</si>
  <si>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</si>
  <si>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</si>
  <si>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</si>
  <si>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</si>
  <si>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</si>
  <si>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</si>
  <si>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</si>
  <si>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</si>
  <si>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</si>
  <si>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</si>
  <si>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</si>
  <si>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</si>
  <si>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</si>
  <si>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</si>
  <si>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</si>
  <si>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</si>
  <si>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</si>
  <si>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</si>
  <si>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</si>
  <si>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</si>
  <si>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</si>
  <si>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</si>
  <si>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</si>
  <si>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</si>
  <si>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</si>
  <si>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</si>
  <si>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</si>
  <si>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</si>
  <si>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</si>
  <si>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</si>
  <si>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</si>
  <si>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</si>
  <si>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</si>
  <si>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</si>
  <si>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</si>
  <si>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</si>
  <si>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</si>
  <si>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</si>
  <si>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</si>
  <si>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</si>
  <si>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</si>
  <si>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</si>
  <si>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</si>
  <si>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</si>
  <si>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</si>
  <si>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</si>
  <si>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</si>
  <si>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</si>
  <si>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</si>
  <si>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</si>
  <si>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</si>
  <si>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</si>
  <si>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</si>
  <si>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</si>
  <si>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</si>
  <si>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</si>
  <si>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</si>
  <si>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</si>
  <si>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</si>
  <si>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</si>
  <si>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</si>
  <si>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</si>
  <si>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</si>
  <si>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</si>
  <si>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</si>
  <si>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</si>
  <si>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</si>
  <si>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</si>
  <si>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</si>
  <si>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</si>
  <si>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</si>
  <si>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</si>
  <si>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</si>
  <si>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</si>
  <si>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</si>
  <si>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</si>
  <si>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</si>
  <si>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</si>
  <si>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</si>
  <si>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</si>
  <si>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</si>
  <si>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Subdireccion de Recursos Humanos</t>
  </si>
  <si>
    <t>M03020</t>
  </si>
  <si>
    <t>M03021</t>
  </si>
  <si>
    <t>Apoyo Administrativo en Salud  A6</t>
  </si>
  <si>
    <t>Apoyo Administrativo en Salud  A5</t>
  </si>
  <si>
    <t>M03022</t>
  </si>
  <si>
    <t>Apoyo Administrativo en Salud  A4</t>
  </si>
  <si>
    <t>M03023</t>
  </si>
  <si>
    <t>Apoyo Administrativo en Salud  A3</t>
  </si>
  <si>
    <t>M03024</t>
  </si>
  <si>
    <t>Apoyo Administrativo en Salud  A2</t>
  </si>
  <si>
    <t>Administrativa</t>
  </si>
  <si>
    <t>Respecto al campo titulado (Hipervínculo al sistema electrónico de convocatorias y/o concursos, en su caso), se colocó el hipervínculo que da acceso directo al documento de la Convocatoria correspondiente, toda vez que en éste Organismo de Servicios de Salud de San Luis Potosí, no se cuenta con un sistema electrónico de convocatorias y/o concursos.</t>
  </si>
  <si>
    <t>Oficina central</t>
  </si>
  <si>
    <t>Angelica</t>
  </si>
  <si>
    <t>Ramirez</t>
  </si>
  <si>
    <t>Martínez</t>
  </si>
  <si>
    <t>Luz Elena</t>
  </si>
  <si>
    <t>Guevara</t>
  </si>
  <si>
    <t>Apoyo Administrativo en Salud A2</t>
  </si>
  <si>
    <t>Roberto</t>
  </si>
  <si>
    <t>Cano</t>
  </si>
  <si>
    <t>Galvan</t>
  </si>
  <si>
    <t xml:space="preserve">Gabriela </t>
  </si>
  <si>
    <t>Meraz</t>
  </si>
  <si>
    <t>Laboratorio Estatal de Salud Publica</t>
  </si>
  <si>
    <t>Raquel Nohemí</t>
  </si>
  <si>
    <t xml:space="preserve">Rodríguez </t>
  </si>
  <si>
    <t>Colorado</t>
  </si>
  <si>
    <t>Adrina Zoraida</t>
  </si>
  <si>
    <t>Rodríguez</t>
  </si>
  <si>
    <t>Gisel del Rocio</t>
  </si>
  <si>
    <t>Lopez</t>
  </si>
  <si>
    <t>Hernández</t>
  </si>
  <si>
    <t>Ulisses Abraham</t>
  </si>
  <si>
    <t>González</t>
  </si>
  <si>
    <t>https://gofile.me/7lfdl/ZBdxGgq1v</t>
  </si>
  <si>
    <t>https://gofile.me/7lfdl/vickZ3LWq</t>
  </si>
  <si>
    <t>https://gofile.me/7lfdl/FsxhvII2c</t>
  </si>
  <si>
    <t>https://gofile.me/7lfdl/8IiCEd54I</t>
  </si>
  <si>
    <t>https://gofile.me/7lfdl/bBbPH5g2R</t>
  </si>
  <si>
    <t>https://gofile.me/7lfdl/o9CmdSDwh</t>
  </si>
  <si>
    <t>https://gofile.me/7lfdl/da9aqxA9E</t>
  </si>
  <si>
    <t>https://gofile.me/7lfdl/Jt6GV5Bis</t>
  </si>
  <si>
    <t>https://gofile.me/7lfdl/Qn3FkXe1R</t>
  </si>
  <si>
    <t>Blanca Alicia</t>
  </si>
  <si>
    <t>Cazares</t>
  </si>
  <si>
    <t>Vazquez</t>
  </si>
  <si>
    <t>https://gofile.me/7lfdl/FWqysu3wp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</si>
</sst>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
    <numFmt numFmtId="165" formatCode="d/mm/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164" fontId="0" fillId="0" borderId="0" xfId="0" applyNumberFormat="1"/>
    <xf numFmtId="165" fontId="0" fillId="0" borderId="0" xfId="0" applyNumberFormat="1"/>
    <xf numFmtId="14" fontId="0" fillId="0" borderId="0" xfId="0" applyNumberFormat="1"/>
    <xf numFmtId="0" fontId="3" fillId="4" borderId="0" xfId="1" applyFill="1" applyBorder="1"/>
    <xf numFmtId="0" fontId="0" fillId="0" borderId="0" xfId="0" applyBorder="1"/>
    <xf numFmtId="0" fontId="2" fillId="3" borderId="2" xfId="0" applyFont="1" applyFill="1" applyBorder="1" applyAlignment="1">
      <alignment horizontal="center" wrapText="1"/>
    </xf>
    <xf numFmtId="0" fontId="3" fillId="0" borderId="0" xfId="1" applyFill="1" applyBorder="1"/>
    <xf numFmtId="0" fontId="0" fillId="0" borderId="0" xfId="0"/>
    <xf numFmtId="0" fontId="0" fillId="0" borderId="0" xfId="0" applyFill="1" applyBorder="1"/>
    <xf numFmtId="0" fontId="0" fillId="0" borderId="0" xfId="0" applyAlignment="1">
      <alignment horizontal="left" wrapText="1"/>
    </xf>
    <xf numFmtId="0" fontId="0" fillId="0" borderId="0" xfId="0"/>
    <xf numFmtId="0" fontId="0" fillId="0" borderId="0" xfId="0"/>
    <xf numFmtId="0" fontId="0" fillId="0" borderId="0" xfId="0"/>
    <xf numFmtId="0" fontId="3" fillId="0" borderId="0" xfId="1"/>
    <xf numFmtId="0" fontId="0" fillId="0" borderId="0" xfId="0"/>
    <xf numFmtId="0" fontId="4" fillId="0" borderId="0" xfId="0" applyFont="1" applyAlignment="1">
      <alignment vertical="center"/>
    </xf>
    <xf numFmtId="0" fontId="0" fillId="0" borderId="0" xfId="0"/>
    <xf numFmtId="0" fontId="0" fillId="0" borderId="0" xfId="0" applyFill="1" applyBorder="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gofile.me/7lfdl/Jt6GV5Bis" TargetMode="External"/><Relationship Id="rId13" Type="http://schemas.openxmlformats.org/officeDocument/2006/relationships/hyperlink" Target="https://gofile.me/7lfdl/FWqysu3wp" TargetMode="External"/><Relationship Id="rId18" Type="http://schemas.openxmlformats.org/officeDocument/2006/relationships/hyperlink" Target="https://gofile.me/7lfdl/FWqysu3wp" TargetMode="External"/><Relationship Id="rId26" Type="http://schemas.openxmlformats.org/officeDocument/2006/relationships/hyperlink" Target="https://gofile.me/7lfdl/Jt6GV5Bis" TargetMode="External"/><Relationship Id="rId3" Type="http://schemas.openxmlformats.org/officeDocument/2006/relationships/hyperlink" Target="https://gofile.me/7lfdl/vickZ3LWq" TargetMode="External"/><Relationship Id="rId21" Type="http://schemas.openxmlformats.org/officeDocument/2006/relationships/hyperlink" Target="https://gofile.me/7lfdl/vickZ3LWq" TargetMode="External"/><Relationship Id="rId7" Type="http://schemas.openxmlformats.org/officeDocument/2006/relationships/hyperlink" Target="https://gofile.me/7lfdl/da9aqxA9E" TargetMode="External"/><Relationship Id="rId12" Type="http://schemas.openxmlformats.org/officeDocument/2006/relationships/hyperlink" Target="https://gofile.me/7lfdl/FWqysu3wp" TargetMode="External"/><Relationship Id="rId17" Type="http://schemas.openxmlformats.org/officeDocument/2006/relationships/hyperlink" Target="https://gofile.me/7lfdl/FWqysu3wp" TargetMode="External"/><Relationship Id="rId25" Type="http://schemas.openxmlformats.org/officeDocument/2006/relationships/hyperlink" Target="https://gofile.me/7lfdl/da9aqxA9E" TargetMode="External"/><Relationship Id="rId2" Type="http://schemas.openxmlformats.org/officeDocument/2006/relationships/hyperlink" Target="https://gofile.me/7lfdl/ZBdxGgq1v" TargetMode="External"/><Relationship Id="rId16" Type="http://schemas.openxmlformats.org/officeDocument/2006/relationships/hyperlink" Target="https://gofile.me/7lfdl/FWqysu3wp" TargetMode="External"/><Relationship Id="rId20" Type="http://schemas.openxmlformats.org/officeDocument/2006/relationships/hyperlink" Target="https://gofile.me/7lfdl/ZBdxGgq1v" TargetMode="External"/><Relationship Id="rId1" Type="http://schemas.openxmlformats.org/officeDocument/2006/relationships/hyperlink" Target="https://gofile.me/7lfdl/8IiCEd54I" TargetMode="External"/><Relationship Id="rId6" Type="http://schemas.openxmlformats.org/officeDocument/2006/relationships/hyperlink" Target="https://gofile.me/7lfdl/o9CmdSDwh" TargetMode="External"/><Relationship Id="rId11" Type="http://schemas.openxmlformats.org/officeDocument/2006/relationships/hyperlink" Target="https://gofile.me/7lfdl/FWqysu3wp" TargetMode="External"/><Relationship Id="rId24" Type="http://schemas.openxmlformats.org/officeDocument/2006/relationships/hyperlink" Target="https://gofile.me/7lfdl/o9CmdSDwh" TargetMode="External"/><Relationship Id="rId5" Type="http://schemas.openxmlformats.org/officeDocument/2006/relationships/hyperlink" Target="https://gofile.me/7lfdl/bBbPH5g2R" TargetMode="External"/><Relationship Id="rId15" Type="http://schemas.openxmlformats.org/officeDocument/2006/relationships/hyperlink" Target="https://gofile.me/7lfdl/FWqysu3wp" TargetMode="External"/><Relationship Id="rId23" Type="http://schemas.openxmlformats.org/officeDocument/2006/relationships/hyperlink" Target="https://gofile.me/7lfdl/bBbPH5g2R" TargetMode="External"/><Relationship Id="rId28" Type="http://schemas.openxmlformats.org/officeDocument/2006/relationships/printerSettings" Target="../printerSettings/printerSettings1.bin"/><Relationship Id="rId10" Type="http://schemas.openxmlformats.org/officeDocument/2006/relationships/hyperlink" Target="https://gofile.me/7lfdl/FWqysu3wp" TargetMode="External"/><Relationship Id="rId19" Type="http://schemas.openxmlformats.org/officeDocument/2006/relationships/hyperlink" Target="https://gofile.me/7lfdl/8IiCEd54I" TargetMode="External"/><Relationship Id="rId4" Type="http://schemas.openxmlformats.org/officeDocument/2006/relationships/hyperlink" Target="https://gofile.me/7lfdl/FsxhvII2c" TargetMode="External"/><Relationship Id="rId9" Type="http://schemas.openxmlformats.org/officeDocument/2006/relationships/hyperlink" Target="https://gofile.me/7lfdl/Qn3FkXe1R" TargetMode="External"/><Relationship Id="rId14" Type="http://schemas.openxmlformats.org/officeDocument/2006/relationships/hyperlink" Target="https://gofile.me/7lfdl/FWqysu3wp" TargetMode="External"/><Relationship Id="rId22" Type="http://schemas.openxmlformats.org/officeDocument/2006/relationships/hyperlink" Target="https://gofile.me/7lfdl/FsxhvII2c" TargetMode="External"/><Relationship Id="rId27" Type="http://schemas.openxmlformats.org/officeDocument/2006/relationships/hyperlink" Target="https://gofile.me/7lfdl/Qn3FkXe1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3"/>
  <sheetViews>
    <sheetView tabSelected="1" topLeftCell="Z2" workbookViewId="0">
      <selection activeCell="AD7" sqref="AD7"/>
    </sheetView>
  </sheetViews>
  <sheetFormatPr baseColWidth="10" defaultColWidth="9.109375" defaultRowHeight="14.4" x14ac:dyDescent="0.3"/>
  <cols>
    <col min="1" max="1" width="9"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3" t="s">
        <v>1</v>
      </c>
      <c r="B2" s="24"/>
      <c r="C2" s="24"/>
      <c r="D2" s="23" t="s">
        <v>2</v>
      </c>
      <c r="E2" s="24"/>
      <c r="F2" s="24"/>
      <c r="G2" s="23" t="s">
        <v>3</v>
      </c>
      <c r="H2" s="24"/>
      <c r="I2" s="24"/>
    </row>
    <row r="3" spans="1:28" x14ac:dyDescent="0.3">
      <c r="A3" s="25" t="s">
        <v>4</v>
      </c>
      <c r="B3" s="24"/>
      <c r="C3" s="24"/>
      <c r="D3" s="25" t="s">
        <v>5</v>
      </c>
      <c r="E3" s="24"/>
      <c r="F3" s="24"/>
      <c r="G3" s="25" t="s">
        <v>6</v>
      </c>
      <c r="H3" s="24"/>
      <c r="I3" s="24"/>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23" t="s">
        <v>44</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0" t="s">
        <v>58</v>
      </c>
      <c r="O7" s="10"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2026</v>
      </c>
      <c r="B8" s="7">
        <v>46023</v>
      </c>
      <c r="C8" s="7">
        <v>46053</v>
      </c>
      <c r="D8" t="s">
        <v>73</v>
      </c>
      <c r="E8" t="s">
        <v>78</v>
      </c>
      <c r="F8" t="s">
        <v>80</v>
      </c>
      <c r="G8" t="s">
        <v>90</v>
      </c>
      <c r="H8" s="13" t="s">
        <v>92</v>
      </c>
      <c r="I8" s="15" t="s">
        <v>100</v>
      </c>
      <c r="J8" s="13" t="s">
        <v>102</v>
      </c>
      <c r="K8">
        <v>20972</v>
      </c>
      <c r="L8">
        <v>17353</v>
      </c>
      <c r="M8" s="7">
        <v>45952</v>
      </c>
      <c r="N8" s="9">
        <v>58</v>
      </c>
      <c r="O8" s="18" t="s">
        <v>125</v>
      </c>
      <c r="P8" t="s">
        <v>83</v>
      </c>
      <c r="Q8">
        <v>4</v>
      </c>
      <c r="R8">
        <v>0</v>
      </c>
      <c r="S8">
        <v>4</v>
      </c>
      <c r="T8" s="13" t="s">
        <v>134</v>
      </c>
      <c r="U8" s="13" t="s">
        <v>135</v>
      </c>
      <c r="V8" t="s">
        <v>136</v>
      </c>
      <c r="W8" t="s">
        <v>88</v>
      </c>
      <c r="X8" s="18" t="s">
        <v>137</v>
      </c>
      <c r="Y8" s="18" t="s">
        <v>125</v>
      </c>
      <c r="Z8" s="13" t="s">
        <v>89</v>
      </c>
      <c r="AA8" s="7">
        <v>46058</v>
      </c>
      <c r="AB8" s="20" t="s">
        <v>101</v>
      </c>
    </row>
    <row r="9" spans="1:28" ht="15" customHeight="1" x14ac:dyDescent="0.3">
      <c r="A9">
        <v>2026</v>
      </c>
      <c r="B9" s="7">
        <v>46023</v>
      </c>
      <c r="C9" s="7">
        <v>46053</v>
      </c>
      <c r="D9" t="s">
        <v>73</v>
      </c>
      <c r="E9" t="s">
        <v>78</v>
      </c>
      <c r="F9" t="s">
        <v>80</v>
      </c>
      <c r="G9" t="s">
        <v>94</v>
      </c>
      <c r="H9" s="13" t="s">
        <v>95</v>
      </c>
      <c r="I9" s="15" t="s">
        <v>100</v>
      </c>
      <c r="J9" s="14" t="s">
        <v>102</v>
      </c>
      <c r="K9">
        <v>19681</v>
      </c>
      <c r="L9">
        <v>16343</v>
      </c>
      <c r="M9" s="7">
        <v>45952</v>
      </c>
      <c r="N9" s="13">
        <v>59</v>
      </c>
      <c r="O9" s="18" t="s">
        <v>126</v>
      </c>
      <c r="P9" s="13" t="s">
        <v>83</v>
      </c>
      <c r="Q9">
        <v>2</v>
      </c>
      <c r="R9">
        <v>0</v>
      </c>
      <c r="S9">
        <v>2</v>
      </c>
      <c r="T9" s="13" t="s">
        <v>103</v>
      </c>
      <c r="U9" s="13" t="s">
        <v>104</v>
      </c>
      <c r="V9" t="s">
        <v>105</v>
      </c>
      <c r="W9" t="s">
        <v>88</v>
      </c>
      <c r="X9" s="18" t="s">
        <v>137</v>
      </c>
      <c r="Y9" s="18" t="s">
        <v>126</v>
      </c>
      <c r="Z9" s="13" t="s">
        <v>89</v>
      </c>
      <c r="AA9" s="7">
        <v>46058</v>
      </c>
      <c r="AB9" s="20" t="s">
        <v>101</v>
      </c>
    </row>
    <row r="10" spans="1:28" s="19" customFormat="1" x14ac:dyDescent="0.3">
      <c r="A10" s="19">
        <v>2026</v>
      </c>
      <c r="B10" s="7">
        <v>46023</v>
      </c>
      <c r="C10" s="7">
        <v>46053</v>
      </c>
      <c r="D10" s="19" t="s">
        <v>73</v>
      </c>
      <c r="E10" s="19" t="s">
        <v>78</v>
      </c>
      <c r="F10" s="19" t="s">
        <v>80</v>
      </c>
      <c r="G10" s="19" t="s">
        <v>96</v>
      </c>
      <c r="H10" s="19" t="s">
        <v>97</v>
      </c>
      <c r="I10" s="19" t="s">
        <v>100</v>
      </c>
      <c r="J10" s="14" t="s">
        <v>102</v>
      </c>
      <c r="K10" s="21">
        <v>19271</v>
      </c>
      <c r="L10" s="21">
        <v>16039</v>
      </c>
      <c r="M10" s="7">
        <v>45952</v>
      </c>
      <c r="N10" s="9">
        <v>61</v>
      </c>
      <c r="O10" s="18" t="s">
        <v>127</v>
      </c>
      <c r="P10" s="19" t="s">
        <v>83</v>
      </c>
      <c r="Q10" s="19">
        <v>1</v>
      </c>
      <c r="R10" s="19">
        <v>0</v>
      </c>
      <c r="S10" s="19">
        <v>1</v>
      </c>
      <c r="T10" s="13" t="s">
        <v>106</v>
      </c>
      <c r="U10" s="13" t="s">
        <v>107</v>
      </c>
      <c r="V10" s="19" t="s">
        <v>105</v>
      </c>
      <c r="W10" s="19" t="s">
        <v>88</v>
      </c>
      <c r="X10" s="18" t="s">
        <v>137</v>
      </c>
      <c r="Y10" s="18" t="s">
        <v>127</v>
      </c>
      <c r="Z10" s="13" t="s">
        <v>89</v>
      </c>
      <c r="AA10" s="7">
        <v>46058</v>
      </c>
      <c r="AB10" s="20" t="s">
        <v>101</v>
      </c>
    </row>
    <row r="11" spans="1:28" x14ac:dyDescent="0.3">
      <c r="A11">
        <v>2026</v>
      </c>
      <c r="B11" s="7">
        <v>46023</v>
      </c>
      <c r="C11" s="7">
        <v>46053</v>
      </c>
      <c r="D11" t="s">
        <v>73</v>
      </c>
      <c r="E11" t="s">
        <v>78</v>
      </c>
      <c r="F11" t="s">
        <v>80</v>
      </c>
      <c r="G11" t="s">
        <v>98</v>
      </c>
      <c r="H11" s="12" t="s">
        <v>108</v>
      </c>
      <c r="I11" s="15" t="s">
        <v>100</v>
      </c>
      <c r="J11" s="14" t="s">
        <v>102</v>
      </c>
      <c r="K11" s="21">
        <v>19209</v>
      </c>
      <c r="L11" s="21">
        <v>15996</v>
      </c>
      <c r="M11" s="7">
        <v>45952</v>
      </c>
      <c r="N11" s="13">
        <v>62</v>
      </c>
      <c r="O11" s="18" t="s">
        <v>128</v>
      </c>
      <c r="P11" s="13" t="s">
        <v>83</v>
      </c>
      <c r="Q11">
        <v>4</v>
      </c>
      <c r="R11" s="13">
        <v>2</v>
      </c>
      <c r="S11" s="13">
        <v>2</v>
      </c>
      <c r="T11" s="13" t="s">
        <v>109</v>
      </c>
      <c r="U11" s="13" t="s">
        <v>110</v>
      </c>
      <c r="V11" s="13" t="s">
        <v>111</v>
      </c>
      <c r="W11" s="13" t="s">
        <v>87</v>
      </c>
      <c r="X11" s="18" t="s">
        <v>137</v>
      </c>
      <c r="Y11" s="18" t="s">
        <v>128</v>
      </c>
      <c r="Z11" s="13" t="s">
        <v>89</v>
      </c>
      <c r="AA11" s="7">
        <v>46058</v>
      </c>
      <c r="AB11" s="20" t="s">
        <v>101</v>
      </c>
    </row>
    <row r="12" spans="1:28" s="19" customFormat="1" x14ac:dyDescent="0.3">
      <c r="A12" s="19">
        <v>2026</v>
      </c>
      <c r="B12" s="7">
        <v>46023</v>
      </c>
      <c r="C12" s="7">
        <v>46053</v>
      </c>
      <c r="D12" s="19" t="s">
        <v>73</v>
      </c>
      <c r="E12" s="19" t="s">
        <v>78</v>
      </c>
      <c r="F12" s="19" t="s">
        <v>80</v>
      </c>
      <c r="G12" s="19" t="s">
        <v>91</v>
      </c>
      <c r="H12" s="13" t="s">
        <v>93</v>
      </c>
      <c r="I12" s="19" t="s">
        <v>100</v>
      </c>
      <c r="J12" s="14" t="s">
        <v>102</v>
      </c>
      <c r="K12" s="19">
        <v>20432</v>
      </c>
      <c r="L12" s="19">
        <v>16947</v>
      </c>
      <c r="M12" s="7">
        <v>45952</v>
      </c>
      <c r="N12" s="13">
        <v>63</v>
      </c>
      <c r="O12" s="18" t="s">
        <v>129</v>
      </c>
      <c r="P12" s="9" t="s">
        <v>83</v>
      </c>
      <c r="Q12" s="19">
        <v>2</v>
      </c>
      <c r="R12" s="13">
        <v>0</v>
      </c>
      <c r="S12" s="13">
        <v>2</v>
      </c>
      <c r="T12" s="13" t="s">
        <v>112</v>
      </c>
      <c r="U12" s="13" t="s">
        <v>113</v>
      </c>
      <c r="V12" s="13" t="s">
        <v>104</v>
      </c>
      <c r="W12" s="13" t="s">
        <v>88</v>
      </c>
      <c r="X12" s="18" t="s">
        <v>137</v>
      </c>
      <c r="Y12" s="18" t="s">
        <v>129</v>
      </c>
      <c r="Z12" s="13" t="s">
        <v>89</v>
      </c>
      <c r="AA12" s="7">
        <v>46058</v>
      </c>
      <c r="AB12" s="20" t="s">
        <v>101</v>
      </c>
    </row>
    <row r="13" spans="1:28" ht="28.8" x14ac:dyDescent="0.3">
      <c r="A13" s="2">
        <v>2026</v>
      </c>
      <c r="B13" s="7">
        <v>46023</v>
      </c>
      <c r="C13" s="7">
        <v>46053</v>
      </c>
      <c r="D13" t="s">
        <v>73</v>
      </c>
      <c r="E13" t="s">
        <v>78</v>
      </c>
      <c r="F13" t="s">
        <v>80</v>
      </c>
      <c r="G13" t="s">
        <v>94</v>
      </c>
      <c r="H13" s="12" t="s">
        <v>95</v>
      </c>
      <c r="I13" s="15" t="s">
        <v>100</v>
      </c>
      <c r="J13" s="14" t="s">
        <v>114</v>
      </c>
      <c r="K13" s="2">
        <v>19681</v>
      </c>
      <c r="L13" s="2">
        <v>16343</v>
      </c>
      <c r="M13" s="7">
        <v>45952</v>
      </c>
      <c r="N13" s="13">
        <v>64</v>
      </c>
      <c r="O13" s="18" t="s">
        <v>130</v>
      </c>
      <c r="P13" s="13" t="s">
        <v>83</v>
      </c>
      <c r="Q13">
        <v>1</v>
      </c>
      <c r="R13" s="13">
        <v>0</v>
      </c>
      <c r="S13" s="13">
        <v>1</v>
      </c>
      <c r="T13" s="13" t="s">
        <v>115</v>
      </c>
      <c r="U13" s="13" t="s">
        <v>116</v>
      </c>
      <c r="V13" s="13" t="s">
        <v>117</v>
      </c>
      <c r="W13" s="13" t="s">
        <v>88</v>
      </c>
      <c r="X13" s="18" t="s">
        <v>137</v>
      </c>
      <c r="Y13" s="18" t="s">
        <v>130</v>
      </c>
      <c r="Z13" s="13" t="s">
        <v>89</v>
      </c>
      <c r="AA13" s="7">
        <v>46058</v>
      </c>
      <c r="AB13" s="20" t="s">
        <v>101</v>
      </c>
    </row>
    <row r="14" spans="1:28" x14ac:dyDescent="0.3">
      <c r="A14" s="3">
        <v>2026</v>
      </c>
      <c r="B14" s="7">
        <v>46023</v>
      </c>
      <c r="C14" s="7">
        <v>46053</v>
      </c>
      <c r="D14" t="s">
        <v>73</v>
      </c>
      <c r="E14" t="s">
        <v>78</v>
      </c>
      <c r="F14" t="s">
        <v>80</v>
      </c>
      <c r="G14" t="s">
        <v>94</v>
      </c>
      <c r="H14" s="12" t="s">
        <v>95</v>
      </c>
      <c r="I14" s="15" t="s">
        <v>100</v>
      </c>
      <c r="J14" s="22" t="s">
        <v>102</v>
      </c>
      <c r="K14" s="16">
        <v>19681</v>
      </c>
      <c r="L14" s="16">
        <v>16343</v>
      </c>
      <c r="M14" s="7">
        <v>45952</v>
      </c>
      <c r="N14" s="13">
        <v>67</v>
      </c>
      <c r="O14" s="18" t="s">
        <v>131</v>
      </c>
      <c r="P14" s="13" t="s">
        <v>83</v>
      </c>
      <c r="Q14">
        <v>1</v>
      </c>
      <c r="R14" s="13">
        <v>0</v>
      </c>
      <c r="S14" s="13">
        <v>1</v>
      </c>
      <c r="T14" s="13" t="s">
        <v>118</v>
      </c>
      <c r="U14" s="13" t="s">
        <v>116</v>
      </c>
      <c r="V14" s="13" t="s">
        <v>119</v>
      </c>
      <c r="W14" s="13" t="s">
        <v>88</v>
      </c>
      <c r="X14" s="18" t="s">
        <v>137</v>
      </c>
      <c r="Y14" s="18" t="s">
        <v>131</v>
      </c>
      <c r="Z14" s="13" t="s">
        <v>89</v>
      </c>
      <c r="AA14" s="7">
        <v>46058</v>
      </c>
      <c r="AB14" s="20" t="s">
        <v>101</v>
      </c>
    </row>
    <row r="15" spans="1:28" x14ac:dyDescent="0.3">
      <c r="A15" s="3">
        <v>2026</v>
      </c>
      <c r="B15" s="7">
        <v>46023</v>
      </c>
      <c r="C15" s="7">
        <v>46053</v>
      </c>
      <c r="D15" t="s">
        <v>73</v>
      </c>
      <c r="E15" t="s">
        <v>78</v>
      </c>
      <c r="F15" t="s">
        <v>80</v>
      </c>
      <c r="G15" t="s">
        <v>90</v>
      </c>
      <c r="H15" s="12" t="s">
        <v>97</v>
      </c>
      <c r="I15" s="15" t="s">
        <v>100</v>
      </c>
      <c r="J15" s="22" t="s">
        <v>102</v>
      </c>
      <c r="K15" s="16">
        <v>19271</v>
      </c>
      <c r="L15" s="16">
        <v>16039</v>
      </c>
      <c r="M15" s="7">
        <v>45952</v>
      </c>
      <c r="N15" s="13">
        <v>68</v>
      </c>
      <c r="O15" s="18" t="s">
        <v>132</v>
      </c>
      <c r="P15" s="13" t="s">
        <v>83</v>
      </c>
      <c r="Q15">
        <v>1</v>
      </c>
      <c r="R15" s="13">
        <v>0</v>
      </c>
      <c r="S15" s="13">
        <v>1</v>
      </c>
      <c r="T15" s="13" t="s">
        <v>120</v>
      </c>
      <c r="U15" s="13" t="s">
        <v>121</v>
      </c>
      <c r="V15" s="13" t="s">
        <v>122</v>
      </c>
      <c r="W15" s="13" t="s">
        <v>88</v>
      </c>
      <c r="X15" s="18" t="s">
        <v>137</v>
      </c>
      <c r="Y15" s="18" t="s">
        <v>132</v>
      </c>
      <c r="Z15" s="13" t="s">
        <v>89</v>
      </c>
      <c r="AA15" s="7">
        <v>46058</v>
      </c>
      <c r="AB15" s="20" t="s">
        <v>101</v>
      </c>
    </row>
    <row r="16" spans="1:28" s="19" customFormat="1" ht="28.8" x14ac:dyDescent="0.3">
      <c r="A16" s="19">
        <v>2026</v>
      </c>
      <c r="B16" s="7">
        <v>46023</v>
      </c>
      <c r="C16" s="7">
        <v>46053</v>
      </c>
      <c r="D16" s="19" t="s">
        <v>73</v>
      </c>
      <c r="E16" s="19" t="s">
        <v>78</v>
      </c>
      <c r="F16" s="19" t="s">
        <v>80</v>
      </c>
      <c r="G16" s="19" t="s">
        <v>98</v>
      </c>
      <c r="H16" s="19" t="s">
        <v>99</v>
      </c>
      <c r="I16" s="19" t="s">
        <v>100</v>
      </c>
      <c r="J16" s="22" t="s">
        <v>114</v>
      </c>
      <c r="K16" s="19">
        <v>19209</v>
      </c>
      <c r="L16" s="19">
        <v>15996</v>
      </c>
      <c r="M16" s="7">
        <v>45952</v>
      </c>
      <c r="N16" s="13">
        <v>69</v>
      </c>
      <c r="O16" s="18" t="s">
        <v>133</v>
      </c>
      <c r="P16" s="13" t="s">
        <v>83</v>
      </c>
      <c r="Q16" s="19">
        <v>3</v>
      </c>
      <c r="R16" s="13">
        <v>1</v>
      </c>
      <c r="S16" s="13">
        <v>2</v>
      </c>
      <c r="T16" s="13" t="s">
        <v>123</v>
      </c>
      <c r="U16" s="13" t="s">
        <v>110</v>
      </c>
      <c r="V16" s="13" t="s">
        <v>124</v>
      </c>
      <c r="W16" s="13" t="s">
        <v>87</v>
      </c>
      <c r="X16" s="18" t="s">
        <v>137</v>
      </c>
      <c r="Y16" s="18" t="s">
        <v>133</v>
      </c>
      <c r="Z16" s="13" t="s">
        <v>89</v>
      </c>
      <c r="AA16" s="7">
        <v>46058</v>
      </c>
      <c r="AB16" s="20" t="s">
        <v>101</v>
      </c>
    </row>
    <row r="17" spans="2:28" x14ac:dyDescent="0.3">
      <c r="B17" s="5"/>
      <c r="C17" s="5"/>
      <c r="J17" s="4"/>
      <c r="M17" s="6"/>
      <c r="N17" s="9"/>
      <c r="O17" s="8"/>
      <c r="P17" s="9"/>
      <c r="X17" s="11"/>
      <c r="Y17" s="17"/>
      <c r="Z17" s="9"/>
      <c r="AA17" s="5"/>
      <c r="AB17" s="4"/>
    </row>
    <row r="18" spans="2:28" x14ac:dyDescent="0.3">
      <c r="N18" s="9"/>
      <c r="O18" s="9"/>
      <c r="Y18" s="17"/>
      <c r="AA18" s="5"/>
    </row>
    <row r="19" spans="2:28" x14ac:dyDescent="0.3">
      <c r="N19" s="9"/>
      <c r="O19" s="9"/>
      <c r="Y19" s="17"/>
    </row>
    <row r="20" spans="2:28" x14ac:dyDescent="0.3">
      <c r="N20" s="9"/>
      <c r="O20" s="9"/>
      <c r="Y20" s="17"/>
    </row>
    <row r="21" spans="2:28" x14ac:dyDescent="0.3">
      <c r="Y21" s="17"/>
    </row>
    <row r="22" spans="2:28" x14ac:dyDescent="0.3">
      <c r="Y22" s="17"/>
    </row>
    <row r="23" spans="2:28" x14ac:dyDescent="0.3">
      <c r="Y23" s="17"/>
    </row>
  </sheetData>
  <mergeCells count="7">
    <mergeCell ref="A6:AB6"/>
    <mergeCell ref="A2:C2"/>
    <mergeCell ref="D2:F2"/>
    <mergeCell ref="G2:I2"/>
    <mergeCell ref="A3:C3"/>
    <mergeCell ref="D3:F3"/>
    <mergeCell ref="G3:I3"/>
  </mergeCells>
  <dataValidations count="5">
    <dataValidation type="list" allowBlank="1" showErrorMessage="1" sqref="D8:D190">
      <formula1>Hidden_13</formula1>
    </dataValidation>
    <dataValidation type="list" allowBlank="1" showErrorMessage="1" sqref="E8:E190">
      <formula1>Hidden_24</formula1>
    </dataValidation>
    <dataValidation type="list" allowBlank="1" showErrorMessage="1" sqref="F8:F190">
      <formula1>Hidden_35</formula1>
    </dataValidation>
    <dataValidation type="list" allowBlank="1" showErrorMessage="1" sqref="P8:P190">
      <formula1>Hidden_415</formula1>
    </dataValidation>
    <dataValidation type="list" allowBlank="1" showErrorMessage="1" sqref="W8:W190">
      <formula1>Hidden_522</formula1>
    </dataValidation>
  </dataValidations>
  <hyperlinks>
    <hyperlink ref="O11" r:id="rId1"/>
    <hyperlink ref="O8" r:id="rId2"/>
    <hyperlink ref="O9" r:id="rId3"/>
    <hyperlink ref="O10" r:id="rId4"/>
    <hyperlink ref="O12" r:id="rId5"/>
    <hyperlink ref="O13" r:id="rId6"/>
    <hyperlink ref="O14" r:id="rId7"/>
    <hyperlink ref="O15" r:id="rId8"/>
    <hyperlink ref="O16" r:id="rId9"/>
    <hyperlink ref="X8" r:id="rId10"/>
    <hyperlink ref="X9" r:id="rId11"/>
    <hyperlink ref="X10" r:id="rId12"/>
    <hyperlink ref="X11" r:id="rId13"/>
    <hyperlink ref="X12" r:id="rId14"/>
    <hyperlink ref="X13" r:id="rId15"/>
    <hyperlink ref="X14" r:id="rId16"/>
    <hyperlink ref="X15" r:id="rId17"/>
    <hyperlink ref="X16" r:id="rId18"/>
    <hyperlink ref="Y11" r:id="rId19"/>
    <hyperlink ref="Y8" r:id="rId20"/>
    <hyperlink ref="Y9" r:id="rId21"/>
    <hyperlink ref="Y10" r:id="rId22"/>
    <hyperlink ref="Y12" r:id="rId23"/>
    <hyperlink ref="Y13" r:id="rId24"/>
    <hyperlink ref="Y14" r:id="rId25"/>
    <hyperlink ref="Y15" r:id="rId26"/>
    <hyperlink ref="Y16" r:id="rId27"/>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cp:lastPrinted>2025-06-05T17:17:25Z</cp:lastPrinted>
  <dcterms:created xsi:type="dcterms:W3CDTF">2024-03-21T16:50:25Z</dcterms:created>
  <dcterms:modified xsi:type="dcterms:W3CDTF">2026-02-05T18:54:06Z</dcterms:modified>
</cp:coreProperties>
</file>