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6 JUNIO 2026\1 XXA\"/>
    </mc:Choice>
  </mc:AlternateContent>
  <bookViews>
    <workbookView xWindow="0" yWindow="0" windowWidth="2184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<sst xmlns="http://schemas.openxmlformats.org/spreadsheetml/2006/main" count="435" uniqueCount="217">
  <si>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</si>
  <si>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</si>
  <si>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</si>
  <si>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</si>
  <si>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</si>
  <si>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</si>
  <si>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</si>
  <si>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</si>
  <si>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</si>
  <si>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</si>
  <si>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</si>
  <si>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</si>
  <si>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</si>
  <si>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</si>
  <si>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</si>
  <si>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</si>
  <si>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</si>
  <si>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</si>
  <si>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</si>
  <si>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</si>
  <si>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</si>
  <si>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</si>
  <si>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</si>
  <si>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</si>
  <si>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</si>
  <si>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</si>
  <si>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</si>
  <si>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</si>
  <si>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</si>
  <si>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</si>
  <si>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</si>
  <si>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</si>
  <si>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</si>
  <si>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</si>
  <si>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</si>
  <si>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</si>
  <si>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</si>
  <si>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</si>
  <si>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</si>
  <si>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</si>
  <si>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</si>
  <si>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</si>
  <si>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</si>
  <si>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</si>
  <si>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</si>
  <si>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</si>
  <si>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</si>
  <si>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</si>
  <si>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</si>
  <si>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</si>
  <si>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</si>
  <si>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</si>
  <si>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</si>
  <si>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</si>
  <si>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</si>
  <si>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</si>
  <si>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</si>
  <si>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</si>
  <si>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</si>
  <si>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</si>
  <si>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</si>
  <si>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</si>
  <si>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</si>
  <si>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</si>
  <si>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</si>
  <si>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</si>
  <si>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</si>
  <si>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</si>
  <si>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</si>
  <si>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</si>
  <si>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</si>
  <si>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</si>
  <si>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</si>
  <si>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</si>
  <si>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</si>
  <si>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</si>
  <si>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</si>
  <si>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</si>
  <si>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</si>
  <si>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</si>
  <si>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</si>
  <si>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</si>
  <si>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</si>
  <si>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</si>
  <si>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</si>
  <si>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</si>
  <si>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</si>
  <si>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</si>
  <si>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</si>
  <si>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</si>
  <si>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</si>
  <si>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</si>
  <si>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</si>
  <si>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</si>
  <si>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</si>
  <si>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</si>
  <si>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</si>
  <si>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</si>
  <si>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</si>
  <si>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</si>
  <si>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</si>
  <si>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</si>
  <si>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</si>
  <si>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</si>
  <si>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</si>
  <si>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</si>
  <si>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</si>
  <si>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</si>
  <si>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</si>
  <si>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</si>
  <si>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</si>
  <si>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</si>
  <si>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</si>
  <si>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</si>
  <si>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</si>
  <si>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</si>
  <si>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</si>
  <si>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</si>
  <si>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</si>
  <si>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</si>
  <si>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</si>
  <si>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</si>
  <si>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</si>
  <si>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</si>
  <si>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</si>
  <si>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</si>
  <si>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</si>
  <si>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</si>
  <si>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</si>
  <si>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</si>
  <si>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</si>
  <si>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</si>
  <si>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</si>
  <si>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</si>
  <si>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</si>
  <si>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</si>
  <si>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</si>
  <si>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</si>
  <si>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</si>
  <si>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</si>
  <si>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</si>
  <si>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</si>
  <si>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</si>
  <si>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</si>
  <si>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</si>
  <si>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</si>
  <si>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</si>
  <si>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</si>
  <si>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</si>
  <si>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</si>
  <si>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</si>
  <si>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</si>
  <si>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</si>
  <si>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</si>
  <si>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</si>
  <si>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</si>
  <si>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</si>
  <si>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</si>
  <si>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</si>
  <si>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</si>
  <si>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</si>
  <si>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</si>
  <si>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</si>
  <si>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</si>
  <si>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</si>
  <si>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</si>
  <si>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</si>
  <si>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</si>
  <si>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</si>
  <si>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</si>
  <si>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</si>
  <si>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</si>
  <si>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</si>
  <si>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</si>
  <si>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</si>
  <si>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Estatal</t>
  </si>
  <si>
    <t>Comisión Estatal del Agua</t>
  </si>
  <si>
    <t>Subdirección de Programas</t>
  </si>
  <si>
    <t>Fondo de Aportaciones para la Infraestructura Social de las Entidades​ (FISE).</t>
  </si>
  <si>
    <t>local</t>
  </si>
  <si>
    <t>Total de población entre porcentaje beneficiado</t>
  </si>
  <si>
    <t>Método de calidad</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</si>
  <si>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</si>
  <si>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</si>
  <si>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</si>
  <si>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Presentando solicitud de información</t>
  </si>
  <si>
    <t>Participación de la ciudadania</t>
  </si>
  <si>
    <t>Participación de la ciudadanía</t>
  </si>
  <si>
    <t>Anual</t>
  </si>
  <si>
    <t xml:space="preserve">Programa de acciones de Devolución de Derechos </t>
  </si>
  <si>
    <t xml:space="preserve">Programa Operativo Anual </t>
  </si>
  <si>
    <t>No se generó</t>
  </si>
  <si>
    <t>Solicitud de apoyo</t>
  </si>
  <si>
    <t>Estatales y Municipales</t>
  </si>
  <si>
    <t>Programa de Agua Potable, Drenaje y Tratamiento (PROAGUA)</t>
  </si>
  <si>
    <t>Programa Cultura del Agua</t>
  </si>
  <si>
    <t xml:space="preserve">FRACCIÓN XX. LA INFORMACIÓN DE LOS PROGRAMAS DE SUBSIDIOS, ESTÍMULOS Y APOYOS, EN EL QUE SE DEBERÁ INFORMAR RESPECTO DE LOS PROGRAMAS DE TRANSFERENCIA, DE SERVICIOS, DE INFRAESTRUCTURA SOCIAL Y DE SUBSIDIO. 
La Comisión Estatal del Agua, no ejecuta Programas Sociales de inversión propios, de acuerdo a lo establecido en la Ley de Aguas para el Estado de San Luis Potosí y al Reglamento Interior de la propia Comisión, si bien es cierto que el artículo 8 de la Ley y en el artículo 2 del Reglamento, puntualizan que la Comisión Estatal del Agua residirá en la Ciudad de San Luis Potosí, San Luis Potosí; y tendrá las siguientes atribuciones: Fracción I. Fijar los objetivos, políticas, estrategias, programas y normas que conlleven al óptimo aprovechamiento del agua en el Estado, que garantice su sustentabilidad; Así como lo establecido en la Fracción XVIII. “…atender los programas que le sean transferidos por la Federación y los convenios que al efecto se celebren con las administraciones públicas federal o municipal, o con particulares…” Por otro lado, tomando en consideración a lo dispuesto en la Ley Federal de Presupuesto y Responsabilidad Hacendaria en su Título Primero Disposiciones Generales Capítulo I, en la fracción XXXVIII en el que se define el concepto de Programas de inversión“… las acciones que implican erogaciones de gasto de capital destinadas tanto a obra pública en infraestructura como a la adquisición y modificación de inmuebles, adquisiciones de bienes muebles asociadas a estos programas, y rehabilitaciones que impliquen un aumento en la capacidad o vida útil de los activos de infraestructura e inmuebles, y mantenimiento…”, Así como a lo señalado en la fracción XLV relativo al concepto de Reglas de operación que a la letra señalan “…Reglas de operación: las disposiciones a las cuales se sujetan determinados programas y fondos federales con el objeto de otorgar transparencia y asegurar la aplicación eficiente, eficaz, oportuna y equitativa de los recursos públicos asignados a los mismos…” 
Por lo antes expuesto, y de acuerdo con lo establecido en el Reglamento interior de la Comisión Estatal del Agua en su artículo 36 fracciones I a la XII de las atribuciones que le son conferidas, se informa que EN EL PERIODO QUE CORRESPONDE NO SE GENERÓ INFORMACIÓN RELACIONADA CON PROGRAMAS SOCIALES
</t>
  </si>
  <si>
    <t>Programa de Estímulos de Agua y Saneamiento (PEAS)</t>
  </si>
  <si>
    <t>Lineamientos para la Operación delPrograma de Estímulos de Agua y Saneamiento (PEAS) dentro del Programa Presupuestario U001 de Devolución de Derechos de Agua Potable y Aguas Residuales.</t>
  </si>
  <si>
    <t xml:space="preserve">Requisitos para participar en la Vertiente A
1. Solicitud de adhesión al Programa (Anexo 1-A).
2. Relación de acciones, firmada por el solicitante (Anexo 2).
3. Constancia de situación fiscal actualizada con periodo de emisión no mayor a 3 meses.
4. Expediente técnico de las acciones, firmado por el Prestador del servicio (Anexo 3).
5. Carta firmada de Manifestación bajo protesta de decir verdad, del mecanismo de
instalación de las adquisiciones que se realizarán con recursos del programa (Anexo 4).
6. Cuestionario de información básica para prestadores de servicios, debidamente
requisitado y firmado (Anexo 5), (en función al tamaño de población).
7. Carta firmada de Manifestación de compromisos en materia fiscal por concepto de aguas
nacionales, de conformidad con lo dispuesto en el artículo 223, apartado B, fracción I de la
LFD (Anexo 6-A). 
Requisitos de participación en la Vertiente B
1. Solicitud de adhesión (Anexo 1-B).
2. Relación de acciones, firmada por el solicitante (Anexo 2).
3. Constancia de situación fiscal actualizada con periodo de emisión no mayor a 3 meses
4. Expediente técnico de las acciones, firmado por el solicitante (Anexo 3).
5. Carta firmada de Manifestación bajo protesta de decir verdad del mecanismo de instalación de
las adquisiciones que se realizarán con recursos del programa (Anexo 4).
6. Cuestionario de información básica para prestadores de servicios, debidamente requisitado y
firmado (Anexo 5), (en función al tamaño de población).
7. Carta firmada de Manifestación de compromisos en materia fiscal por concepto de descargas
de Aguas Residuales, de conformidad con lo dispuesto en el artículo 277-B, fracción I de la LFD
(Anexo 6-B). 
Para participar en el Programa, el PS interesado deberá cumplir con los requisitos, procedimiento y plazos
establecidos en los presentes Lineamientos. A continuación, se señalan las principales actividades, las cuales
se desglosan por actividad e instancia responsable en el Anexo 8.
</t>
  </si>
  <si>
    <t>Lineamientos de Operación del Programa de Agua Potable, Drenaje y Tr​atamiento.</t>
  </si>
  <si>
    <t>Que los prestadores de servicios de agua potable y saneamiento cuenten con las capacidades institucionales, técnicas y financieras para garantizar servicios de calidad y continuidad a la población.</t>
  </si>
  <si>
    <t xml:space="preserve">Mejorar el acceso a los servicios de agua potable de la población.
Mejorar la cobertura de tratamiento de aguas residuales municipales.
</t>
  </si>
  <si>
    <t>Contribuir a incrementar y sostener las coberturas de los servicios de agua potable, alcantarillado y tratamiento de aguas residuales, a través de la asignación de subsidios a las entidades federativas, para apoyar acciones que permitan incorporar a los habitantes de localidades rurales y urbanas que carecen del acceso a los servicios.</t>
  </si>
  <si>
    <t>Mantener la Infraestructura de agua potable, alcantarillado y trtamiento de aguas residuales en buen estado y garantizar su operación adecuada
Promover inversión pública suficiente para incremento y mantenimiento de las coberturas
Ejecutar obras para incrementar y mantener la cobertura de desinfección y tratamiento de aguas residuales suficientes
Suministrar agua a la población con calidad adecuada.
Lo anterior a través de otorgar recursos a las entidades federativas, pueblos y comunidades indígenas y afromexicanas para ejecutar acciones para desinfección de agua e infraestructura de agua potable, alcantarillado y seneamiento en las localidades rurales y urbanas del país.</t>
  </si>
  <si>
    <t>Fondo de Aportaciones para la Infraestructura Social (FAIS).</t>
  </si>
  <si>
    <t>Fondo de Aportaciones para la Infraestructura Social (FAIS)</t>
  </si>
  <si>
    <t>Establecer las disposiciones, catálogos, plazos y responsabilidades que deben observar la Federación, las entidades federativas, los municipios, las demarcaciones territoriales de la Ciudad de México, en el ámbito de sus competencias; para la distribución, planeación y seguimiento del Fondo de Aportaciones para la Infraestructura Social (FAIS), en sus componentes, Fondo de Infraestructura Social para las Entidades (FISE) y Fondo de Aportaciones para la Infraestructura Social Municipal y de las Demarcaciones Territoriales del Distrito Federal (FAISMUN).</t>
  </si>
  <si>
    <t>El FAIS tiene como objetivo el financiamiento de obras, acciones sociales básicas e inversiones que beneficien directamente a la población objetivo a fin de contribuir a la reducción del rezago en infraestructura social.</t>
  </si>
  <si>
    <t>Lineamientos para la Ejecución del Programa Presupuestario Q010 "Investigación y Capacitación en cambio climático, sustentabilidad y crecimiento verde", en relación a las acciones de Cultura del Agua.</t>
  </si>
  <si>
    <t>Establecer el procedimiento para la asignacion, ejecucion, seguimiento, comprobación y rendicion de cuentas, con el objetivo de lograr el uso eficiente, transparente y eficaz de los recursos públicos del  Programa Presupuestario Q010 "Investigación y Capacitación en Cambio Climático, Sustentabilidad y Crecimiento Verde", en relación a las acciones de Cultura del Agua. La asignacion de los recursos del Programa referido estara supeditada a la suficiencia y disponibilidad presupuestal que establezca el Presupuesto de Egresos de la Federacion para el ejercicio fiscal que corresponda.</t>
  </si>
  <si>
    <t xml:space="preserve">Que el Programa Presupuestario Q010 denominado "Investigación y Capacitación en Cambio Climático, Sustentabilidad y Crecimiento Verde", tiene entre sus objetivos la difusión e implementación de acciones formativas de Cultura del Agua, a través de la educación, la capacitación y la generación de conocimientos o información sobre el manejo sostenible y responsable de los recursos hídricos con la participación ciudadana. </t>
  </si>
  <si>
    <t>http://www.cegaipslp.org.mx/HV2026.nsf/nombre_de_la_vista/EBB453141EA7E8AB06258E0C00629754/$File/lineamientos_peas_2026.pdf</t>
  </si>
  <si>
    <t>http://www.cegaipslp.org.mx/HV2026.nsf/nombre_de_la_vista/8BF0DDCB2178594F06258E0C0062C899/$File/xxa.pdf</t>
  </si>
  <si>
    <t>http://www.cegaipslp.org.mx/HV2026.nsf/nombre_de_la_vista/1B69937E3A5B940F06258E0C00631DC3/$File/lineamientos_proagua_2026.pdf</t>
  </si>
  <si>
    <t>http://www.cegaipslp.org.mx/HV2026.nsf/nombre_de_la_vista/FB8B4002BB32ED3E06258E0C0063506D/$File/lineamientos_culturadelagua_2026.pdf</t>
  </si>
  <si>
    <t>http://www.cegaipslp.org.mx/HV2026.nsf/nombre_de_la_vista/EC6322DB351D7FB006258E0C00638742/$File/lineamientos_fais_2026.pdf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</si>
</sst>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3" fillId="4" borderId="0" xfId="1" applyFill="1"/>
    <xf numFmtId="0" fontId="0" fillId="0" borderId="0" xfId="0" applyFill="1"/>
    <xf numFmtId="0" fontId="3" fillId="0" borderId="0" xfId="1" applyFill="1"/>
    <xf numFmtId="0" fontId="4" fillId="4" borderId="2" xfId="0" applyFont="1" applyFill="1" applyBorder="1" applyAlignment="1">
      <alignment wrapText="1"/>
    </xf>
    <xf numFmtId="0" fontId="0" fillId="0" borderId="0" xfId="0" applyAlignment="1">
      <alignment wrapText="1"/>
    </xf>
    <xf numFmtId="0" fontId="0" fillId="0" borderId="0" xfId="0" applyAlignment="1"/>
    <xf numFmtId="0" fontId="0" fillId="0" borderId="0" xfId="0" applyAlignment="1">
      <alignment vertical="top" wrapText="1"/>
    </xf>
    <xf numFmtId="0" fontId="0" fillId="0" borderId="0" xfId="0" applyFill="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BF0DDCB2178594F06258E0C0062C899/$File/xxa.pdf" TargetMode="External"/><Relationship Id="rId13" Type="http://schemas.openxmlformats.org/officeDocument/2006/relationships/hyperlink" Target="http://www.cegaipslp.org.mx/HV2026.nsf/nombre_de_la_vista/1B69937E3A5B940F06258E0C00631DC3/$File/lineamientos_proagua_2026.pdf" TargetMode="External"/><Relationship Id="rId18" Type="http://schemas.openxmlformats.org/officeDocument/2006/relationships/hyperlink" Target="http://www.cegaipslp.org.mx/HV2026.nsf/nombre_de_la_vista/EC6322DB351D7FB006258E0C00638742/$File/lineamientos_fais_2026.pdf" TargetMode="External"/><Relationship Id="rId26" Type="http://schemas.openxmlformats.org/officeDocument/2006/relationships/hyperlink" Target="http://www.cegaipslp.org.mx/HV2026.nsf/nombre_de_la_vista/FB8B4002BB32ED3E06258E0C0063506D/$File/lineamientos_culturadelagua_2026.pdf" TargetMode="External"/><Relationship Id="rId3" Type="http://schemas.openxmlformats.org/officeDocument/2006/relationships/hyperlink" Target="http://www.cegaipslp.org.mx/HV2026.nsf/nombre_de_la_vista/EBB453141EA7E8AB06258E0C00629754/$File/lineamientos_peas_2026.pdf" TargetMode="External"/><Relationship Id="rId21" Type="http://schemas.openxmlformats.org/officeDocument/2006/relationships/hyperlink" Target="http://www.cegaipslp.org.mx/HV2026.nsf/nombre_de_la_vista/EC6322DB351D7FB006258E0C00638742/$File/lineamientos_fais_2026.pdf" TargetMode="External"/><Relationship Id="rId7" Type="http://schemas.openxmlformats.org/officeDocument/2006/relationships/hyperlink" Target="http://www.cegaipslp.org.mx/HV2026.nsf/nombre_de_la_vista/EBB453141EA7E8AB06258E0C00629754/$File/lineamientos_peas_2026.pdf" TargetMode="External"/><Relationship Id="rId12" Type="http://schemas.openxmlformats.org/officeDocument/2006/relationships/hyperlink" Target="http://www.cegaipslp.org.mx/HV2026.nsf/nombre_de_la_vista/1B69937E3A5B940F06258E0C00631DC3/$File/lineamientos_proagua_2026.pdf" TargetMode="External"/><Relationship Id="rId17" Type="http://schemas.openxmlformats.org/officeDocument/2006/relationships/hyperlink" Target="http://www.cegaipslp.org.mx/HV2026.nsf/nombre_de_la_vista/EC6322DB351D7FB006258E0C00638742/$File/lineamientos_fais_2026.pdf" TargetMode="External"/><Relationship Id="rId25" Type="http://schemas.openxmlformats.org/officeDocument/2006/relationships/hyperlink" Target="http://www.cegaipslp.org.mx/HV2026.nsf/nombre_de_la_vista/FB8B4002BB32ED3E06258E0C0063506D/$File/lineamientos_culturadelagua_2026.pdf" TargetMode="External"/><Relationship Id="rId2" Type="http://schemas.openxmlformats.org/officeDocument/2006/relationships/hyperlink" Target="http://www.cegaipslp.org.mx/HV2026.nsf/nombre_de_la_vista/EBB453141EA7E8AB06258E0C00629754/$File/lineamientos_peas_2026.pdf" TargetMode="External"/><Relationship Id="rId16" Type="http://schemas.openxmlformats.org/officeDocument/2006/relationships/hyperlink" Target="http://www.cegaipslp.org.mx/HV2026.nsf/nombre_de_la_vista/1B69937E3A5B940F06258E0C00631DC3/$File/lineamientos_proagua_2026.pdf" TargetMode="External"/><Relationship Id="rId20" Type="http://schemas.openxmlformats.org/officeDocument/2006/relationships/hyperlink" Target="http://www.cegaipslp.org.mx/HV2026.nsf/nombre_de_la_vista/EC6322DB351D7FB006258E0C00638742/$File/lineamientos_fais_2026.pdf" TargetMode="External"/><Relationship Id="rId1" Type="http://schemas.openxmlformats.org/officeDocument/2006/relationships/hyperlink" Target="http://www.cegaipslp.org.mx/HV2026.nsf/nombre_de_la_vista/EBB453141EA7E8AB06258E0C00629754/$File/lineamientos_peas_2026.pdf" TargetMode="External"/><Relationship Id="rId6" Type="http://schemas.openxmlformats.org/officeDocument/2006/relationships/hyperlink" Target="http://www.cegaipslp.org.mx/HV2026.nsf/nombre_de_la_vista/8BF0DDCB2178594F06258E0C0062C899/$File/xxa.pdf" TargetMode="External"/><Relationship Id="rId11" Type="http://schemas.openxmlformats.org/officeDocument/2006/relationships/hyperlink" Target="http://www.cegaipslp.org.mx/HV2026.nsf/nombre_de_la_vista/8BF0DDCB2178594F06258E0C0062C899/$File/xxa.pdf" TargetMode="External"/><Relationship Id="rId24" Type="http://schemas.openxmlformats.org/officeDocument/2006/relationships/hyperlink" Target="http://www.cegaipslp.org.mx/HV2026.nsf/nombre_de_la_vista/FB8B4002BB32ED3E06258E0C0063506D/$File/lineamientos_culturadelagua_2026.pdf" TargetMode="External"/><Relationship Id="rId5" Type="http://schemas.openxmlformats.org/officeDocument/2006/relationships/hyperlink" Target="http://www.cegaipslp.org.mx/HV2026.nsf/nombre_de_la_vista/8BF0DDCB2178594F06258E0C0062C899/$File/xxa.pdf" TargetMode="External"/><Relationship Id="rId15" Type="http://schemas.openxmlformats.org/officeDocument/2006/relationships/hyperlink" Target="http://www.cegaipslp.org.mx/HV2026.nsf/nombre_de_la_vista/1B69937E3A5B940F06258E0C00631DC3/$File/lineamientos_proagua_2026.pdf" TargetMode="External"/><Relationship Id="rId23" Type="http://schemas.openxmlformats.org/officeDocument/2006/relationships/hyperlink" Target="http://www.cegaipslp.org.mx/HV2026.nsf/nombre_de_la_vista/FB8B4002BB32ED3E06258E0C0063506D/$File/lineamientos_culturadelagua_2026.pdf" TargetMode="External"/><Relationship Id="rId10" Type="http://schemas.openxmlformats.org/officeDocument/2006/relationships/hyperlink" Target="http://www.cegaipslp.org.mx/HV2026.nsf/nombre_de_la_vista/8BF0DDCB2178594F06258E0C0062C899/$File/xxa.pdf" TargetMode="External"/><Relationship Id="rId19" Type="http://schemas.openxmlformats.org/officeDocument/2006/relationships/hyperlink" Target="http://www.cegaipslp.org.mx/HV2026.nsf/nombre_de_la_vista/EC6322DB351D7FB006258E0C00638742/$File/lineamientos_fais_2026.pdf" TargetMode="External"/><Relationship Id="rId4" Type="http://schemas.openxmlformats.org/officeDocument/2006/relationships/hyperlink" Target="http://www.cegaipslp.org.mx/HV2026.nsf/nombre_de_la_vista/EBB453141EA7E8AB06258E0C00629754/$File/lineamientos_peas_2026.pdf" TargetMode="External"/><Relationship Id="rId9" Type="http://schemas.openxmlformats.org/officeDocument/2006/relationships/hyperlink" Target="http://www.cegaipslp.org.mx/HV2026.nsf/nombre_de_la_vista/8BF0DDCB2178594F06258E0C0062C899/$File/xxa.pdf" TargetMode="External"/><Relationship Id="rId14" Type="http://schemas.openxmlformats.org/officeDocument/2006/relationships/hyperlink" Target="http://www.cegaipslp.org.mx/HV2026.nsf/nombre_de_la_vista/1B69937E3A5B940F06258E0C00631DC3/$File/lineamientos_proagua_2026.pdf" TargetMode="External"/><Relationship Id="rId22" Type="http://schemas.openxmlformats.org/officeDocument/2006/relationships/hyperlink" Target="http://www.cegaipslp.org.mx/HV2026.nsf/nombre_de_la_vista/FB8B4002BB32ED3E06258E0C0063506D/$File/lineamientos_culturadelagua_2026.pdf" TargetMode="External"/><Relationship Id="rId27"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6.nsf/nombre_de_la_vista/EC6322DB351D7FB006258E0C00638742/$File/lineamientos_fais_2026.pdf" TargetMode="External"/><Relationship Id="rId3" Type="http://schemas.openxmlformats.org/officeDocument/2006/relationships/hyperlink" Target="http://www.cegaipslp.org.mx/HV2026.nsf/nombre_de_la_vista/1B69937E3A5B940F06258E0C00631DC3/$File/lineamientos_proagua_2026.pdf" TargetMode="External"/><Relationship Id="rId7" Type="http://schemas.openxmlformats.org/officeDocument/2006/relationships/hyperlink" Target="http://www.cegaipslp.org.mx/HV2026.nsf/nombre_de_la_vista/EC6322DB351D7FB006258E0C00638742/$File/lineamientos_fais_2026.pdf" TargetMode="External"/><Relationship Id="rId2" Type="http://schemas.openxmlformats.org/officeDocument/2006/relationships/hyperlink" Target="http://www.cegaipslp.org.mx/HV2026.nsf/nombre_de_la_vista/EBB453141EA7E8AB06258E0C00629754/$File/lineamientos_peas_2026.pdf" TargetMode="External"/><Relationship Id="rId1" Type="http://schemas.openxmlformats.org/officeDocument/2006/relationships/hyperlink" Target="http://www.cegaipslp.org.mx/HV2026.nsf/nombre_de_la_vista/EBB453141EA7E8AB06258E0C00629754/$File/lineamientos_peas_2026.pdf" TargetMode="External"/><Relationship Id="rId6" Type="http://schemas.openxmlformats.org/officeDocument/2006/relationships/hyperlink" Target="http://www.cegaipslp.org.mx/HV2026.nsf/nombre_de_la_vista/FB8B4002BB32ED3E06258E0C0063506D/$File/lineamientos_culturadelagua_2026.pdf" TargetMode="External"/><Relationship Id="rId5" Type="http://schemas.openxmlformats.org/officeDocument/2006/relationships/hyperlink" Target="http://www.cegaipslp.org.mx/HV2026.nsf/nombre_de_la_vista/FB8B4002BB32ED3E06258E0C0063506D/$File/lineamientos_culturadelagua_2026.pdf" TargetMode="External"/><Relationship Id="rId4" Type="http://schemas.openxmlformats.org/officeDocument/2006/relationships/hyperlink" Target="http://www.cegaipslp.org.mx/HV2026.nsf/nombre_de_la_vista/1B69937E3A5B940F06258E0C00631DC3/$File/lineamientos_proagua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2" workbookViewId="0">
      <selection activeCell="T10" sqref="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72.85546875" customWidth="1"/>
    <col min="9" max="9" width="50.42578125" bestFit="1" customWidth="1"/>
    <col min="10" max="10" width="48" customWidth="1"/>
    <col min="11" max="11" width="43.5703125" bestFit="1" customWidth="1"/>
    <col min="12" max="12" width="77.5703125" bestFit="1" customWidth="1"/>
    <col min="13" max="13" width="82.7109375"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81.5703125"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74.7109375" customWidth="1"/>
    <col min="30" max="30" width="80.140625"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64.140625"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78.85546875" customWidth="1"/>
    <col min="49" max="49" width="61.7109375" bestFit="1" customWidth="1"/>
    <col min="50" max="50" width="85.7109375" customWidth="1"/>
    <col min="51" max="51" width="70.42578125" customWidth="1"/>
    <col min="52" max="52" width="73.140625" bestFit="1" customWidth="1"/>
    <col min="53" max="53" width="20" bestFit="1" customWidth="1"/>
    <col min="54" max="54" width="60.28515625"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75.75" customHeight="1" x14ac:dyDescent="0.25">
      <c r="A8">
        <v>2026</v>
      </c>
      <c r="B8" s="3">
        <v>46174</v>
      </c>
      <c r="C8" s="3">
        <v>46203</v>
      </c>
      <c r="D8" t="s">
        <v>126</v>
      </c>
      <c r="E8" t="s">
        <v>132</v>
      </c>
      <c r="F8" s="6" t="s">
        <v>197</v>
      </c>
      <c r="G8" t="s">
        <v>175</v>
      </c>
      <c r="H8" t="s">
        <v>133</v>
      </c>
      <c r="I8" t="s">
        <v>133</v>
      </c>
      <c r="J8" t="s">
        <v>176</v>
      </c>
      <c r="K8" t="s">
        <v>177</v>
      </c>
      <c r="L8" s="11" t="s">
        <v>198</v>
      </c>
      <c r="M8" s="7" t="s">
        <v>212</v>
      </c>
      <c r="N8" t="s">
        <v>133</v>
      </c>
      <c r="O8" s="3">
        <v>46174</v>
      </c>
      <c r="P8" s="3">
        <v>46203</v>
      </c>
      <c r="Q8" t="s">
        <v>179</v>
      </c>
      <c r="R8">
        <v>1</v>
      </c>
      <c r="S8">
        <v>0</v>
      </c>
      <c r="T8" s="7" t="s">
        <v>212</v>
      </c>
      <c r="U8">
        <v>0</v>
      </c>
      <c r="V8">
        <v>0</v>
      </c>
      <c r="W8" t="s">
        <v>180</v>
      </c>
      <c r="X8">
        <v>0</v>
      </c>
      <c r="Y8">
        <v>0</v>
      </c>
      <c r="Z8">
        <v>0</v>
      </c>
      <c r="AA8">
        <v>0</v>
      </c>
      <c r="AB8">
        <v>0</v>
      </c>
      <c r="AC8" s="7" t="s">
        <v>212</v>
      </c>
      <c r="AD8" s="7" t="s">
        <v>212</v>
      </c>
      <c r="AE8" t="s">
        <v>181</v>
      </c>
      <c r="AF8" s="11" t="s">
        <v>199</v>
      </c>
      <c r="AG8">
        <v>0</v>
      </c>
      <c r="AH8">
        <v>0</v>
      </c>
      <c r="AI8" t="s">
        <v>185</v>
      </c>
      <c r="AJ8" t="s">
        <v>186</v>
      </c>
      <c r="AK8" t="s">
        <v>187</v>
      </c>
      <c r="AL8" t="s">
        <v>188</v>
      </c>
      <c r="AM8" t="s">
        <v>189</v>
      </c>
      <c r="AN8" t="s">
        <v>176</v>
      </c>
      <c r="AO8" s="7" t="s">
        <v>213</v>
      </c>
      <c r="AP8" t="s">
        <v>191</v>
      </c>
      <c r="AQ8">
        <v>1</v>
      </c>
      <c r="AR8" t="s">
        <v>192</v>
      </c>
      <c r="AS8" t="s">
        <v>134</v>
      </c>
      <c r="AT8" t="s">
        <v>193</v>
      </c>
      <c r="AU8" t="s">
        <v>135</v>
      </c>
      <c r="AV8" s="7" t="s">
        <v>212</v>
      </c>
      <c r="AW8">
        <v>1</v>
      </c>
      <c r="AX8" s="7" t="s">
        <v>213</v>
      </c>
      <c r="AY8" s="7" t="s">
        <v>213</v>
      </c>
      <c r="AZ8" t="s">
        <v>177</v>
      </c>
      <c r="BA8" s="3">
        <v>46211</v>
      </c>
      <c r="BB8" s="10" t="s">
        <v>196</v>
      </c>
    </row>
    <row r="9" spans="1:54" ht="107.25" customHeight="1" x14ac:dyDescent="0.25">
      <c r="A9">
        <v>2026</v>
      </c>
      <c r="B9" s="3">
        <v>46174</v>
      </c>
      <c r="C9" s="3">
        <v>46203</v>
      </c>
      <c r="D9" t="s">
        <v>126</v>
      </c>
      <c r="E9" t="s">
        <v>132</v>
      </c>
      <c r="F9" s="6" t="s">
        <v>194</v>
      </c>
      <c r="G9" t="s">
        <v>175</v>
      </c>
      <c r="H9" t="s">
        <v>133</v>
      </c>
      <c r="I9" t="s">
        <v>133</v>
      </c>
      <c r="J9" t="s">
        <v>176</v>
      </c>
      <c r="K9" t="s">
        <v>177</v>
      </c>
      <c r="L9" s="11" t="s">
        <v>200</v>
      </c>
      <c r="M9" s="7" t="s">
        <v>214</v>
      </c>
      <c r="N9" t="s">
        <v>133</v>
      </c>
      <c r="O9" s="3">
        <v>46174</v>
      </c>
      <c r="P9" s="3">
        <v>46203</v>
      </c>
      <c r="Q9" t="s">
        <v>179</v>
      </c>
      <c r="R9">
        <v>2</v>
      </c>
      <c r="S9">
        <v>0</v>
      </c>
      <c r="T9" s="7" t="s">
        <v>214</v>
      </c>
      <c r="U9">
        <v>0</v>
      </c>
      <c r="V9">
        <v>0</v>
      </c>
      <c r="W9" t="s">
        <v>180</v>
      </c>
      <c r="X9">
        <v>0</v>
      </c>
      <c r="Y9">
        <v>0</v>
      </c>
      <c r="Z9">
        <v>0</v>
      </c>
      <c r="AA9">
        <v>0</v>
      </c>
      <c r="AB9">
        <v>0</v>
      </c>
      <c r="AC9" s="7" t="s">
        <v>214</v>
      </c>
      <c r="AD9" s="7" t="s">
        <v>214</v>
      </c>
      <c r="AE9" t="s">
        <v>181</v>
      </c>
      <c r="AF9" s="13" t="s">
        <v>182</v>
      </c>
      <c r="AG9">
        <v>0</v>
      </c>
      <c r="AH9">
        <v>0</v>
      </c>
      <c r="AI9" t="s">
        <v>185</v>
      </c>
      <c r="AJ9" t="s">
        <v>186</v>
      </c>
      <c r="AK9" t="s">
        <v>187</v>
      </c>
      <c r="AL9" t="s">
        <v>188</v>
      </c>
      <c r="AM9" t="s">
        <v>190</v>
      </c>
      <c r="AN9" t="s">
        <v>176</v>
      </c>
      <c r="AO9" s="7" t="s">
        <v>213</v>
      </c>
      <c r="AP9" t="s">
        <v>191</v>
      </c>
      <c r="AQ9">
        <v>2</v>
      </c>
      <c r="AR9" t="s">
        <v>192</v>
      </c>
      <c r="AS9" t="s">
        <v>134</v>
      </c>
      <c r="AT9" t="s">
        <v>193</v>
      </c>
      <c r="AU9" t="s">
        <v>135</v>
      </c>
      <c r="AV9" s="7" t="s">
        <v>214</v>
      </c>
      <c r="AW9">
        <v>2</v>
      </c>
      <c r="AX9" s="7" t="s">
        <v>213</v>
      </c>
      <c r="AY9" s="7" t="s">
        <v>213</v>
      </c>
      <c r="AZ9" t="s">
        <v>177</v>
      </c>
      <c r="BA9" s="3">
        <v>46211</v>
      </c>
      <c r="BB9" s="10" t="s">
        <v>196</v>
      </c>
    </row>
    <row r="10" spans="1:54" ht="111.75" customHeight="1" x14ac:dyDescent="0.25">
      <c r="A10">
        <v>2026</v>
      </c>
      <c r="B10" s="3">
        <v>46174</v>
      </c>
      <c r="C10" s="3">
        <v>46203</v>
      </c>
      <c r="D10" t="s">
        <v>126</v>
      </c>
      <c r="E10" t="s">
        <v>132</v>
      </c>
      <c r="F10" s="6" t="s">
        <v>195</v>
      </c>
      <c r="G10" t="s">
        <v>175</v>
      </c>
      <c r="H10" t="s">
        <v>133</v>
      </c>
      <c r="I10" t="s">
        <v>133</v>
      </c>
      <c r="J10" t="s">
        <v>176</v>
      </c>
      <c r="K10" t="s">
        <v>177</v>
      </c>
      <c r="L10" s="11" t="s">
        <v>209</v>
      </c>
      <c r="M10" s="7" t="s">
        <v>215</v>
      </c>
      <c r="N10" t="s">
        <v>133</v>
      </c>
      <c r="O10" s="3">
        <v>46174</v>
      </c>
      <c r="P10" s="3">
        <v>46203</v>
      </c>
      <c r="Q10" t="s">
        <v>179</v>
      </c>
      <c r="R10">
        <v>3</v>
      </c>
      <c r="S10">
        <v>0</v>
      </c>
      <c r="T10" s="7" t="s">
        <v>215</v>
      </c>
      <c r="U10">
        <v>0</v>
      </c>
      <c r="V10">
        <v>0</v>
      </c>
      <c r="W10" t="s">
        <v>180</v>
      </c>
      <c r="X10">
        <v>0</v>
      </c>
      <c r="Y10">
        <v>0</v>
      </c>
      <c r="Z10">
        <v>0</v>
      </c>
      <c r="AA10">
        <v>0</v>
      </c>
      <c r="AB10">
        <v>0</v>
      </c>
      <c r="AC10" s="7" t="s">
        <v>215</v>
      </c>
      <c r="AD10" s="7" t="s">
        <v>215</v>
      </c>
      <c r="AE10" t="s">
        <v>181</v>
      </c>
      <c r="AF10" s="13" t="s">
        <v>183</v>
      </c>
      <c r="AG10">
        <v>0</v>
      </c>
      <c r="AH10">
        <v>0</v>
      </c>
      <c r="AI10" t="s">
        <v>185</v>
      </c>
      <c r="AJ10" t="s">
        <v>186</v>
      </c>
      <c r="AK10" t="s">
        <v>187</v>
      </c>
      <c r="AL10" t="s">
        <v>188</v>
      </c>
      <c r="AM10" t="s">
        <v>190</v>
      </c>
      <c r="AN10" t="s">
        <v>176</v>
      </c>
      <c r="AO10" s="7" t="s">
        <v>213</v>
      </c>
      <c r="AP10" t="s">
        <v>191</v>
      </c>
      <c r="AQ10">
        <v>3</v>
      </c>
      <c r="AR10" t="s">
        <v>192</v>
      </c>
      <c r="AS10" t="s">
        <v>134</v>
      </c>
      <c r="AT10" t="s">
        <v>193</v>
      </c>
      <c r="AU10" t="s">
        <v>135</v>
      </c>
      <c r="AV10" s="7" t="s">
        <v>215</v>
      </c>
      <c r="AW10">
        <v>3</v>
      </c>
      <c r="AX10" s="7" t="s">
        <v>213</v>
      </c>
      <c r="AY10" s="7" t="s">
        <v>213</v>
      </c>
      <c r="AZ10" t="s">
        <v>177</v>
      </c>
      <c r="BA10" s="3">
        <v>46211</v>
      </c>
      <c r="BB10" s="10" t="s">
        <v>196</v>
      </c>
    </row>
    <row r="11" spans="1:54" ht="108" customHeight="1" x14ac:dyDescent="0.25">
      <c r="A11">
        <v>2026</v>
      </c>
      <c r="B11" s="3">
        <v>46174</v>
      </c>
      <c r="C11" s="3">
        <v>46203</v>
      </c>
      <c r="D11" t="s">
        <v>126</v>
      </c>
      <c r="E11" t="s">
        <v>132</v>
      </c>
      <c r="F11" s="6" t="s">
        <v>206</v>
      </c>
      <c r="G11" t="s">
        <v>175</v>
      </c>
      <c r="H11" t="s">
        <v>133</v>
      </c>
      <c r="I11" t="s">
        <v>133</v>
      </c>
      <c r="J11" t="s">
        <v>176</v>
      </c>
      <c r="K11" t="s">
        <v>177</v>
      </c>
      <c r="L11" s="12" t="s">
        <v>205</v>
      </c>
      <c r="M11" s="7" t="s">
        <v>216</v>
      </c>
      <c r="N11" t="s">
        <v>133</v>
      </c>
      <c r="O11" s="3">
        <v>46174</v>
      </c>
      <c r="P11" s="3">
        <v>46203</v>
      </c>
      <c r="Q11" t="s">
        <v>179</v>
      </c>
      <c r="R11">
        <v>4</v>
      </c>
      <c r="S11">
        <v>0</v>
      </c>
      <c r="T11" s="7" t="s">
        <v>216</v>
      </c>
      <c r="U11">
        <v>0</v>
      </c>
      <c r="V11">
        <v>0</v>
      </c>
      <c r="W11" t="s">
        <v>180</v>
      </c>
      <c r="X11">
        <v>0</v>
      </c>
      <c r="Y11">
        <v>0</v>
      </c>
      <c r="Z11">
        <v>0</v>
      </c>
      <c r="AA11">
        <v>0</v>
      </c>
      <c r="AB11">
        <v>0</v>
      </c>
      <c r="AC11" s="7" t="s">
        <v>216</v>
      </c>
      <c r="AD11" s="7" t="s">
        <v>216</v>
      </c>
      <c r="AE11" t="s">
        <v>181</v>
      </c>
      <c r="AF11" s="13" t="s">
        <v>184</v>
      </c>
      <c r="AG11">
        <v>0</v>
      </c>
      <c r="AH11">
        <v>0</v>
      </c>
      <c r="AI11" t="s">
        <v>185</v>
      </c>
      <c r="AJ11" t="s">
        <v>186</v>
      </c>
      <c r="AK11" t="s">
        <v>187</v>
      </c>
      <c r="AL11" t="s">
        <v>188</v>
      </c>
      <c r="AM11" t="s">
        <v>178</v>
      </c>
      <c r="AN11" t="s">
        <v>176</v>
      </c>
      <c r="AO11" s="7" t="s">
        <v>213</v>
      </c>
      <c r="AP11" t="s">
        <v>191</v>
      </c>
      <c r="AQ11">
        <v>4</v>
      </c>
      <c r="AR11" t="s">
        <v>192</v>
      </c>
      <c r="AS11" t="s">
        <v>134</v>
      </c>
      <c r="AT11" t="s">
        <v>193</v>
      </c>
      <c r="AU11" t="s">
        <v>135</v>
      </c>
      <c r="AV11" s="7" t="s">
        <v>216</v>
      </c>
      <c r="AW11">
        <v>4</v>
      </c>
      <c r="AX11" s="7" t="s">
        <v>213</v>
      </c>
      <c r="AY11" s="7" t="s">
        <v>213</v>
      </c>
      <c r="AZ11" t="s">
        <v>177</v>
      </c>
      <c r="BA11" s="3">
        <v>46211</v>
      </c>
      <c r="BB11" s="10" t="s">
        <v>196</v>
      </c>
    </row>
    <row r="12" spans="1:54" x14ac:dyDescent="0.25">
      <c r="AV12" s="5"/>
      <c r="AX12" s="4"/>
      <c r="AY12"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T8" r:id="rId2"/>
    <hyperlink ref="AC8" r:id="rId3"/>
    <hyperlink ref="AD8" r:id="rId4"/>
    <hyperlink ref="AO8" r:id="rId5"/>
    <hyperlink ref="AO9:AO11" r:id="rId6" display="http://www.cegaipslp.org.mx/HV2026.nsf/nombre_de_la_vista/8BF0DDCB2178594F06258E0C0062C899/$File/xxa.pdf"/>
    <hyperlink ref="AV8" r:id="rId7"/>
    <hyperlink ref="AX8" r:id="rId8"/>
    <hyperlink ref="AX9:AX11" r:id="rId9" display="http://www.cegaipslp.org.mx/HV2026.nsf/nombre_de_la_vista/8BF0DDCB2178594F06258E0C0062C899/$File/xxa.pdf"/>
    <hyperlink ref="AY8" r:id="rId10"/>
    <hyperlink ref="AY9:AY11" r:id="rId11" display="http://www.cegaipslp.org.mx/HV2026.nsf/nombre_de_la_vista/8BF0DDCB2178594F06258E0C0062C899/$File/xxa.pdf"/>
    <hyperlink ref="M9" r:id="rId12"/>
    <hyperlink ref="T9" r:id="rId13"/>
    <hyperlink ref="AC9" r:id="rId14"/>
    <hyperlink ref="AD9" r:id="rId15"/>
    <hyperlink ref="AV9" r:id="rId16"/>
    <hyperlink ref="M11" r:id="rId17"/>
    <hyperlink ref="T11" r:id="rId18"/>
    <hyperlink ref="AC11" r:id="rId19"/>
    <hyperlink ref="AD11" r:id="rId20"/>
    <hyperlink ref="AV11" r:id="rId21"/>
    <hyperlink ref="M10" r:id="rId22"/>
    <hyperlink ref="T10" r:id="rId23"/>
    <hyperlink ref="AC10" r:id="rId24"/>
    <hyperlink ref="AD10" r:id="rId25"/>
    <hyperlink ref="AV10" r:id="rId26"/>
  </hyperlinks>
  <pageMargins left="0.7" right="0.7" top="0.75" bottom="0.75" header="0.3" footer="0.3"/>
  <pageSetup orientation="portrait" horizontalDpi="0" verticalDpi="0"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7" sqref="H37"/>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8" sqref="A8"/>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ht="45" x14ac:dyDescent="0.25">
      <c r="A4">
        <v>1</v>
      </c>
      <c r="B4" s="13" t="s">
        <v>201</v>
      </c>
      <c r="C4" s="13" t="s">
        <v>202</v>
      </c>
      <c r="D4" t="s">
        <v>147</v>
      </c>
      <c r="E4" s="8" t="s">
        <v>191</v>
      </c>
    </row>
    <row r="5" spans="1:5" ht="77.25" customHeight="1" x14ac:dyDescent="0.25">
      <c r="A5">
        <v>2</v>
      </c>
      <c r="B5" s="13" t="s">
        <v>203</v>
      </c>
      <c r="C5" s="13" t="s">
        <v>204</v>
      </c>
      <c r="D5" t="s">
        <v>147</v>
      </c>
      <c r="E5" s="8" t="s">
        <v>191</v>
      </c>
    </row>
    <row r="6" spans="1:5" ht="139.5" customHeight="1" x14ac:dyDescent="0.25">
      <c r="A6">
        <v>3</v>
      </c>
      <c r="B6" s="14" t="s">
        <v>210</v>
      </c>
      <c r="C6" s="14" t="s">
        <v>211</v>
      </c>
      <c r="D6" t="s">
        <v>147</v>
      </c>
      <c r="E6" s="8" t="s">
        <v>191</v>
      </c>
    </row>
    <row r="7" spans="1:5" ht="129.75" customHeight="1" x14ac:dyDescent="0.25">
      <c r="A7">
        <v>4</v>
      </c>
      <c r="B7" s="13" t="s">
        <v>207</v>
      </c>
      <c r="C7" s="13" t="s">
        <v>208</v>
      </c>
      <c r="D7" t="s">
        <v>147</v>
      </c>
      <c r="E7" s="8" t="s">
        <v>191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7" sqref="A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191</v>
      </c>
      <c r="C4" t="s">
        <v>191</v>
      </c>
      <c r="D4" t="s">
        <v>191</v>
      </c>
      <c r="E4">
        <v>0</v>
      </c>
      <c r="F4" t="s">
        <v>165</v>
      </c>
      <c r="G4" t="s">
        <v>191</v>
      </c>
      <c r="H4" t="s">
        <v>191</v>
      </c>
      <c r="I4" t="s">
        <v>191</v>
      </c>
    </row>
    <row r="5" spans="1:9" x14ac:dyDescent="0.25">
      <c r="A5">
        <v>2</v>
      </c>
      <c r="B5" t="s">
        <v>191</v>
      </c>
      <c r="C5" t="s">
        <v>191</v>
      </c>
      <c r="D5" t="s">
        <v>191</v>
      </c>
      <c r="E5">
        <v>0</v>
      </c>
      <c r="F5" t="s">
        <v>165</v>
      </c>
      <c r="G5" t="s">
        <v>191</v>
      </c>
      <c r="H5" t="s">
        <v>191</v>
      </c>
      <c r="I5" t="s">
        <v>191</v>
      </c>
    </row>
    <row r="6" spans="1:9" x14ac:dyDescent="0.25">
      <c r="A6">
        <v>3</v>
      </c>
      <c r="B6" t="s">
        <v>191</v>
      </c>
      <c r="C6" t="s">
        <v>191</v>
      </c>
      <c r="D6" t="s">
        <v>191</v>
      </c>
      <c r="E6">
        <v>0</v>
      </c>
      <c r="F6" t="s">
        <v>165</v>
      </c>
      <c r="G6" t="s">
        <v>191</v>
      </c>
      <c r="H6" t="s">
        <v>191</v>
      </c>
      <c r="I6" t="s">
        <v>191</v>
      </c>
    </row>
    <row r="7" spans="1:9" x14ac:dyDescent="0.25">
      <c r="A7">
        <v>4</v>
      </c>
      <c r="B7" t="s">
        <v>191</v>
      </c>
      <c r="C7" t="s">
        <v>191</v>
      </c>
      <c r="D7" t="s">
        <v>191</v>
      </c>
      <c r="E7">
        <v>0</v>
      </c>
      <c r="F7" t="s">
        <v>165</v>
      </c>
      <c r="G7" t="s">
        <v>191</v>
      </c>
      <c r="H7" t="s">
        <v>191</v>
      </c>
      <c r="I7" t="s">
        <v>191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7" sqref="C7"/>
    </sheetView>
  </sheetViews>
  <sheetFormatPr baseColWidth="10" defaultColWidth="9.140625" defaultRowHeight="15" x14ac:dyDescent="0.25"/>
  <cols>
    <col min="1" max="1" width="3.42578125" bestFit="1" customWidth="1"/>
    <col min="2" max="2" width="84.85546875" customWidth="1"/>
    <col min="3" max="3" width="85.42578125"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9" t="s">
        <v>212</v>
      </c>
      <c r="C4" s="9" t="s">
        <v>212</v>
      </c>
      <c r="D4" s="3">
        <v>46084</v>
      </c>
    </row>
    <row r="5" spans="1:4" x14ac:dyDescent="0.25">
      <c r="A5">
        <v>2</v>
      </c>
      <c r="B5" s="9" t="s">
        <v>214</v>
      </c>
      <c r="C5" s="9" t="s">
        <v>214</v>
      </c>
      <c r="D5" s="3">
        <v>46052</v>
      </c>
    </row>
    <row r="6" spans="1:4" x14ac:dyDescent="0.25">
      <c r="A6">
        <v>3</v>
      </c>
      <c r="B6" s="9" t="s">
        <v>215</v>
      </c>
      <c r="C6" s="9" t="s">
        <v>215</v>
      </c>
      <c r="D6" s="3">
        <v>46013</v>
      </c>
    </row>
    <row r="7" spans="1:4" x14ac:dyDescent="0.25">
      <c r="A7">
        <v>4</v>
      </c>
      <c r="B7" s="9" t="s">
        <v>216</v>
      </c>
      <c r="C7" s="9" t="s">
        <v>216</v>
      </c>
      <c r="D7" s="3">
        <v>46077</v>
      </c>
    </row>
  </sheetData>
  <hyperlinks>
    <hyperlink ref="B4" r:id="rId1"/>
    <hyperlink ref="C4" r:id="rId2"/>
    <hyperlink ref="B5" r:id="rId3"/>
    <hyperlink ref="C5" r:id="rId4"/>
    <hyperlink ref="B6" r:id="rId5"/>
    <hyperlink ref="C6" r:id="rId6"/>
    <hyperlink ref="B7" r:id="rId7"/>
    <hyperlink ref="C7"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2024-03-21T18:06:49Z</dcterms:created>
  <dcterms:modified xsi:type="dcterms:W3CDTF">2026-07-08T18:22:28Z</dcterms:modified>
</cp:coreProperties>
</file>