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<sst xmlns="http://schemas.openxmlformats.org/spreadsheetml/2006/main" count="942" uniqueCount="414">
  <si>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</si>
  <si>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</si>
  <si>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</si>
  <si>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</si>
  <si>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</si>
  <si>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</si>
  <si>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</si>
  <si>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</si>
  <si>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</si>
  <si>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</si>
  <si>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</si>
  <si>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</si>
  <si>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</si>
  <si>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</si>
  <si>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</si>
  <si>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</si>
  <si>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</si>
  <si>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</si>
  <si>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</si>
  <si>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</si>
  <si>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</si>
  <si>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</si>
  <si>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</si>
  <si>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</si>
  <si>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</si>
  <si>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</si>
  <si>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</si>
  <si>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</si>
  <si>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</si>
  <si>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</si>
  <si>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</si>
  <si>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</si>
  <si>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</si>
  <si>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</si>
  <si>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</si>
  <si>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</si>
  <si>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</si>
  <si>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</si>
  <si>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</si>
  <si>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</si>
  <si>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</si>
  <si>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</si>
  <si>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</si>
  <si>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</si>
  <si>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</si>
  <si>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</si>
  <si>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</si>
  <si>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</si>
  <si>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</si>
  <si>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</si>
  <si>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</si>
  <si>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</si>
  <si>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</si>
  <si>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</si>
  <si>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</si>
  <si>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</si>
  <si>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</si>
  <si>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</si>
  <si>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</si>
  <si>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</si>
  <si>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</si>
  <si>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</si>
  <si>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</si>
  <si>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</si>
  <si>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</si>
  <si>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</si>
  <si>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</si>
  <si>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</si>
  <si>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</si>
  <si>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</si>
  <si>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</si>
  <si>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</si>
  <si>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</si>
  <si>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</si>
  <si>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</si>
  <si>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</si>
  <si>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</si>
  <si>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</si>
  <si>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</si>
  <si>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</si>
  <si>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</si>
  <si>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</si>
  <si>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</si>
  <si>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</si>
  <si>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</si>
  <si>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</si>
  <si>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</si>
  <si>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</si>
  <si>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</si>
  <si>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</si>
  <si>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</si>
  <si>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</si>
  <si>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</si>
  <si>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</si>
  <si>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</si>
  <si>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</si>
  <si>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</si>
  <si>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</si>
  <si>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</si>
  <si>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</si>
  <si>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</si>
  <si>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</si>
  <si>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</si>
  <si>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</si>
  <si>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</si>
  <si>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</si>
  <si>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</si>
  <si>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</si>
  <si>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</si>
  <si>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</si>
  <si>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</si>
  <si>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</si>
  <si>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</si>
  <si>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</si>
  <si>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</si>
  <si>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</si>
  <si>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</si>
  <si>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</si>
  <si>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</si>
  <si>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</si>
  <si>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</si>
  <si>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</si>
  <si>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</si>
  <si>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</si>
  <si>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</si>
  <si>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</si>
  <si>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</si>
  <si>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</si>
  <si>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</si>
  <si>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</si>
  <si>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</si>
  <si>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</si>
  <si>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</si>
  <si>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</si>
  <si>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</si>
  <si>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</si>
  <si>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</si>
  <si>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</si>
  <si>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</si>
  <si>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</si>
  <si>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</si>
  <si>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</si>
  <si>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</si>
  <si>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</si>
  <si>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</si>
  <si>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</si>
  <si>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</si>
  <si>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</si>
  <si>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</si>
  <si>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</si>
  <si>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</si>
  <si>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</si>
  <si>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</si>
  <si>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</si>
  <si>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</si>
  <si>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</si>
  <si>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</si>
  <si>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</si>
  <si>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</si>
  <si>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</si>
  <si>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</si>
  <si>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</si>
  <si>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</si>
  <si>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</si>
  <si>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</si>
  <si>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</si>
  <si>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</si>
  <si>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</si>
  <si>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</si>
  <si>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</si>
  <si>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</si>
  <si>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</si>
  <si>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</si>
  <si>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</si>
  <si>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</si>
  <si>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</si>
  <si>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</si>
  <si>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</si>
  <si>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</si>
  <si>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</si>
  <si>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</si>
  <si>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</si>
  <si>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</si>
  <si>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</si>
  <si>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</si>
  <si>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</si>
  <si>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</si>
  <si>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</si>
  <si>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</si>
  <si>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</si>
  <si>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</si>
  <si>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</si>
  <si>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</si>
  <si>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</si>
  <si>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</si>
  <si>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</si>
  <si>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</si>
  <si>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</si>
  <si>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</si>
  <si>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</si>
  <si>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</si>
  <si>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</si>
  <si>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</si>
  <si>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</si>
  <si>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</si>
  <si>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</si>
  <si>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</si>
  <si>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</si>
  <si>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</si>
  <si>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</si>
  <si>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</si>
  <si>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</si>
  <si>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</si>
  <si>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</si>
  <si>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</si>
  <si>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</si>
  <si>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</si>
  <si>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</si>
  <si>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</si>
  <si>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</si>
  <si>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</si>
  <si>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</si>
  <si>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</si>
  <si>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</si>
  <si>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</si>
  <si>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</si>
  <si>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</si>
  <si>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</si>
  <si>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</si>
  <si>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</si>
  <si>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</si>
  <si>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</si>
  <si>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</si>
  <si>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</si>
  <si>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</si>
  <si>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</si>
  <si>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</si>
  <si>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</si>
  <si>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</si>
  <si>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</si>
  <si>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</si>
  <si>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</si>
  <si>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</si>
  <si>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</si>
  <si>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</si>
  <si>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</si>
  <si>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</si>
  <si>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</si>
  <si>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</si>
  <si>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</si>
  <si>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</si>
  <si>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</si>
  <si>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</si>
  <si>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</si>
  <si>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</si>
  <si>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</si>
  <si>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</si>
  <si>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</si>
  <si>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</si>
  <si>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</si>
  <si>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</si>
  <si>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</si>
  <si>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</si>
  <si>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</si>
  <si>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</si>
  <si>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</si>
  <si>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</si>
  <si>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</si>
  <si>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</si>
  <si>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</si>
  <si>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</si>
  <si>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</si>
  <si>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</si>
  <si>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CONSTRUCCIÓN, AMPLIACIÓN Y MANTENIMIENTO DE CAMINOS </t>
  </si>
  <si>
    <t>HABITANTES DE GUADALCAZAR EN GENERAL</t>
  </si>
  <si>
    <t>PRECENCIAL</t>
  </si>
  <si>
    <t xml:space="preserve"> 1: ACTA DE ASAMBLEA. 
2: COMITÉ DE OBRA.
</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</si>
  <si>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</si>
  <si>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</si>
  <si>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</si>
  <si>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</si>
  <si>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</si>
  <si>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</si>
  <si>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</si>
  <si>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</si>
  <si>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</si>
  <si>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</si>
  <si>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</si>
  <si>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CONSTRUCCIÓN, AMPLIACIÓN Y MANTENIMIENTO RED ELÉCTRICA </t>
  </si>
  <si>
    <t xml:space="preserve">CONSTRUCCIÓN, AMPLIACIÓN Y MANTENIMIENTO RED DE AGUA POTABLE </t>
  </si>
  <si>
    <t xml:space="preserve"> 1: ACTA DE ASAMBLEA 
2: COMITÉ DE OBRA 
</t>
  </si>
  <si>
    <t>MEJORAMIENTO DE VIVIENDA</t>
  </si>
  <si>
    <t xml:space="preserve">no generada </t>
  </si>
  <si>
    <t>no generado</t>
  </si>
  <si>
    <t xml:space="preserve">no generado </t>
  </si>
  <si>
    <t>http://www.cegaipslp.org.mx/HV2024Dos.nsf/nombre_de_la_vista/5F314AE53286AAEB06258BCF007B43B4/$File/OFICIO+LTAIPSLP84XXIV.pdf</t>
  </si>
  <si>
    <t>Actas certificadas, matrimonios, defunciones, divorcios, reconocimientos, registro de nacimiento, registro extemporaneo, inscripcion de actos realizados en el extranjero.</t>
  </si>
  <si>
    <t>directo</t>
  </si>
  <si>
    <t>publico en general sin distincion de genero</t>
  </si>
  <si>
    <t xml:space="preserve">facilidad de adquirir documentos sin distincion alguna a quien lo solicite </t>
  </si>
  <si>
    <t xml:space="preserve">mejor trato </t>
  </si>
  <si>
    <t>REGISTRO DE NACIMIENTO: Certificado de nacimiento, acta de matrimonio de los pdres o en caso de no estar casados acta de nacimiento de ambos, identificacion oficial de los padres, comprovante de domicilio, dos testigos con identificacion , presentar al recien nacido. MATRIMONIO: solicitud previa )maximo 15 dias, acta de nacimiento de ambos, analisis clinicos prenupciales, idebtificacion de ambos con fotografia, cuatro testigos con identificacion.REGISTRPO EXTEMPORANEO: Constancia de inexistencia de s.l.p. fe de bautismo o en su caso una constancia de inexistencia de la fe de bautismo. fotocopia de credencial con fotografia. fotocopia de actav de matrimonio. fotocopia de acta de hijos, devera presentarlo una persona mayor con identificacion, dos testigos con identificacion, carta de origen y vecindad, carta expedida por el sindico,DEFUNCION : Certificado de defuncion original, acta de nacimiento del finado, INE del finado, CURP del finado, INE del declarante, dos testigos mayores de edad con INE, Comprovante de domicilio.</t>
  </si>
  <si>
    <t xml:space="preserve">original y copia de cada uno de los requisitos para cada tramite </t>
  </si>
  <si>
    <t>http://www.cegaipslp.org.mx/HV2024Dos.nsf/nombre_de_la_vista/6E7E78D5D5C7B3F206258C65004F36AC/$File/Adobe+Scan+4+abr+2025+(1).pdf</t>
  </si>
  <si>
    <t>00/00/0000</t>
  </si>
  <si>
    <t>inmediata</t>
  </si>
  <si>
    <t xml:space="preserve">15 DIAS </t>
  </si>
  <si>
    <t>15 dias</t>
  </si>
  <si>
    <t xml:space="preserve">no se genera </t>
  </si>
  <si>
    <t>Registro Civil 02</t>
  </si>
  <si>
    <t xml:space="preserve">generar a la cuidadania una mejor calidad de servicio en los tramites que se requieran </t>
  </si>
  <si>
    <t xml:space="preserve">el pago se realiza en tesoreria municipal </t>
  </si>
  <si>
    <t>ley de ingresos del municipio de guadalcazar</t>
  </si>
  <si>
    <t xml:space="preserve">tesoreria municipal </t>
  </si>
  <si>
    <t>ley del registro civil del Estado De San Luis Potosi</t>
  </si>
  <si>
    <t xml:space="preserve">queja </t>
  </si>
  <si>
    <t xml:space="preserve">apendice de cada expediente </t>
  </si>
  <si>
    <t>publico en general</t>
  </si>
  <si>
    <t>registro civil 02</t>
  </si>
  <si>
    <t>sin notas</t>
  </si>
  <si>
    <t>asesoria juridica</t>
  </si>
  <si>
    <t>poblacion en general</t>
  </si>
  <si>
    <t>que las personas lleguen a un Acuerdo conciliatorio</t>
  </si>
  <si>
    <t>presencial</t>
  </si>
  <si>
    <t xml:space="preserve">copia de identificacion oficial </t>
  </si>
  <si>
    <t>identificacion oficial</t>
  </si>
  <si>
    <t>http://www.cegaipslp.org.mx/HV2024Dos.nsf/nombre_de_la_vista/56BADBDAECDBCEC406258BCF00835F76/$File/FORMATO+RESPECTIVOS+PUBLICADO+EN+MEDIO+OFICIAL+84XXIV+JULIO.pdf</t>
  </si>
  <si>
    <t>no geenrado</t>
  </si>
  <si>
    <t>Articulo 75 fraccion III</t>
  </si>
  <si>
    <t>acudir al ministerio publico si en su caso no se llega a conciliar</t>
  </si>
  <si>
    <t>Colocar el ID de los registros de la Tabla_566299</t>
  </si>
  <si>
    <t>http://www.cegaipslp.org.mx/HV2024Dos.nsf/nombre_de_la_vista/203F585560E6113206258BCF0083B35B/$File/CATALOGO+NACIONAL+DE+REGULACIONES+84XXV+JULIO.pdf</t>
  </si>
  <si>
    <t>sindicatura</t>
  </si>
  <si>
    <t>sin nota</t>
  </si>
  <si>
    <t xml:space="preserve">EXPEDICION E INSCRIPCION DE LOS ACTOS REGISTRALES </t>
  </si>
  <si>
    <t>PUBLICO EN GENERAL SIN DISTINCION DE GENERO</t>
  </si>
  <si>
    <t>PRESENCIAL  SIN DESCRIMINACION ALGUNA</t>
  </si>
  <si>
    <t>facilidad para realizar los tramites necesarios que a su interes convengan</t>
  </si>
  <si>
    <t>1.-REQUISITOS PARA NACIMIENTO: CERTIFICADO DE NACIMIENTO DEL MENOR, ACTA DE MATRIMONIO Y/O NACIMIENTO DE LOS PADRES, INE, COMPROBANTE DE DOMICILIO Y CURP. 2.- REQUISITOS PARA MATRIMONIO: ACTA DE NACIMIENTO DE CONTRAYENTES, INE, CURP, COMPROBANTE DE DOMICILIO, ANALISIS CLINICOS PRENUPCIALES Y 4 TESTIGOS MAYORES DE EDAD CON INE. 3.- REQUISITOS PARA DEFUNCION: CERTIFICADO DE DEFUNCION EXPEDIDO POR MEDICO, INE, ACTA DE NACIMIENTO, CURP Y DECLARANTE CON INE. 4.- REQUISITOS PARA DIVORCIO: SENTENCIA EXPEDIDA POR EL JUEZ DE PRIMERA INSTANCIA, ACTAS DE NAC. CURP, INE  DE LOS INTERESADOS.</t>
  </si>
  <si>
    <t>copias de actas de nacimiento, curp,  etc.</t>
  </si>
  <si>
    <t>http://www.cegaipslp.org.mx/HV2024Dos.nsf/nombre_de_la_vista/46808EA838EF58A206258BCF0076BC97/$File/FORMATOS+PUBLICADOS+EN+MEDIO+OFICIAL.pdf</t>
  </si>
  <si>
    <t>INMEDIATA</t>
  </si>
  <si>
    <t>expedicion de Actas de nacimiento, matrimonio, defuncion, divorcio, copia fiel de libro certificadas, 10 minutos, registro de Nacimiento, celebracion  de matrimonio, acentamiento de Defuncion asi como reconocimiento de Hijos 25 minutos, inscripcion de divorcios, nulidad de acta, inscripcion de registro nacido en el extranjero, 1 hr.</t>
  </si>
  <si>
    <t>en este caso solo aplica para tramites de divorcio con un estimado de 1 mes a partir de la resolucion</t>
  </si>
  <si>
    <t>actas de nacimiento 3 meses, registro de nacimiento no caduca, copia fiel expedida del libro 1 mes de vigencia</t>
  </si>
  <si>
    <t>para el tramite de registro, se realiza la verificacion del certificado de nacimiento; para el proceso de matrimonio, se verifica que los datos de los conyugues sean correctos; en expediciones de actas de defuncion, se verifican los datos del certificado medico y acta de nacimiento; en anotaciones marginales de enmiendas, se verifica la resolucion de la enmienda y se hace la anotacion en el expediente.</t>
  </si>
  <si>
    <t xml:space="preserve">registro de nacimiento defuncion sin costo, celebracion de matrimonios en la oficialia en dias y horas en la oficina $363.00, inaviles $ 415.00 y dias festivos $ 415.00, celebracion de matrimonios a domicilio en dias y horas de oficina $830.00, en dias y horas inaviles $1,198.00 en dias festivos $1,245.00, registro de sentencia de divorcio por la expedicion de certificacion de actas $156.00, por la expedicion de certificacion de actas $74, otros registros del estado civil $73, busqueda de datos expedicion de copias certificadas de nacimiento para ingresos a la educacion inicial, prescolar, primaria y secuandaria $48.00, por la inscripcion de actas del registro civil respecto de actos celebrados por mexicanos en en el extranjero $207.00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</si>
  <si>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</si>
  <si>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</si>
  <si>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</si>
  <si>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a todas las personas en general, sin distincion alguna.</t>
  </si>
  <si>
    <t>se archiva copias de los documentos que se piden, solo en casos de registro, matrimonio y defuncion se queda con la original.</t>
  </si>
  <si>
    <t>no existe informacion adicional respecto a la perspectiva de genero, ya que siempre sea relizado sin ninguna excepcion.</t>
  </si>
  <si>
    <t xml:space="preserve">https://catalogonacional.gob.mx </t>
  </si>
  <si>
    <t>OFICIALIA DEL REGISTRO CIVIL 01</t>
  </si>
  <si>
    <t>SIN NOTA</t>
  </si>
  <si>
    <t>Servicio de agua potable</t>
  </si>
  <si>
    <t>Población en general</t>
  </si>
  <si>
    <t>Que la población en general, tanto mujeres como hombres, cuente con un mejor servicio de agua potable</t>
  </si>
  <si>
    <t>Dar un buen servicio y respuesta al instante a la población en general y que solicite el servicio.</t>
  </si>
  <si>
    <t>Que estén dados de alta en el padrón de beneficiarios y que correspondan al pago.</t>
  </si>
  <si>
    <t>se requiere que proporcione correctamente nombre y domicilio, en su caso será necesario un documento que lo acredite.</t>
  </si>
  <si>
    <t>http://www.cegaipslp.org.mx/HV2024Dos.nsf/nombre_de_la_vista/3F0BAD1234D0A2CA06258BCF006A4CAB/$File/HIPERVINCULO+A+LOS+FORMATOS+RESPECTIVOS+PUBLICADOS+EN+EL+MEDIO+OFICIAL.pdf</t>
  </si>
  <si>
    <t>Información no generada</t>
  </si>
  <si>
    <t>Inmediato</t>
  </si>
  <si>
    <t>15 días</t>
  </si>
  <si>
    <t>mensual</t>
  </si>
  <si>
    <t>Que el departamento de agua potable cumpla con la atención y el buen servicio a la comunidad, así como verificar que los niveles de cloro aplicados al agua, y la calidad del agua extraida sea apta para consumo humano.</t>
  </si>
  <si>
    <t>pago mensual: $ 80.00, nuevas tomas: $ 608.00, Conexión de drenaje: 263.00 Con base en la tarifa obtenida de la Ley de ingresos.</t>
  </si>
  <si>
    <t>Art. 79 Fracción XVII</t>
  </si>
  <si>
    <t>Tesoreria municipal</t>
  </si>
  <si>
    <t>Ley de aguas del estado</t>
  </si>
  <si>
    <t>Derecho a recibir el servicio, en caso de no poder pagar aunque sera en al minimo volumen para vivir.</t>
  </si>
  <si>
    <t>Se atiende tanto a hombres y mujeres que reportan sus quejas, indistantamente también a integrantes de comités que solicitan asesoría</t>
  </si>
  <si>
    <t>Se atiende tanto a hombres y mujeres que reportan sus quejas, indistantamente. También a integrantes de comités que solicitan asesoría</t>
  </si>
  <si>
    <t>http://www.cegaipslp.org.mx/HV2024Dos.nsf/nombre_de_la_vista/F42508A074773DE206258BCF006A1A61/$File/HIPERVINCULO+AL+CATALOGO+NACIONAL+DE+REGULACIONES,+TRAMITES+Y+SERVICIOS+AL+SISTEMA+HOMOLOGO.pdf</t>
  </si>
  <si>
    <t>Dirección de agua potable y alcantarillado</t>
  </si>
  <si>
    <t>Sin nota</t>
  </si>
  <si>
    <t xml:space="preserve">Mantenimiento de alumbrado publico </t>
  </si>
  <si>
    <t xml:space="preserve">Publico en general </t>
  </si>
  <si>
    <t>Mantener iluminadas y seguras las calles de las localidades</t>
  </si>
  <si>
    <t xml:space="preserve">Presencial </t>
  </si>
  <si>
    <t xml:space="preserve">Atencion personal </t>
  </si>
  <si>
    <t xml:space="preserve">Solicitud por escrito </t>
  </si>
  <si>
    <t xml:space="preserve">1 mes </t>
  </si>
  <si>
    <t xml:space="preserve">Dato no generado </t>
  </si>
  <si>
    <t xml:space="preserve">Dar un buen servicio </t>
  </si>
  <si>
    <t xml:space="preserve">Gratuito </t>
  </si>
  <si>
    <t>Dato no generado</t>
  </si>
  <si>
    <t>Plan de Desarrollo Municipal 2021-2024</t>
  </si>
  <si>
    <t xml:space="preserve">Solicitud del servicio </t>
  </si>
  <si>
    <t>http://www.cegaipslp.org.mx/HV2024Dos.nsf/nombre_de_la_vista/725A8C150D511EA806258C28005FE0AC/$File/(8)ORGANIGRAMA+SERVICIOS+M+XXlV.pdf</t>
  </si>
  <si>
    <t xml:space="preserve">Servicios Publico Municipales </t>
  </si>
  <si>
    <t>Todos los servicios que se proporcionan en el departamento de Servicios Publicos Municipales son gratuitos.</t>
  </si>
  <si>
    <t xml:space="preserve">  </t>
  </si>
  <si>
    <t>Recoleccion de basura</t>
  </si>
  <si>
    <t>Evitar foco de infeccion sanitaria en la comunidad</t>
  </si>
  <si>
    <t>Sin requisitos</t>
  </si>
  <si>
    <t>Diariamente</t>
  </si>
  <si>
    <t xml:space="preserve">2 mes </t>
  </si>
  <si>
    <t xml:space="preserve"> </t>
  </si>
  <si>
    <t>Mantener y embellecer las areas verdes del Auditorio Municipal</t>
  </si>
  <si>
    <t>Mantener limpias y en buen estado las areas publicas</t>
  </si>
  <si>
    <t xml:space="preserve">3 mes </t>
  </si>
  <si>
    <t>Mantenimiento y reparacion de alcantarillado y drenaje</t>
  </si>
  <si>
    <t>Reparar fugas de agua y drenaje para que los habitantes tengan un mejor servicio.</t>
  </si>
  <si>
    <t>Semanal</t>
  </si>
  <si>
    <t xml:space="preserve">4 mes </t>
  </si>
  <si>
    <t>Mantenimiento de panteon municipal</t>
  </si>
  <si>
    <t>Matener en buen estado las areas verdes donde los ciudadanos tengan depositados los restos de sus seres queridos.</t>
  </si>
  <si>
    <t xml:space="preserve">5 mes </t>
  </si>
  <si>
    <t>Mantenimiento de plazas y jardines</t>
  </si>
  <si>
    <t>Mantener en buen estado las areas verdes de plazas y jardines.</t>
  </si>
  <si>
    <t xml:space="preserve">6 mes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</si>
</sst>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0" fillId="0" borderId="0" xfId="0" applyAlignment="1" applyProtection="1"/>
    <xf numFmtId="0" fontId="3" fillId="0" borderId="0" xfId="0" applyFont="1" applyAlignment="1" applyProtection="1"/>
    <xf numFmtId="0" fontId="4" fillId="3" borderId="0" xfId="1" applyFill="1"/>
    <xf numFmtId="0" fontId="0" fillId="0" borderId="0" xfId="0" applyAlignment="1"/>
    <xf numFmtId="0" fontId="3" fillId="0" borderId="0" xfId="0" applyFont="1" applyProtection="1"/>
    <xf numFmtId="0" fontId="3" fillId="3" borderId="0" xfId="0" applyFont="1" applyFill="1" applyBorder="1" applyAlignment="1" applyProtection="1"/>
    <xf numFmtId="0" fontId="0" fillId="3" borderId="0" xfId="0" applyFill="1" applyBorder="1" applyAlignment="1"/>
    <xf numFmtId="20" fontId="0" fillId="0" borderId="0" xfId="0" applyNumberFormat="1"/>
    <xf numFmtId="0" fontId="0" fillId="0" borderId="0" xfId="0"/>
    <xf numFmtId="0" fontId="0" fillId="0" borderId="0" xfId="0"/>
    <xf numFmtId="0" fontId="0" fillId="0" borderId="0" xfId="0"/>
    <xf numFmtId="0" fontId="0" fillId="0" borderId="0" xfId="0"/>
    <xf numFmtId="0" fontId="4" fillId="3" borderId="0" xfId="1"/>
    <xf numFmtId="0" fontId="0" fillId="0" borderId="0" xfId="0"/>
    <xf numFmtId="0" fontId="0" fillId="0" borderId="0" xfId="0" applyAlignment="1">
      <alignment horizontal="center"/>
    </xf>
    <xf numFmtId="0" fontId="0" fillId="0" borderId="0" xfId="0"/>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4Dos.nsf/nombre_de_la_vista/203F585560E6113206258BCF0083B35B/$File/CATALOGO+NACIONAL+DE+REGULACIONES+84XXV+JULIO.pdf" TargetMode="External"/><Relationship Id="rId1" Type="http://schemas.openxmlformats.org/officeDocument/2006/relationships/hyperlink" Target="http://www.cegaipslp.org.mx/HV2024Dos.nsf/nombre_de_la_vista/56BADBDAECDBCEC406258BCF00835F76/$File/FORMATO+RESPECTIVOS+PUBLICADO+EN+MEDIO+OFICIAL+84XXIV+JULIO.pdf" TargetMode="External"/><Relationship Id="rId5" Type="http://schemas.openxmlformats.org/officeDocument/2006/relationships/hyperlink" Target="http://www.cegaipslp.org.mx/HV2024Dos.nsf/nombre_de_la_vista/6E7E78D5D5C7B3F206258C65004F36AC/$File/Adobe+Scan+4+abr+2025+(1).pdf" TargetMode="External"/><Relationship Id="rId4" Type="http://schemas.openxmlformats.org/officeDocument/2006/relationships/hyperlink" Target="http://www.cegaipslp.org.mx/HV2024Dos.nsf/nombre_de_la_vista/6E7E78D5D5C7B3F206258C65004F36AC/$File/Adobe+Scan+4+abr+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AA6" workbookViewId="0">
      <selection activeCell="AD27" sqref="A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2026</v>
      </c>
      <c r="B8" s="3">
        <v>46113</v>
      </c>
      <c r="C8" s="3">
        <v>46142</v>
      </c>
      <c r="D8" s="4" t="s">
        <v>273</v>
      </c>
      <c r="E8" t="s">
        <v>78</v>
      </c>
      <c r="F8" s="5" t="s">
        <v>274</v>
      </c>
      <c r="G8" s="4" t="s">
        <v>273</v>
      </c>
      <c r="H8" s="5" t="s">
        <v>275</v>
      </c>
      <c r="I8" s="6" t="s">
        <v>276</v>
      </c>
      <c r="J8" s="6" t="s">
        <v>276</v>
      </c>
      <c r="K8" s="7" t="s">
        <v>295</v>
      </c>
      <c r="L8" s="3">
        <v>45536</v>
      </c>
      <c r="M8" t="s">
        <v>277</v>
      </c>
      <c r="N8" t="s">
        <v>278</v>
      </c>
      <c r="O8" t="s">
        <v>278</v>
      </c>
      <c r="P8" t="s">
        <v>278</v>
      </c>
      <c r="Q8" s="8">
        <v>1</v>
      </c>
      <c r="R8" s="8" t="s">
        <v>279</v>
      </c>
      <c r="S8" s="8" t="s">
        <v>280</v>
      </c>
      <c r="T8" s="8" t="s">
        <v>281</v>
      </c>
      <c r="U8" s="8" t="s">
        <v>282</v>
      </c>
      <c r="V8" s="6" t="s">
        <v>283</v>
      </c>
      <c r="W8" s="6" t="s">
        <v>284</v>
      </c>
      <c r="X8" s="8" t="s">
        <v>285</v>
      </c>
      <c r="Y8" s="8" t="s">
        <v>286</v>
      </c>
      <c r="Z8">
        <v>1</v>
      </c>
      <c r="AA8">
        <v>1</v>
      </c>
      <c r="AB8" s="7" t="s">
        <v>295</v>
      </c>
      <c r="AC8" s="8" t="s">
        <v>287</v>
      </c>
      <c r="AD8" s="3">
        <v>46153</v>
      </c>
      <c r="AE8" t="s">
        <v>292</v>
      </c>
      <c r="AF8" t="s">
        <v>400</v>
      </c>
    </row>
    <row r="9" spans="1:32" x14ac:dyDescent="0.25">
      <c r="A9" s="13">
        <v>2026</v>
      </c>
      <c r="B9" s="3">
        <v>46113</v>
      </c>
      <c r="C9" s="3">
        <v>46142</v>
      </c>
      <c r="D9" s="9" t="s">
        <v>288</v>
      </c>
      <c r="E9" t="s">
        <v>78</v>
      </c>
      <c r="F9" s="5" t="s">
        <v>274</v>
      </c>
      <c r="G9" s="6" t="s">
        <v>288</v>
      </c>
      <c r="H9" s="5" t="s">
        <v>275</v>
      </c>
      <c r="I9" s="10" t="s">
        <v>276</v>
      </c>
      <c r="J9" s="10" t="s">
        <v>276</v>
      </c>
      <c r="K9" s="7" t="s">
        <v>295</v>
      </c>
      <c r="L9" s="3">
        <v>45536</v>
      </c>
      <c r="M9" t="s">
        <v>277</v>
      </c>
      <c r="N9" t="s">
        <v>278</v>
      </c>
      <c r="O9" t="s">
        <v>278</v>
      </c>
      <c r="P9" t="s">
        <v>278</v>
      </c>
      <c r="Q9" s="8">
        <v>1</v>
      </c>
      <c r="R9" s="8" t="s">
        <v>279</v>
      </c>
      <c r="S9" s="11" t="s">
        <v>280</v>
      </c>
      <c r="T9" s="8" t="s">
        <v>281</v>
      </c>
      <c r="U9" s="8" t="s">
        <v>282</v>
      </c>
      <c r="V9" s="6" t="s">
        <v>283</v>
      </c>
      <c r="W9" s="6" t="s">
        <v>284</v>
      </c>
      <c r="X9" s="8" t="s">
        <v>285</v>
      </c>
      <c r="Y9" s="8" t="s">
        <v>286</v>
      </c>
      <c r="Z9">
        <v>1</v>
      </c>
      <c r="AA9">
        <v>1</v>
      </c>
      <c r="AB9" s="7" t="s">
        <v>295</v>
      </c>
      <c r="AC9" s="8" t="s">
        <v>287</v>
      </c>
      <c r="AD9" s="3">
        <v>46153</v>
      </c>
      <c r="AE9" t="s">
        <v>292</v>
      </c>
      <c r="AF9" t="s">
        <v>400</v>
      </c>
    </row>
    <row r="10" spans="1:32" x14ac:dyDescent="0.25">
      <c r="A10" s="13">
        <v>2026</v>
      </c>
      <c r="B10" s="3">
        <v>46113</v>
      </c>
      <c r="C10" s="3">
        <v>46142</v>
      </c>
      <c r="D10" s="4" t="s">
        <v>289</v>
      </c>
      <c r="E10" t="s">
        <v>78</v>
      </c>
      <c r="F10" s="5" t="s">
        <v>274</v>
      </c>
      <c r="G10" s="4" t="s">
        <v>289</v>
      </c>
      <c r="H10" s="5" t="s">
        <v>275</v>
      </c>
      <c r="I10" s="10" t="s">
        <v>290</v>
      </c>
      <c r="J10" s="10" t="s">
        <v>290</v>
      </c>
      <c r="K10" s="7" t="s">
        <v>295</v>
      </c>
      <c r="L10" s="3">
        <v>45536</v>
      </c>
      <c r="M10" t="s">
        <v>277</v>
      </c>
      <c r="N10" t="s">
        <v>278</v>
      </c>
      <c r="O10" t="s">
        <v>278</v>
      </c>
      <c r="P10" t="s">
        <v>278</v>
      </c>
      <c r="Q10" s="8">
        <v>1</v>
      </c>
      <c r="R10" s="8" t="s">
        <v>279</v>
      </c>
      <c r="S10" s="8" t="s">
        <v>280</v>
      </c>
      <c r="T10" s="8" t="s">
        <v>281</v>
      </c>
      <c r="U10" s="8" t="s">
        <v>282</v>
      </c>
      <c r="V10" s="6" t="s">
        <v>283</v>
      </c>
      <c r="W10" s="6" t="s">
        <v>284</v>
      </c>
      <c r="X10" s="8" t="s">
        <v>285</v>
      </c>
      <c r="Y10" s="8" t="s">
        <v>286</v>
      </c>
      <c r="Z10">
        <v>1</v>
      </c>
      <c r="AA10">
        <v>1</v>
      </c>
      <c r="AB10" s="7" t="s">
        <v>295</v>
      </c>
      <c r="AC10" s="8" t="s">
        <v>287</v>
      </c>
      <c r="AD10" s="3">
        <v>46153</v>
      </c>
      <c r="AE10" t="s">
        <v>292</v>
      </c>
      <c r="AF10" t="s">
        <v>400</v>
      </c>
    </row>
    <row r="11" spans="1:32" x14ac:dyDescent="0.25">
      <c r="A11" s="13">
        <v>2026</v>
      </c>
      <c r="B11" s="3">
        <v>46113</v>
      </c>
      <c r="C11" s="3">
        <v>46142</v>
      </c>
      <c r="D11" t="s">
        <v>291</v>
      </c>
      <c r="E11" t="s">
        <v>78</v>
      </c>
      <c r="F11" s="5" t="s">
        <v>274</v>
      </c>
      <c r="G11" s="4" t="s">
        <v>289</v>
      </c>
      <c r="H11" s="5" t="s">
        <v>275</v>
      </c>
      <c r="I11" s="10" t="s">
        <v>290</v>
      </c>
      <c r="J11" s="10" t="s">
        <v>290</v>
      </c>
      <c r="K11" s="7" t="s">
        <v>295</v>
      </c>
      <c r="L11" s="3">
        <v>45536</v>
      </c>
      <c r="M11" t="s">
        <v>277</v>
      </c>
      <c r="N11" t="s">
        <v>278</v>
      </c>
      <c r="O11" t="s">
        <v>278</v>
      </c>
      <c r="P11" t="s">
        <v>278</v>
      </c>
      <c r="Q11" s="8">
        <v>2</v>
      </c>
      <c r="R11" s="8" t="s">
        <v>279</v>
      </c>
      <c r="S11" t="s">
        <v>280</v>
      </c>
      <c r="T11" s="8" t="s">
        <v>281</v>
      </c>
      <c r="U11" s="8" t="s">
        <v>282</v>
      </c>
      <c r="V11" s="6" t="s">
        <v>283</v>
      </c>
      <c r="W11" s="6" t="s">
        <v>284</v>
      </c>
      <c r="X11" s="8" t="s">
        <v>285</v>
      </c>
      <c r="Y11" s="11" t="s">
        <v>286</v>
      </c>
      <c r="Z11">
        <v>1</v>
      </c>
      <c r="AA11">
        <v>1</v>
      </c>
      <c r="AB11" s="7" t="s">
        <v>295</v>
      </c>
      <c r="AC11" s="8" t="s">
        <v>287</v>
      </c>
      <c r="AD11" s="3">
        <v>46153</v>
      </c>
      <c r="AE11" t="s">
        <v>292</v>
      </c>
      <c r="AF11" t="s">
        <v>400</v>
      </c>
    </row>
    <row r="12" spans="1:32" x14ac:dyDescent="0.25">
      <c r="A12" s="14">
        <v>2026</v>
      </c>
      <c r="B12" s="3">
        <v>46113</v>
      </c>
      <c r="C12" s="3">
        <v>46142</v>
      </c>
      <c r="D12" s="14" t="s">
        <v>296</v>
      </c>
      <c r="E12" s="14" t="s">
        <v>297</v>
      </c>
      <c r="F12" s="14" t="s">
        <v>298</v>
      </c>
      <c r="G12" s="14" t="s">
        <v>299</v>
      </c>
      <c r="H12" s="14" t="s">
        <v>300</v>
      </c>
      <c r="I12" s="14" t="s">
        <v>301</v>
      </c>
      <c r="J12" s="14" t="s">
        <v>302</v>
      </c>
      <c r="K12" s="26" t="s">
        <v>303</v>
      </c>
      <c r="L12" s="14" t="s">
        <v>304</v>
      </c>
      <c r="M12" s="14" t="s">
        <v>305</v>
      </c>
      <c r="N12" s="14" t="s">
        <v>306</v>
      </c>
      <c r="O12" s="14" t="s">
        <v>307</v>
      </c>
      <c r="P12" s="14" t="s">
        <v>308</v>
      </c>
      <c r="Q12" s="14" t="s">
        <v>309</v>
      </c>
      <c r="R12" s="14" t="s">
        <v>310</v>
      </c>
      <c r="S12" s="14" t="s">
        <v>311</v>
      </c>
      <c r="T12" s="14" t="s">
        <v>312</v>
      </c>
      <c r="U12" s="14" t="s">
        <v>313</v>
      </c>
      <c r="V12" s="14" t="s">
        <v>314</v>
      </c>
      <c r="W12" s="14" t="s">
        <v>315</v>
      </c>
      <c r="X12" s="14" t="s">
        <v>316</v>
      </c>
      <c r="Y12" s="14" t="s">
        <v>317</v>
      </c>
      <c r="Z12" s="14">
        <v>1</v>
      </c>
      <c r="AA12" s="14">
        <v>0</v>
      </c>
      <c r="AB12" s="26" t="s">
        <v>303</v>
      </c>
      <c r="AC12" s="14" t="s">
        <v>318</v>
      </c>
      <c r="AD12" s="3">
        <v>46153</v>
      </c>
      <c r="AE12" s="14" t="s">
        <v>319</v>
      </c>
      <c r="AF12" t="s">
        <v>400</v>
      </c>
    </row>
    <row r="13" spans="1:32" s="15" customFormat="1" x14ac:dyDescent="0.25">
      <c r="A13" s="15">
        <v>2026</v>
      </c>
      <c r="B13" s="3">
        <v>46113</v>
      </c>
      <c r="C13" s="3">
        <v>46142</v>
      </c>
      <c r="D13" s="15" t="s">
        <v>320</v>
      </c>
      <c r="E13" s="15" t="s">
        <v>78</v>
      </c>
      <c r="F13" s="15" t="s">
        <v>321</v>
      </c>
      <c r="G13" s="15" t="s">
        <v>322</v>
      </c>
      <c r="H13" s="15" t="s">
        <v>323</v>
      </c>
      <c r="I13" s="15" t="s">
        <v>324</v>
      </c>
      <c r="J13" s="15" t="s">
        <v>325</v>
      </c>
      <c r="K13" s="17" t="s">
        <v>326</v>
      </c>
      <c r="L13" s="15" t="s">
        <v>304</v>
      </c>
      <c r="M13" s="15" t="s">
        <v>305</v>
      </c>
      <c r="N13" s="15" t="s">
        <v>305</v>
      </c>
      <c r="O13" s="15" t="s">
        <v>305</v>
      </c>
      <c r="P13" s="15" t="s">
        <v>293</v>
      </c>
      <c r="Q13" s="15">
        <v>1</v>
      </c>
      <c r="R13" s="15" t="s">
        <v>293</v>
      </c>
      <c r="S13" s="15" t="s">
        <v>293</v>
      </c>
      <c r="T13" s="15" t="s">
        <v>293</v>
      </c>
      <c r="U13" s="15" t="s">
        <v>327</v>
      </c>
      <c r="V13" s="15" t="s">
        <v>328</v>
      </c>
      <c r="W13" s="15" t="s">
        <v>329</v>
      </c>
      <c r="X13" s="15" t="s">
        <v>293</v>
      </c>
      <c r="Y13" s="15" t="s">
        <v>293</v>
      </c>
      <c r="Z13" s="15" t="s">
        <v>330</v>
      </c>
      <c r="AA13" s="15">
        <v>1</v>
      </c>
      <c r="AB13" s="17" t="s">
        <v>331</v>
      </c>
      <c r="AC13" s="15" t="s">
        <v>332</v>
      </c>
      <c r="AD13" s="3">
        <v>46153</v>
      </c>
      <c r="AE13" s="15" t="s">
        <v>333</v>
      </c>
      <c r="AF13" s="15" t="s">
        <v>400</v>
      </c>
    </row>
    <row r="14" spans="1:32" s="16" customFormat="1" x14ac:dyDescent="0.25">
      <c r="A14" s="16">
        <v>2026</v>
      </c>
      <c r="B14" s="3">
        <v>46113</v>
      </c>
      <c r="C14" s="3">
        <v>46142</v>
      </c>
      <c r="D14" s="16" t="s">
        <v>334</v>
      </c>
      <c r="E14" s="16" t="s">
        <v>78</v>
      </c>
      <c r="F14" s="16" t="s">
        <v>335</v>
      </c>
      <c r="G14" s="16" t="s">
        <v>336</v>
      </c>
      <c r="H14" s="16" t="s">
        <v>337</v>
      </c>
      <c r="I14" s="16" t="s">
        <v>338</v>
      </c>
      <c r="J14" s="16" t="s">
        <v>339</v>
      </c>
      <c r="K14" s="17" t="s">
        <v>340</v>
      </c>
      <c r="L14" s="3" t="s">
        <v>304</v>
      </c>
      <c r="M14" s="19" t="s">
        <v>341</v>
      </c>
      <c r="N14" s="16" t="s">
        <v>342</v>
      </c>
      <c r="O14" s="16" t="s">
        <v>343</v>
      </c>
      <c r="P14" s="16" t="s">
        <v>344</v>
      </c>
      <c r="Q14" s="16">
        <v>1</v>
      </c>
      <c r="R14" s="16" t="s">
        <v>345</v>
      </c>
      <c r="S14" s="16" t="s">
        <v>346</v>
      </c>
      <c r="T14" s="16" t="s">
        <v>347</v>
      </c>
      <c r="U14" s="16" t="s">
        <v>348</v>
      </c>
      <c r="V14" s="16" t="s">
        <v>349</v>
      </c>
      <c r="W14" s="16" t="s">
        <v>350</v>
      </c>
      <c r="X14" s="16" t="s">
        <v>351</v>
      </c>
      <c r="Y14" s="16" t="s">
        <v>352</v>
      </c>
      <c r="Z14" s="16">
        <v>1</v>
      </c>
      <c r="AA14" s="16">
        <v>1</v>
      </c>
      <c r="AB14" s="7" t="s">
        <v>353</v>
      </c>
      <c r="AC14" s="16" t="s">
        <v>354</v>
      </c>
      <c r="AD14" s="3">
        <v>46153</v>
      </c>
      <c r="AE14" s="16" t="s">
        <v>355</v>
      </c>
      <c r="AF14" s="16" t="s">
        <v>400</v>
      </c>
    </row>
    <row r="15" spans="1:32" s="18" customFormat="1" x14ac:dyDescent="0.25">
      <c r="A15" s="18">
        <v>2026</v>
      </c>
      <c r="B15" s="3">
        <v>46113</v>
      </c>
      <c r="C15" s="3">
        <v>46142</v>
      </c>
      <c r="D15" s="18" t="s">
        <v>356</v>
      </c>
      <c r="E15" s="18" t="s">
        <v>78</v>
      </c>
      <c r="F15" s="18" t="s">
        <v>357</v>
      </c>
      <c r="G15" s="18" t="s">
        <v>358</v>
      </c>
      <c r="H15" s="18" t="s">
        <v>359</v>
      </c>
      <c r="I15" s="18" t="s">
        <v>360</v>
      </c>
      <c r="J15" s="18" t="s">
        <v>361</v>
      </c>
      <c r="K15" s="7" t="s">
        <v>362</v>
      </c>
      <c r="L15" s="18" t="s">
        <v>363</v>
      </c>
      <c r="M15" s="18" t="s">
        <v>364</v>
      </c>
      <c r="N15" s="18" t="s">
        <v>365</v>
      </c>
      <c r="O15" s="18" t="s">
        <v>365</v>
      </c>
      <c r="P15" s="18" t="s">
        <v>366</v>
      </c>
      <c r="Q15" s="18">
        <v>1</v>
      </c>
      <c r="R15" s="18" t="s">
        <v>367</v>
      </c>
      <c r="S15" s="21" t="s">
        <v>368</v>
      </c>
      <c r="T15" s="21" t="s">
        <v>369</v>
      </c>
      <c r="U15" s="18" t="s">
        <v>370</v>
      </c>
      <c r="V15" s="18" t="s">
        <v>371</v>
      </c>
      <c r="W15" s="18" t="s">
        <v>372</v>
      </c>
      <c r="X15" s="18" t="s">
        <v>373</v>
      </c>
      <c r="Y15" s="18" t="s">
        <v>374</v>
      </c>
      <c r="Z15" s="18">
        <v>1</v>
      </c>
      <c r="AA15" s="18">
        <v>1</v>
      </c>
      <c r="AB15" s="7" t="s">
        <v>375</v>
      </c>
      <c r="AC15" s="18" t="s">
        <v>376</v>
      </c>
      <c r="AD15" s="3">
        <v>46153</v>
      </c>
      <c r="AE15" s="21" t="s">
        <v>377</v>
      </c>
      <c r="AF15" s="27" t="s">
        <v>400</v>
      </c>
    </row>
    <row r="16" spans="1:32" s="20" customFormat="1" x14ac:dyDescent="0.25">
      <c r="A16" s="20">
        <v>2026</v>
      </c>
      <c r="B16" s="3">
        <v>46113</v>
      </c>
      <c r="C16" s="3">
        <v>46142</v>
      </c>
      <c r="D16" s="20" t="s">
        <v>356</v>
      </c>
      <c r="E16" s="20" t="s">
        <v>78</v>
      </c>
      <c r="F16" s="20" t="s">
        <v>357</v>
      </c>
      <c r="G16" s="20" t="s">
        <v>358</v>
      </c>
      <c r="H16" s="20" t="s">
        <v>359</v>
      </c>
      <c r="I16" s="20" t="s">
        <v>360</v>
      </c>
      <c r="J16" s="20" t="s">
        <v>361</v>
      </c>
      <c r="K16" s="7" t="s">
        <v>362</v>
      </c>
      <c r="L16" s="20" t="s">
        <v>363</v>
      </c>
      <c r="M16" s="20" t="s">
        <v>364</v>
      </c>
      <c r="N16" s="20" t="s">
        <v>365</v>
      </c>
      <c r="O16" s="20" t="s">
        <v>365</v>
      </c>
      <c r="P16" s="20" t="s">
        <v>366</v>
      </c>
      <c r="Q16" s="20">
        <v>1</v>
      </c>
      <c r="R16" s="20" t="s">
        <v>367</v>
      </c>
      <c r="S16" s="21" t="s">
        <v>368</v>
      </c>
      <c r="T16" s="21" t="s">
        <v>369</v>
      </c>
      <c r="U16" s="20" t="s">
        <v>370</v>
      </c>
      <c r="V16" s="20" t="s">
        <v>371</v>
      </c>
      <c r="W16" s="20" t="s">
        <v>372</v>
      </c>
      <c r="X16" s="20" t="s">
        <v>373</v>
      </c>
      <c r="Y16" s="20" t="s">
        <v>374</v>
      </c>
      <c r="Z16" s="20">
        <v>1</v>
      </c>
      <c r="AA16" s="20">
        <v>1</v>
      </c>
      <c r="AB16" s="7" t="s">
        <v>375</v>
      </c>
      <c r="AC16" s="20" t="s">
        <v>376</v>
      </c>
      <c r="AD16" s="3">
        <v>46153</v>
      </c>
      <c r="AE16" s="21" t="s">
        <v>377</v>
      </c>
      <c r="AF16" s="27" t="s">
        <v>400</v>
      </c>
    </row>
    <row r="17" spans="1:32" s="22" customFormat="1" x14ac:dyDescent="0.25">
      <c r="A17" s="22">
        <v>2026</v>
      </c>
      <c r="B17" s="3">
        <v>46113</v>
      </c>
      <c r="C17" s="3">
        <v>46142</v>
      </c>
      <c r="D17" s="22" t="s">
        <v>378</v>
      </c>
      <c r="E17" s="22" t="s">
        <v>78</v>
      </c>
      <c r="F17" s="22" t="s">
        <v>379</v>
      </c>
      <c r="G17" s="22" t="s">
        <v>380</v>
      </c>
      <c r="H17" s="22" t="s">
        <v>381</v>
      </c>
      <c r="I17" s="22" t="s">
        <v>382</v>
      </c>
      <c r="J17" s="22" t="s">
        <v>383</v>
      </c>
      <c r="K17" s="17" t="s">
        <v>391</v>
      </c>
      <c r="L17" s="22" t="s">
        <v>384</v>
      </c>
      <c r="M17" s="22" t="s">
        <v>384</v>
      </c>
      <c r="N17" s="22" t="s">
        <v>384</v>
      </c>
      <c r="O17" s="22" t="s">
        <v>384</v>
      </c>
      <c r="P17" s="22" t="s">
        <v>385</v>
      </c>
      <c r="Q17" s="22">
        <v>1</v>
      </c>
      <c r="R17" s="22" t="s">
        <v>386</v>
      </c>
      <c r="S17" s="22" t="s">
        <v>387</v>
      </c>
      <c r="T17" s="22" t="s">
        <v>385</v>
      </c>
      <c r="U17" s="22" t="s">
        <v>388</v>
      </c>
      <c r="V17" s="22" t="s">
        <v>389</v>
      </c>
      <c r="W17" s="22" t="s">
        <v>385</v>
      </c>
      <c r="X17" s="22" t="s">
        <v>390</v>
      </c>
      <c r="Y17" s="22" t="s">
        <v>385</v>
      </c>
      <c r="Z17" s="22">
        <v>1</v>
      </c>
      <c r="AA17" s="22">
        <v>1</v>
      </c>
      <c r="AB17" s="17" t="s">
        <v>391</v>
      </c>
      <c r="AC17" s="22" t="s">
        <v>392</v>
      </c>
      <c r="AD17" s="3">
        <v>46153</v>
      </c>
      <c r="AE17" s="22" t="s">
        <v>393</v>
      </c>
      <c r="AF17" s="22" t="s">
        <v>394</v>
      </c>
    </row>
    <row r="18" spans="1:32" s="22" customFormat="1" x14ac:dyDescent="0.25">
      <c r="A18" s="22">
        <v>2026</v>
      </c>
      <c r="B18" s="3">
        <v>46113</v>
      </c>
      <c r="C18" s="3">
        <v>46142</v>
      </c>
      <c r="D18" s="22" t="s">
        <v>395</v>
      </c>
      <c r="E18" s="22" t="s">
        <v>78</v>
      </c>
      <c r="F18" s="22" t="s">
        <v>379</v>
      </c>
      <c r="G18" s="22" t="s">
        <v>396</v>
      </c>
      <c r="H18" s="22" t="s">
        <v>381</v>
      </c>
      <c r="I18" s="22" t="s">
        <v>397</v>
      </c>
      <c r="J18" s="22" t="s">
        <v>397</v>
      </c>
      <c r="K18" s="17" t="s">
        <v>391</v>
      </c>
      <c r="L18" s="22" t="s">
        <v>384</v>
      </c>
      <c r="M18" s="22" t="s">
        <v>398</v>
      </c>
      <c r="N18" s="22" t="s">
        <v>399</v>
      </c>
      <c r="O18" s="22" t="s">
        <v>384</v>
      </c>
      <c r="P18" s="22" t="s">
        <v>385</v>
      </c>
      <c r="Q18" s="22">
        <v>1</v>
      </c>
      <c r="R18" s="22" t="s">
        <v>386</v>
      </c>
      <c r="S18" s="22" t="s">
        <v>387</v>
      </c>
      <c r="T18" s="22" t="s">
        <v>385</v>
      </c>
      <c r="U18" s="22" t="s">
        <v>388</v>
      </c>
      <c r="V18" s="22" t="s">
        <v>389</v>
      </c>
      <c r="W18" s="22" t="s">
        <v>385</v>
      </c>
      <c r="X18" s="22" t="s">
        <v>390</v>
      </c>
      <c r="Y18" s="22" t="s">
        <v>385</v>
      </c>
      <c r="Z18" s="22">
        <v>1</v>
      </c>
      <c r="AA18" s="22">
        <v>1</v>
      </c>
      <c r="AB18" s="17" t="s">
        <v>391</v>
      </c>
      <c r="AC18" s="22" t="s">
        <v>392</v>
      </c>
      <c r="AD18" s="3">
        <v>46153</v>
      </c>
      <c r="AE18" s="22" t="s">
        <v>393</v>
      </c>
      <c r="AF18" s="22" t="s">
        <v>400</v>
      </c>
    </row>
    <row r="19" spans="1:32" s="22" customFormat="1" x14ac:dyDescent="0.25">
      <c r="A19" s="22">
        <v>2026</v>
      </c>
      <c r="B19" s="3">
        <v>46113</v>
      </c>
      <c r="C19" s="3">
        <v>46142</v>
      </c>
      <c r="D19" s="22" t="s">
        <v>401</v>
      </c>
      <c r="E19" s="22" t="s">
        <v>78</v>
      </c>
      <c r="F19" s="22" t="s">
        <v>379</v>
      </c>
      <c r="G19" s="22" t="s">
        <v>402</v>
      </c>
      <c r="H19" s="22" t="s">
        <v>381</v>
      </c>
      <c r="I19" s="22" t="s">
        <v>397</v>
      </c>
      <c r="J19" s="22" t="s">
        <v>397</v>
      </c>
      <c r="K19" s="17" t="s">
        <v>391</v>
      </c>
      <c r="L19" s="22" t="s">
        <v>384</v>
      </c>
      <c r="M19" s="22" t="s">
        <v>398</v>
      </c>
      <c r="N19" s="22" t="s">
        <v>403</v>
      </c>
      <c r="O19" s="22" t="s">
        <v>384</v>
      </c>
      <c r="P19" s="22" t="s">
        <v>385</v>
      </c>
      <c r="Q19" s="22">
        <v>1</v>
      </c>
      <c r="R19" s="22" t="s">
        <v>386</v>
      </c>
      <c r="S19" s="22" t="s">
        <v>387</v>
      </c>
      <c r="T19" s="22" t="s">
        <v>385</v>
      </c>
      <c r="U19" s="22" t="s">
        <v>388</v>
      </c>
      <c r="V19" s="22" t="s">
        <v>389</v>
      </c>
      <c r="W19" s="22" t="s">
        <v>385</v>
      </c>
      <c r="X19" s="22" t="s">
        <v>390</v>
      </c>
      <c r="Y19" s="22" t="s">
        <v>385</v>
      </c>
      <c r="Z19" s="22">
        <v>1</v>
      </c>
      <c r="AA19" s="22">
        <v>1</v>
      </c>
      <c r="AB19" s="17" t="s">
        <v>391</v>
      </c>
      <c r="AC19" s="22" t="s">
        <v>392</v>
      </c>
      <c r="AD19" s="3">
        <v>46153</v>
      </c>
      <c r="AE19" s="22" t="s">
        <v>393</v>
      </c>
      <c r="AF19" s="22" t="s">
        <v>400</v>
      </c>
    </row>
    <row r="20" spans="1:32" s="22" customFormat="1" x14ac:dyDescent="0.25">
      <c r="A20" s="22">
        <v>2026</v>
      </c>
      <c r="B20" s="3">
        <v>46113</v>
      </c>
      <c r="C20" s="3">
        <v>46142</v>
      </c>
      <c r="D20" s="22" t="s">
        <v>404</v>
      </c>
      <c r="E20" s="22" t="s">
        <v>78</v>
      </c>
      <c r="F20" s="22" t="s">
        <v>379</v>
      </c>
      <c r="G20" s="22" t="s">
        <v>405</v>
      </c>
      <c r="H20" s="22" t="s">
        <v>381</v>
      </c>
      <c r="I20" s="22" t="s">
        <v>397</v>
      </c>
      <c r="J20" s="22" t="s">
        <v>397</v>
      </c>
      <c r="K20" s="17" t="s">
        <v>391</v>
      </c>
      <c r="L20" s="22" t="s">
        <v>384</v>
      </c>
      <c r="M20" s="22" t="s">
        <v>406</v>
      </c>
      <c r="N20" s="22" t="s">
        <v>407</v>
      </c>
      <c r="O20" s="22" t="s">
        <v>384</v>
      </c>
      <c r="P20" s="22" t="s">
        <v>385</v>
      </c>
      <c r="Q20" s="22">
        <v>1</v>
      </c>
      <c r="R20" s="22" t="s">
        <v>386</v>
      </c>
      <c r="S20" s="22" t="s">
        <v>387</v>
      </c>
      <c r="T20" s="22" t="s">
        <v>385</v>
      </c>
      <c r="U20" s="22" t="s">
        <v>388</v>
      </c>
      <c r="V20" s="22" t="s">
        <v>389</v>
      </c>
      <c r="W20" s="22" t="s">
        <v>385</v>
      </c>
      <c r="X20" s="22" t="s">
        <v>390</v>
      </c>
      <c r="Y20" s="22" t="s">
        <v>385</v>
      </c>
      <c r="Z20" s="22">
        <v>1</v>
      </c>
      <c r="AA20" s="22">
        <v>1</v>
      </c>
      <c r="AB20" s="17" t="s">
        <v>391</v>
      </c>
      <c r="AC20" s="22" t="s">
        <v>392</v>
      </c>
      <c r="AD20" s="3">
        <v>46153</v>
      </c>
      <c r="AE20" s="22" t="s">
        <v>393</v>
      </c>
      <c r="AF20" s="22" t="s">
        <v>400</v>
      </c>
    </row>
    <row r="21" spans="1:32" s="22" customFormat="1" x14ac:dyDescent="0.25">
      <c r="A21" s="22">
        <v>2026</v>
      </c>
      <c r="B21" s="3">
        <v>46113</v>
      </c>
      <c r="C21" s="3">
        <v>46142</v>
      </c>
      <c r="D21" s="22" t="s">
        <v>408</v>
      </c>
      <c r="E21" s="22" t="s">
        <v>78</v>
      </c>
      <c r="F21" s="22" t="s">
        <v>379</v>
      </c>
      <c r="G21" s="22" t="s">
        <v>409</v>
      </c>
      <c r="H21" s="22" t="s">
        <v>381</v>
      </c>
      <c r="I21" s="22" t="s">
        <v>397</v>
      </c>
      <c r="J21" s="22" t="s">
        <v>397</v>
      </c>
      <c r="K21" s="17" t="s">
        <v>391</v>
      </c>
      <c r="L21" s="22" t="s">
        <v>384</v>
      </c>
      <c r="M21" s="22" t="s">
        <v>398</v>
      </c>
      <c r="N21" s="22" t="s">
        <v>410</v>
      </c>
      <c r="O21" s="22" t="s">
        <v>384</v>
      </c>
      <c r="P21" s="22" t="s">
        <v>385</v>
      </c>
      <c r="Q21" s="22">
        <v>1</v>
      </c>
      <c r="R21" s="22" t="s">
        <v>386</v>
      </c>
      <c r="S21" s="22" t="s">
        <v>387</v>
      </c>
      <c r="T21" s="22" t="s">
        <v>385</v>
      </c>
      <c r="U21" s="22" t="s">
        <v>388</v>
      </c>
      <c r="V21" s="22" t="s">
        <v>389</v>
      </c>
      <c r="W21" s="22" t="s">
        <v>385</v>
      </c>
      <c r="X21" s="22" t="s">
        <v>390</v>
      </c>
      <c r="Y21" s="22" t="s">
        <v>385</v>
      </c>
      <c r="Z21" s="22">
        <v>1</v>
      </c>
      <c r="AA21" s="22">
        <v>1</v>
      </c>
      <c r="AB21" s="17" t="s">
        <v>391</v>
      </c>
      <c r="AC21" s="22" t="s">
        <v>392</v>
      </c>
      <c r="AD21" s="3">
        <v>46153</v>
      </c>
      <c r="AE21" s="22" t="s">
        <v>393</v>
      </c>
      <c r="AF21" s="22" t="s">
        <v>400</v>
      </c>
    </row>
    <row r="22" spans="1:32" s="22" customFormat="1" x14ac:dyDescent="0.25">
      <c r="A22" s="22">
        <v>2026</v>
      </c>
      <c r="B22" s="3">
        <v>46113</v>
      </c>
      <c r="C22" s="3">
        <v>46142</v>
      </c>
      <c r="D22" s="22" t="s">
        <v>411</v>
      </c>
      <c r="E22" s="22" t="s">
        <v>78</v>
      </c>
      <c r="F22" s="22" t="s">
        <v>379</v>
      </c>
      <c r="G22" s="22" t="s">
        <v>412</v>
      </c>
      <c r="H22" s="22" t="s">
        <v>381</v>
      </c>
      <c r="I22" s="22" t="s">
        <v>397</v>
      </c>
      <c r="J22" s="22" t="s">
        <v>397</v>
      </c>
      <c r="K22" s="17" t="s">
        <v>391</v>
      </c>
      <c r="L22" s="22" t="s">
        <v>384</v>
      </c>
      <c r="M22" s="22" t="s">
        <v>398</v>
      </c>
      <c r="N22" s="22" t="s">
        <v>413</v>
      </c>
      <c r="O22" s="22" t="s">
        <v>384</v>
      </c>
      <c r="P22" s="22" t="s">
        <v>385</v>
      </c>
      <c r="Q22" s="22">
        <v>1</v>
      </c>
      <c r="R22" s="22" t="s">
        <v>386</v>
      </c>
      <c r="S22" s="22" t="s">
        <v>387</v>
      </c>
      <c r="T22" s="22" t="s">
        <v>385</v>
      </c>
      <c r="U22" s="22" t="s">
        <v>388</v>
      </c>
      <c r="V22" s="22" t="s">
        <v>389</v>
      </c>
      <c r="W22" s="22" t="s">
        <v>385</v>
      </c>
      <c r="X22" s="22" t="s">
        <v>390</v>
      </c>
      <c r="Y22" s="22" t="s">
        <v>385</v>
      </c>
      <c r="Z22" s="22">
        <v>1</v>
      </c>
      <c r="AA22" s="22">
        <v>1</v>
      </c>
      <c r="AB22" s="17" t="s">
        <v>391</v>
      </c>
      <c r="AC22" s="22" t="s">
        <v>392</v>
      </c>
      <c r="AD22" s="3">
        <v>46153</v>
      </c>
      <c r="AE22" s="22" t="s">
        <v>393</v>
      </c>
      <c r="AF22" s="22" t="s">
        <v>400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3" r:id="rId1"/>
    <hyperlink ref="AB13" r:id="rId2"/>
    <hyperlink ref="AB14" r:id="rId3"/>
    <hyperlink ref="K12"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135</v>
      </c>
      <c r="D4" t="s">
        <v>293</v>
      </c>
      <c r="E4">
        <v>0</v>
      </c>
      <c r="F4">
        <v>0</v>
      </c>
      <c r="G4" t="s">
        <v>146</v>
      </c>
      <c r="H4" t="s">
        <v>293</v>
      </c>
      <c r="I4">
        <v>0</v>
      </c>
      <c r="J4">
        <v>0</v>
      </c>
      <c r="K4">
        <v>0</v>
      </c>
      <c r="L4" t="s">
        <v>293</v>
      </c>
      <c r="M4">
        <v>0</v>
      </c>
      <c r="O4">
        <v>0</v>
      </c>
      <c r="P4" t="s">
        <v>293</v>
      </c>
      <c r="Q4">
        <v>0</v>
      </c>
      <c r="R4" t="s">
        <v>293</v>
      </c>
      <c r="S4" s="12">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294</v>
      </c>
      <c r="C4" t="s">
        <v>293</v>
      </c>
      <c r="D4" t="s">
        <v>135</v>
      </c>
      <c r="E4" t="s">
        <v>293</v>
      </c>
      <c r="F4">
        <v>0</v>
      </c>
      <c r="H4" t="s">
        <v>152</v>
      </c>
      <c r="I4" t="s">
        <v>293</v>
      </c>
      <c r="J4" t="s">
        <v>293</v>
      </c>
      <c r="K4" t="s">
        <v>293</v>
      </c>
      <c r="L4" t="s">
        <v>293</v>
      </c>
      <c r="M4" t="s">
        <v>293</v>
      </c>
      <c r="N4" t="s">
        <v>294</v>
      </c>
      <c r="O4" t="s">
        <v>183</v>
      </c>
      <c r="P4" t="s">
        <v>293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2024-03-21T16:51:10Z</dcterms:created>
  <dcterms:modified xsi:type="dcterms:W3CDTF">2026-05-11T18:07:55Z</dcterms:modified>
</cp:coreProperties>
</file>