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EGAIP 2025\CEGAIP 2026\ELY\"/>
    </mc:Choice>
  </mc:AlternateContent>
  <bookViews>
    <workbookView xWindow="0" yWindow="0" windowWidth="21540" windowHeight="958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<sst xmlns="http://schemas.openxmlformats.org/spreadsheetml/2006/main" count="878" uniqueCount="305">
  <si>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</si>
  <si>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</si>
  <si>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</si>
  <si>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</si>
  <si>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</si>
  <si>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</si>
  <si>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</si>
  <si>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</si>
  <si>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</si>
  <si>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</si>
  <si>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</si>
  <si>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</si>
  <si>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</si>
  <si>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</si>
  <si>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</si>
  <si>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</si>
  <si>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</si>
  <si>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</si>
  <si>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</si>
  <si>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</si>
  <si>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</si>
  <si>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</si>
  <si>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</si>
  <si>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</si>
  <si>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</si>
  <si>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</si>
  <si>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</si>
  <si>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</si>
  <si>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</si>
  <si>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</si>
  <si>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</si>
  <si>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</si>
  <si>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</si>
  <si>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</si>
  <si>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</si>
  <si>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</si>
  <si>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</si>
  <si>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</si>
  <si>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</si>
  <si>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</si>
  <si>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</si>
  <si>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</si>
  <si>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</si>
  <si>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</si>
  <si>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Es reunión privada </t>
  </si>
  <si>
    <t>C5i2</t>
  </si>
  <si>
    <t xml:space="preserve">Coordinación General de Comunicación Social </t>
  </si>
  <si>
    <t xml:space="preserve">Palacio de Gobierno, Jardin Hidalgo # 11 Centro Histórico </t>
  </si>
  <si>
    <t>Reunión con jefes de prensa dependencias estatales</t>
  </si>
  <si>
    <t>Reunión con directores de área de la CGCS</t>
  </si>
  <si>
    <t>Francisco I Madero #100 Col. Centro</t>
  </si>
  <si>
    <t>jardin Colón #23 Barrio de San Miguelito</t>
  </si>
  <si>
    <t xml:space="preserve">Avanza la gestión para una nueva armadora automotriz en SLP - MG Motor </t>
  </si>
  <si>
    <t xml:space="preserve">Francisco Martinez de la Vega s/n Col. Simón Diaz </t>
  </si>
  <si>
    <t>José Ricardo Gallardo Cardona</t>
  </si>
  <si>
    <t>Titular de Secretaria de Turismo</t>
  </si>
  <si>
    <t xml:space="preserve">Jovanny de Jesus Ramón Cruz </t>
  </si>
  <si>
    <t>Titular de SIFIDE</t>
  </si>
  <si>
    <t xml:space="preserve">Se entregarón más de 867 mdp en créditos potosinos </t>
  </si>
  <si>
    <t>Promoción a SLP en la Feria de León</t>
  </si>
  <si>
    <t xml:space="preserve">José Ricardo Gallardo Cardona </t>
  </si>
  <si>
    <t xml:space="preserve">Gobernador del estado de SLP </t>
  </si>
  <si>
    <t>Titular de SEFIN</t>
  </si>
  <si>
    <t xml:space="preserve">Ariana Garcia Vidal </t>
  </si>
  <si>
    <t>Titular de la CEBP</t>
  </si>
  <si>
    <t xml:space="preserve">Jesús Juárez Hernández </t>
  </si>
  <si>
    <t xml:space="preserve">Israel Mendoza Espinoza </t>
  </si>
  <si>
    <t xml:space="preserve">Procesos de capacitación al centro estatal de busqueda de personas </t>
  </si>
  <si>
    <t xml:space="preserve">Bajaron 54.2% los homicidios - Juárez subrayo que es esfuero del trabajo coordinado </t>
  </si>
  <si>
    <t>Descuentos en recargos y Bajo cobro de control vehicular a 1,400 pesos</t>
  </si>
  <si>
    <t xml:space="preserve">Reunión con director de medio informativo nacional </t>
  </si>
  <si>
    <t xml:space="preserve">Josefina Cepeda Echavarria </t>
  </si>
  <si>
    <t xml:space="preserve">Gobernador consolida cultura de cuidado animal </t>
  </si>
  <si>
    <t xml:space="preserve">Julian Carrillo #120 Col. Del Valle </t>
  </si>
  <si>
    <t xml:space="preserve">Soledad de Graciano Sanchez </t>
  </si>
  <si>
    <t>A la baja robo a los comercios :SSPCE</t>
  </si>
  <si>
    <t>Titular de SSPCE</t>
  </si>
  <si>
    <t xml:space="preserve">Cristián Sánchez Sánchez </t>
  </si>
  <si>
    <t xml:space="preserve">Benigno Arriaga #486 Barrio de Tequisquiapan </t>
  </si>
  <si>
    <t xml:space="preserve">INREVIS va por regularización masiva de vivienda </t>
  </si>
  <si>
    <t>Titular de INREVIS</t>
  </si>
  <si>
    <t xml:space="preserve">Titular de ST y PS </t>
  </si>
  <si>
    <t>Crisogóno Sánchez Lara</t>
  </si>
  <si>
    <t xml:space="preserve">Manuel J Clouthier #263 </t>
  </si>
  <si>
    <t xml:space="preserve">RGC llama a su gabinete a redoblar esfuerzos en 2026 </t>
  </si>
  <si>
    <t xml:space="preserve">centro cultural bicentenario </t>
  </si>
  <si>
    <t xml:space="preserve">Inversion de 800 MDP para el rescate de avenidas y calles </t>
  </si>
  <si>
    <t>Sefin pone en marcha programa de regularización vehicular</t>
  </si>
  <si>
    <t xml:space="preserve">Titular de SEFIN </t>
  </si>
  <si>
    <t xml:space="preserve">Rescate en zona de abastos registra avance del 50% </t>
  </si>
  <si>
    <t xml:space="preserve">Titular deSEDUVOP </t>
  </si>
  <si>
    <t xml:space="preserve">Isabel Vargas  Tinajero </t>
  </si>
  <si>
    <t xml:space="preserve">Inversión histórica de 6,500 mdp blindará la seguridad de SLP </t>
  </si>
  <si>
    <t>Simón Díaz y Satélite</t>
  </si>
  <si>
    <t>saldo positivo en Caravana Migrante ; retornan 20 mil paisanos a EU</t>
  </si>
  <si>
    <t xml:space="preserve">Leandro Valle #120 </t>
  </si>
  <si>
    <t xml:space="preserve">Luis Enrique Hernández Segura </t>
  </si>
  <si>
    <t xml:space="preserve">Inicia "Nueva era" en la Dirección de Gobernación tras 40 años sin cambios </t>
  </si>
  <si>
    <t xml:space="preserve">Titular de Gobernanción </t>
  </si>
  <si>
    <t xml:space="preserve">2026, año de replantear politicas públicas en salud </t>
  </si>
  <si>
    <t>Leticia Gómez Ordaz</t>
  </si>
  <si>
    <t>Titular de Salud de Gobierno del estado</t>
  </si>
  <si>
    <t>SLP alineado al Plan Nacional de Seguridad 2024-2030</t>
  </si>
  <si>
    <t xml:space="preserve">Francisco I Madero #305 col. Centro </t>
  </si>
  <si>
    <t xml:space="preserve">Destinan 250 millones de pesos a la 57 </t>
  </si>
  <si>
    <t>Ricardo Gallardo Celebra con familias y reparte rosca de  dia de Reyes</t>
  </si>
  <si>
    <t xml:space="preserve">Tu casa , tu apoyo" proyecta entrega de 30 mil lotes gratuitos </t>
  </si>
  <si>
    <t xml:space="preserve">Ciudad Valles </t>
  </si>
  <si>
    <t xml:space="preserve">Guadalupe Torres </t>
  </si>
  <si>
    <t xml:space="preserve">Reparte rosca de Reyes en Mexquitic de Carmona </t>
  </si>
  <si>
    <t xml:space="preserve">Secretario General de Gobierno </t>
  </si>
  <si>
    <t>Carretera 57</t>
  </si>
  <si>
    <t>Municipio de Mexquitic</t>
  </si>
  <si>
    <t>Titular de la JEC</t>
  </si>
  <si>
    <t>José Francisco Reyes Novelo</t>
  </si>
  <si>
    <t xml:space="preserve">Av. Universidad # 565 </t>
  </si>
  <si>
    <t>Inicio rehabilitación de las laterales en la carretera 57</t>
  </si>
  <si>
    <t xml:space="preserve">entrevista : Anuncia RGC el Programa Enchulame la Colonia </t>
  </si>
  <si>
    <t xml:space="preserve">Anuncia Gobernador Inversion coreana de 750 mdp </t>
  </si>
  <si>
    <t xml:space="preserve">Refuerzan acciones contra violecia de género </t>
  </si>
  <si>
    <t xml:space="preserve">Gloria Serrato Sánchez </t>
  </si>
  <si>
    <t>Titular de Se mujeres</t>
  </si>
  <si>
    <t xml:space="preserve">Sedarh implementa medidas contra gusano barredor </t>
  </si>
  <si>
    <t xml:space="preserve">tiular de Sedarh </t>
  </si>
  <si>
    <t xml:space="preserve">En 2026 grandes retos para SLP , entrevista </t>
  </si>
  <si>
    <t xml:space="preserve">Jorge Luis Diaz Salinas </t>
  </si>
  <si>
    <t>SLP., estado invitado en feria de León 2026</t>
  </si>
  <si>
    <t>Jardin Colón #23 Barrio de San Miguelito</t>
  </si>
  <si>
    <t xml:space="preserve">Instalaciones de de León Guanajuato </t>
  </si>
  <si>
    <t xml:space="preserve">llega la plnata SL MEX con empleos </t>
  </si>
  <si>
    <t xml:space="preserve">Parque Industrial Logistick , Villa de Reyes </t>
  </si>
  <si>
    <t xml:space="preserve">Himno Nacional  N" 4000 </t>
  </si>
  <si>
    <t xml:space="preserve">Titular de INPODE </t>
  </si>
  <si>
    <t xml:space="preserve">Francisco Javier Serrano Altuzar </t>
  </si>
  <si>
    <t xml:space="preserve">Titular de la STy PS </t>
  </si>
  <si>
    <t>Justifica STPS pérdida de empleos al cierre de 2025</t>
  </si>
  <si>
    <t xml:space="preserve">Presentó la lid Julio César Chávez Junior </t>
  </si>
  <si>
    <t>Anuncian nuevo "low cost " a CD MX</t>
  </si>
  <si>
    <t>titular de SEDECO</t>
  </si>
  <si>
    <t xml:space="preserve">Salvador González Martinez </t>
  </si>
  <si>
    <t>Mesa Estatal para la Construcción de la Paz</t>
  </si>
  <si>
    <t xml:space="preserve">Activan alerta Amber Para localiar a dos niños en SLP capital </t>
  </si>
  <si>
    <t>Titular de la FGE</t>
  </si>
  <si>
    <t xml:space="preserve">Manuela García Cázares </t>
  </si>
  <si>
    <t xml:space="preserve">Se renovarán este año , 100 Colonias </t>
  </si>
  <si>
    <t xml:space="preserve">Zona Metropolitana </t>
  </si>
  <si>
    <t xml:space="preserve">SLP avanza en la CURP biómetrica </t>
  </si>
  <si>
    <t xml:space="preserve">Titular del Registro Civil </t>
  </si>
  <si>
    <t xml:space="preserve">Daysi Maribel López y Jose Guadalupe Torres </t>
  </si>
  <si>
    <t xml:space="preserve">Simón Bolivar #965 col. Centro </t>
  </si>
  <si>
    <t xml:space="preserve">Avanza regulación de usos de móvles en escuelas </t>
  </si>
  <si>
    <t xml:space="preserve">Juan Carlos Torres Cedillo </t>
  </si>
  <si>
    <t xml:space="preserve">Titular de la SEGE </t>
  </si>
  <si>
    <t xml:space="preserve">Entrega y partida de roscas de reyes </t>
  </si>
  <si>
    <t xml:space="preserve">Villa de Reyes </t>
  </si>
  <si>
    <t xml:space="preserve">Titular de SECULT </t>
  </si>
  <si>
    <t xml:space="preserve">Mario Garcia Valdez </t>
  </si>
  <si>
    <t xml:space="preserve">Virginia Zuñiga Maldonado </t>
  </si>
  <si>
    <t xml:space="preserve">Titular del DIF Estatal             </t>
  </si>
  <si>
    <t>RGC ejerce derecho a veto contra la paridad</t>
  </si>
  <si>
    <t xml:space="preserve">RGC renueva transporte público urbano </t>
  </si>
  <si>
    <t>Municipio de Pozos</t>
  </si>
  <si>
    <t xml:space="preserve">Jose Guadalupe Torres Sánchez </t>
  </si>
  <si>
    <t>Titular de SG</t>
  </si>
  <si>
    <t xml:space="preserve">José Guadalupe Torres Sánchez </t>
  </si>
  <si>
    <t>Entrevista Veto redefine las reglas rumbo a 2027</t>
  </si>
  <si>
    <t xml:space="preserve">Titular de SEDECO </t>
  </si>
  <si>
    <t xml:space="preserve">Jesús Salvador González Martinez </t>
  </si>
  <si>
    <t>Blvd Antonio Rocha Cordero #125</t>
  </si>
  <si>
    <t xml:space="preserve">Gallardo y Harfuch fortalecen coordinación de seguridad de SLP </t>
  </si>
  <si>
    <t xml:space="preserve">Ciudad de México </t>
  </si>
  <si>
    <t xml:space="preserve">Fortalecen Estado de Derecho con nuevos Notarios en el estado </t>
  </si>
  <si>
    <t>Titular del Consejo de SSEP</t>
  </si>
  <si>
    <t xml:space="preserve">2026, Año con retos importantes en materia de seguridad </t>
  </si>
  <si>
    <t xml:space="preserve">Reclutamiento para mujeres fue un éxito </t>
  </si>
  <si>
    <t xml:space="preserve">Ricardo Gallardo impulsa infraestructura y apoyo </t>
  </si>
  <si>
    <t xml:space="preserve">Carretera Santo Domingo- Charcas </t>
  </si>
  <si>
    <t xml:space="preserve">Notarios agilizarán regularización de propiedades en SLP </t>
  </si>
  <si>
    <t xml:space="preserve">Rescata a productores de frijol Altiplano </t>
  </si>
  <si>
    <t>Municipio de Santo Domingo</t>
  </si>
  <si>
    <t xml:space="preserve">Tituar de la SG </t>
  </si>
  <si>
    <t>Diálogo con municipios detona desarrollo y estabilidad</t>
  </si>
  <si>
    <t xml:space="preserve">Munipio Valles y rioverde </t>
  </si>
  <si>
    <t>DIF Estatal abre convocatorias para bodas colectivas</t>
  </si>
  <si>
    <t xml:space="preserve">Fernando Torres #500 </t>
  </si>
  <si>
    <t>IMEI anuncia Feria de pasaporte Americano</t>
  </si>
  <si>
    <t xml:space="preserve">Titular de IMEI </t>
  </si>
  <si>
    <t xml:space="preserve">Ma. Guadalupe Chavez </t>
  </si>
  <si>
    <t xml:space="preserve">4 rutas MetroRed  llegarán a Rioverde </t>
  </si>
  <si>
    <t>Av. Muñoz #650 Plaza Muñoz</t>
  </si>
  <si>
    <t xml:space="preserve">Araceli Martinez Acosta </t>
  </si>
  <si>
    <t xml:space="preserve">Titular de SCT </t>
  </si>
  <si>
    <t>Gallardo destaca avances en Seguridad</t>
  </si>
  <si>
    <t xml:space="preserve">Inauguración del Hospital General Regional 25 Ignacio Zaragoza </t>
  </si>
  <si>
    <t xml:space="preserve">Tangamanga Splash abrirá sus puertas en semana santa </t>
  </si>
  <si>
    <t xml:space="preserve">Municipio de Zaragoza </t>
  </si>
  <si>
    <t>josé Ricardo Gallardo Cardona</t>
  </si>
  <si>
    <t xml:space="preserve">Titular de SEDARH </t>
  </si>
  <si>
    <t xml:space="preserve">Gobierno destina 68 mdp a programas del campo </t>
  </si>
  <si>
    <t xml:space="preserve">"Visitando Corazones" llegará a la Huasteca y el Altiplano </t>
  </si>
  <si>
    <t xml:space="preserve">Gallardo cree seguro triunfo del verde en SLP </t>
  </si>
  <si>
    <t xml:space="preserve">SLP, presente en la feria de Turismo en Madrid </t>
  </si>
  <si>
    <t>Confirman que la federación pagará nómina de telesecundarias</t>
  </si>
  <si>
    <t xml:space="preserve">Titular de Sege </t>
  </si>
  <si>
    <t>España, Madrid</t>
  </si>
  <si>
    <t>Gomez Azcarate #150 COL. Himno Nacional</t>
  </si>
  <si>
    <t xml:space="preserve">Gobierno Estatal impulsa capacitación </t>
  </si>
  <si>
    <t>Titular de ICAT</t>
  </si>
  <si>
    <t xml:space="preserve">Estefania Flores Saldierna </t>
  </si>
  <si>
    <t xml:space="preserve">Arista #340 col. Centro </t>
  </si>
  <si>
    <t xml:space="preserve">SLP  busca superar meta de los 500 mil empleos formales </t>
  </si>
  <si>
    <t>carreterera 57  S.L.P.</t>
  </si>
  <si>
    <t>José Ricardo Gallado Cardona</t>
  </si>
  <si>
    <t xml:space="preserve">Fortalecen apoyos y la infraestructura , reconstrucción vias laterales </t>
  </si>
  <si>
    <t>Alertan fraudes notariales en SLP</t>
  </si>
  <si>
    <t xml:space="preserve">La GCE desarticuló células criminales </t>
  </si>
  <si>
    <t>Titular de SSPE</t>
  </si>
  <si>
    <t>SLP consolidará estrategia turistica en la FITUR 2026</t>
  </si>
  <si>
    <t xml:space="preserve">Madrid </t>
  </si>
  <si>
    <t>Inicia 2026 con paquetes e inversiones estatales</t>
  </si>
  <si>
    <t>DIF estatal ofrece curso gratuito de lengua de señas mexicana</t>
  </si>
  <si>
    <t xml:space="preserve">Titular de DIF </t>
  </si>
  <si>
    <t xml:space="preserve">Transporte gratuito para madres solteras </t>
  </si>
  <si>
    <t xml:space="preserve">Certeza electoral y respeto constitucional en SLP </t>
  </si>
  <si>
    <t xml:space="preserve">Un éxito la carrera atlática con Julio César Chávez </t>
  </si>
  <si>
    <t>José Ricardo  Gallardo Cardona</t>
  </si>
  <si>
    <t>Av. Himno Nacional #4000</t>
  </si>
  <si>
    <t xml:space="preserve">Inauguran pavimentación de calles Carranza y Benito Juárez </t>
  </si>
  <si>
    <t xml:space="preserve">Municipio de Villa de Reyes </t>
  </si>
  <si>
    <t>"Jóvenes al volante " abre inscripciones</t>
  </si>
  <si>
    <t>Fortalecen lazos ecónomicos entre SLP y Cánada</t>
  </si>
  <si>
    <t>Titular de SEDECO</t>
  </si>
  <si>
    <t xml:space="preserve">Centro de convenciones </t>
  </si>
  <si>
    <t xml:space="preserve">Alta afluencia en Parques Tangamanga </t>
  </si>
  <si>
    <t xml:space="preserve">Titular de Cecurt </t>
  </si>
  <si>
    <t xml:space="preserve">Joaquín García Martinez </t>
  </si>
  <si>
    <t>Salvador Nava #3055</t>
  </si>
  <si>
    <t>Entrevista Seguridad de SLP se fortalece en 2026</t>
  </si>
  <si>
    <t xml:space="preserve">Niños de Laguna de San Vicente recibieron juguetes </t>
  </si>
  <si>
    <t xml:space="preserve">Entrega el Gobernador la calle 70, de Pozos </t>
  </si>
  <si>
    <t>Entrevista Hay democracia , no "Ley Esposa" : JGTS</t>
  </si>
  <si>
    <t>SLP con reserva industrial garantizada - territorial superior a 4 mil héctareas</t>
  </si>
  <si>
    <t>Crisógono Sánchez Lara</t>
  </si>
  <si>
    <t xml:space="preserve">Rueda de prensa ferias del empleo en SLP tendrá 23 fechas-estrategia anual </t>
  </si>
  <si>
    <t>Entregan nueva primaria y preparatoria en comunidad Enrique Estrada</t>
  </si>
  <si>
    <t xml:space="preserve">Municipio de Soledad de Graciano Sánchez </t>
  </si>
  <si>
    <t>Sifide entrega nueve créditos a productores agrícolas</t>
  </si>
  <si>
    <t xml:space="preserve">Municipio de Ébano </t>
  </si>
  <si>
    <t>Entrega unidad deportiva y casa con una inversión de10 mdp</t>
  </si>
  <si>
    <t xml:space="preserve">Municipio de Alaquines </t>
  </si>
  <si>
    <t xml:space="preserve">Metrored de SGS al centro </t>
  </si>
  <si>
    <t xml:space="preserve">Activan campañas en torno a salud </t>
  </si>
  <si>
    <t xml:space="preserve">Internado Damian Carmona </t>
  </si>
  <si>
    <t xml:space="preserve">Anuncia Nuevos vuelos a Chicago, Monterrey , Guadalajara y Puebla </t>
  </si>
  <si>
    <t xml:space="preserve">Avanza ordenamiento del paseo de la Prensa San José </t>
  </si>
  <si>
    <t xml:space="preserve">Titular de Segam </t>
  </si>
  <si>
    <t xml:space="preserve">Sonia Mendoza Diaz </t>
  </si>
  <si>
    <t xml:space="preserve">Proyectos para 2026- Tren Querétaro -SLP  y aeropuerto Tamiín </t>
  </si>
  <si>
    <t xml:space="preserve">Titular de la Se-mujeres </t>
  </si>
  <si>
    <t xml:space="preserve">Entrevista de la titular , impulsa agenda de igualdad y derechos </t>
  </si>
  <si>
    <t xml:space="preserve">titular de SEGE </t>
  </si>
  <si>
    <t xml:space="preserve">Placas del mundial permanentes </t>
  </si>
  <si>
    <t xml:space="preserve">Jose Ricardo Gallardo Cardona </t>
  </si>
  <si>
    <t xml:space="preserve">Se manteniene con padres de familia  un diálogo permanente fomentado la cultura </t>
  </si>
  <si>
    <t xml:space="preserve">Manuel Gómez Azcárate #150 </t>
  </si>
  <si>
    <t>Municipio de Rayón</t>
  </si>
  <si>
    <t xml:space="preserve">Gobernador anuncia invesión historica para la zona Huasteca </t>
  </si>
  <si>
    <t xml:space="preserve">Prevención, eje central para la seguridad del estado </t>
  </si>
  <si>
    <t xml:space="preserve">Entrega gobernador camino pavimentado </t>
  </si>
  <si>
    <t xml:space="preserve">Municipio de Ciudad valles </t>
  </si>
  <si>
    <t xml:space="preserve">Titular de Sefin </t>
  </si>
  <si>
    <t xml:space="preserve">Regulariza tu vehiculo con el 100% de descuento </t>
  </si>
  <si>
    <t xml:space="preserve">Tangamanga es el refugio de las aves , santuario natural </t>
  </si>
  <si>
    <t>Titular de SSPC</t>
  </si>
  <si>
    <t xml:space="preserve">Titular de Sectur </t>
  </si>
  <si>
    <t xml:space="preserve">Se arranca modernización de 200 colonias en Zona Metropolitana </t>
  </si>
  <si>
    <t xml:space="preserve">Soledad de Graciano Sanchez  y Villa de pozos </t>
  </si>
  <si>
    <t xml:space="preserve">Entrevista con enfoque social e incluyente </t>
  </si>
  <si>
    <t>Arrancó  "Enchúlame la Colonia" con una inversion de 600 mdp</t>
  </si>
  <si>
    <t>Maria Cecilia</t>
  </si>
  <si>
    <t xml:space="preserve">José Ricardo Gallardo Júarez </t>
  </si>
  <si>
    <t>Avanza la planeación de aeropuerto para Tamin</t>
  </si>
  <si>
    <t>Titular de Sedeco</t>
  </si>
  <si>
    <t>Clases gratis de manejo de GCE en coordinación con el personal de Inpojuve</t>
  </si>
  <si>
    <t>Titular de GCE</t>
  </si>
  <si>
    <t>Propuesta al Congreso Misma pena a los extorsionadores y a secuestros</t>
  </si>
  <si>
    <t xml:space="preserve">Enchúlame la Colonia , incluye capital,Soledad y Villa de Pozos </t>
  </si>
  <si>
    <t>salvador Nava #400</t>
  </si>
  <si>
    <t xml:space="preserve">Col. Potosi </t>
  </si>
  <si>
    <t xml:space="preserve">Raíces Huastecas Tianguis Artesanal </t>
  </si>
  <si>
    <t>Secretaría de turismo Cd Valles</t>
  </si>
  <si>
    <t>Inversión japonesa retoma interés en la entidad</t>
  </si>
  <si>
    <t>Soledad y Sifide firman convenio , a finb de facilitar crédito a micropequeñas y medianas empresas</t>
  </si>
  <si>
    <t xml:space="preserve">Centro cultural bicentenario </t>
  </si>
  <si>
    <t xml:space="preserve">Soledad de Graciano Sánchez </t>
  </si>
  <si>
    <t xml:space="preserve">titular de Sifide </t>
  </si>
  <si>
    <t xml:space="preserve">Llegó "enchúlame la Colonia" Fracc. Providencia </t>
  </si>
  <si>
    <t>Av. Ricardo B Anaya</t>
  </si>
  <si>
    <t xml:space="preserve">Anuncia la ST y PS Feria del empleo en Villa de Pozos </t>
  </si>
  <si>
    <t xml:space="preserve">SCT abre oficina de atención Ciudadana </t>
  </si>
  <si>
    <t xml:space="preserve">Alameda ,Col. Centro </t>
  </si>
  <si>
    <t>Medidas de control dan resultados, en SLP casos de el gusano barredor</t>
  </si>
  <si>
    <t>En 2025, casos de VIH disminuyeron en comparación con el año 2024</t>
  </si>
  <si>
    <t>Titular de SS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</si>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</sst>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69"/>
  <sheetViews>
    <sheetView tabSelected="1" topLeftCell="G2" workbookViewId="0">
      <selection activeCell="K14" sqref="K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67.42578125" customWidth="1"/>
    <col min="8" max="8" width="51.140625" customWidth="1"/>
    <col min="9" max="9" width="16" customWidth="1"/>
    <col min="10" max="10" width="13.42578125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2026</v>
      </c>
      <c r="B8" s="2">
        <v>46023</v>
      </c>
      <c r="C8" s="2">
        <v>46053</v>
      </c>
      <c r="D8" t="s">
        <v>43</v>
      </c>
      <c r="E8" t="s">
        <v>60</v>
      </c>
      <c r="F8" t="s">
        <v>61</v>
      </c>
      <c r="G8" t="s">
        <v>140</v>
      </c>
      <c r="H8" t="s">
        <v>45</v>
      </c>
      <c r="I8" s="3">
        <v>46024</v>
      </c>
      <c r="J8" s="4">
        <v>0.375</v>
      </c>
      <c r="K8" t="s">
        <v>46</v>
      </c>
      <c r="L8" s="2">
        <v>46090</v>
      </c>
      <c r="M8" s="2">
        <v>46062</v>
      </c>
      <c r="N8" t="s">
        <v>304</v>
      </c>
    </row>
    <row r="9" spans="1:14" x14ac:dyDescent="0.25">
      <c r="A9" s="9">
        <v>2026</v>
      </c>
      <c r="B9" s="2">
        <v>46023</v>
      </c>
      <c r="C9" s="2">
        <v>46053</v>
      </c>
      <c r="D9" t="s">
        <v>43</v>
      </c>
      <c r="E9" t="s">
        <v>44</v>
      </c>
      <c r="F9" t="s">
        <v>44</v>
      </c>
      <c r="G9" t="s">
        <v>48</v>
      </c>
      <c r="H9" t="s">
        <v>47</v>
      </c>
      <c r="I9" s="3">
        <v>46024</v>
      </c>
      <c r="J9" s="4">
        <v>0.5</v>
      </c>
      <c r="K9" t="s">
        <v>46</v>
      </c>
      <c r="L9" s="2">
        <v>46090</v>
      </c>
      <c r="M9" s="2">
        <v>46062</v>
      </c>
      <c r="N9" s="9" t="s">
        <v>304</v>
      </c>
    </row>
    <row r="10" spans="1:14" x14ac:dyDescent="0.25">
      <c r="A10" s="9">
        <v>2026</v>
      </c>
      <c r="B10" s="2">
        <v>46023</v>
      </c>
      <c r="C10" s="2">
        <v>46053</v>
      </c>
      <c r="D10" t="s">
        <v>43</v>
      </c>
      <c r="E10" t="s">
        <v>44</v>
      </c>
      <c r="F10" t="s">
        <v>44</v>
      </c>
      <c r="G10" t="s">
        <v>49</v>
      </c>
      <c r="H10" t="s">
        <v>47</v>
      </c>
      <c r="I10" s="3">
        <v>46024</v>
      </c>
      <c r="J10" s="4">
        <v>0.625</v>
      </c>
      <c r="K10" t="s">
        <v>46</v>
      </c>
      <c r="L10" s="2">
        <v>46090</v>
      </c>
      <c r="M10" s="2">
        <v>46062</v>
      </c>
      <c r="N10" s="9" t="s">
        <v>304</v>
      </c>
    </row>
    <row r="11" spans="1:14" x14ac:dyDescent="0.25">
      <c r="A11" s="9">
        <v>2026</v>
      </c>
      <c r="B11" s="2">
        <v>46023</v>
      </c>
      <c r="C11" s="2">
        <v>46053</v>
      </c>
      <c r="D11" t="s">
        <v>43</v>
      </c>
      <c r="E11" t="s">
        <v>71</v>
      </c>
      <c r="F11" t="s">
        <v>55</v>
      </c>
      <c r="G11" t="s">
        <v>59</v>
      </c>
      <c r="H11" t="s">
        <v>47</v>
      </c>
      <c r="I11" s="3">
        <v>46025</v>
      </c>
      <c r="J11" s="4">
        <v>0.4375</v>
      </c>
      <c r="K11" t="s">
        <v>46</v>
      </c>
      <c r="L11" s="2">
        <v>46090</v>
      </c>
      <c r="M11" s="2">
        <v>46062</v>
      </c>
      <c r="N11" s="9" t="s">
        <v>304</v>
      </c>
    </row>
    <row r="12" spans="1:14" x14ac:dyDescent="0.25">
      <c r="A12" s="9">
        <v>2026</v>
      </c>
      <c r="B12" s="2">
        <v>46023</v>
      </c>
      <c r="C12" s="2">
        <v>46053</v>
      </c>
      <c r="D12" t="s">
        <v>43</v>
      </c>
      <c r="E12" t="s">
        <v>44</v>
      </c>
      <c r="F12" t="s">
        <v>44</v>
      </c>
      <c r="G12" t="s">
        <v>70</v>
      </c>
      <c r="H12" t="s">
        <v>47</v>
      </c>
      <c r="I12" s="3">
        <v>46025</v>
      </c>
      <c r="J12" s="4">
        <v>0.48958333333333331</v>
      </c>
      <c r="K12" t="s">
        <v>46</v>
      </c>
      <c r="L12" s="2">
        <v>46090</v>
      </c>
      <c r="M12" s="2">
        <v>46062</v>
      </c>
      <c r="N12" s="9" t="s">
        <v>304</v>
      </c>
    </row>
    <row r="13" spans="1:14" x14ac:dyDescent="0.25">
      <c r="A13" s="9">
        <v>2026</v>
      </c>
      <c r="B13" s="2">
        <v>46023</v>
      </c>
      <c r="C13" s="2">
        <v>46053</v>
      </c>
      <c r="D13" t="s">
        <v>43</v>
      </c>
      <c r="E13" t="s">
        <v>56</v>
      </c>
      <c r="F13" t="s">
        <v>57</v>
      </c>
      <c r="G13" t="s">
        <v>58</v>
      </c>
      <c r="H13" t="s">
        <v>51</v>
      </c>
      <c r="I13" s="3">
        <v>46025</v>
      </c>
      <c r="J13" s="4">
        <v>0.54166666666666663</v>
      </c>
      <c r="K13" t="s">
        <v>46</v>
      </c>
      <c r="L13" s="2">
        <v>46090</v>
      </c>
      <c r="M13" s="2">
        <v>46062</v>
      </c>
      <c r="N13" s="9" t="s">
        <v>304</v>
      </c>
    </row>
    <row r="14" spans="1:14" x14ac:dyDescent="0.25">
      <c r="A14" s="9">
        <v>2026</v>
      </c>
      <c r="B14" s="2">
        <v>46023</v>
      </c>
      <c r="C14" s="2">
        <v>46053</v>
      </c>
      <c r="D14" t="s">
        <v>43</v>
      </c>
      <c r="E14" t="s">
        <v>63</v>
      </c>
      <c r="F14" t="s">
        <v>62</v>
      </c>
      <c r="G14" t="s">
        <v>69</v>
      </c>
      <c r="H14" t="s">
        <v>50</v>
      </c>
      <c r="I14" s="3">
        <v>46025</v>
      </c>
      <c r="J14" s="4">
        <v>0.58333333333333337</v>
      </c>
      <c r="K14" t="s">
        <v>46</v>
      </c>
      <c r="L14" s="2">
        <v>46090</v>
      </c>
      <c r="M14" s="2">
        <v>46062</v>
      </c>
      <c r="N14" s="9" t="s">
        <v>304</v>
      </c>
    </row>
    <row r="15" spans="1:14" x14ac:dyDescent="0.25">
      <c r="A15" s="9">
        <v>2026</v>
      </c>
      <c r="B15" s="2">
        <v>46023</v>
      </c>
      <c r="C15" s="2">
        <v>46053</v>
      </c>
      <c r="D15" t="s">
        <v>43</v>
      </c>
      <c r="E15" t="s">
        <v>44</v>
      </c>
      <c r="F15" t="s">
        <v>44</v>
      </c>
      <c r="G15" t="s">
        <v>52</v>
      </c>
      <c r="H15" t="s">
        <v>47</v>
      </c>
      <c r="I15" s="3">
        <v>46025</v>
      </c>
      <c r="J15" s="4">
        <v>0.59375</v>
      </c>
      <c r="K15" t="s">
        <v>46</v>
      </c>
      <c r="L15" s="2">
        <v>46090</v>
      </c>
      <c r="M15" s="2">
        <v>46062</v>
      </c>
      <c r="N15" s="9" t="s">
        <v>304</v>
      </c>
    </row>
    <row r="16" spans="1:14" x14ac:dyDescent="0.25">
      <c r="A16" s="9">
        <v>2026</v>
      </c>
      <c r="B16" s="2">
        <v>46023</v>
      </c>
      <c r="C16" s="2">
        <v>46053</v>
      </c>
      <c r="D16" t="s">
        <v>43</v>
      </c>
      <c r="E16" t="s">
        <v>66</v>
      </c>
      <c r="F16" t="s">
        <v>64</v>
      </c>
      <c r="G16" t="s">
        <v>67</v>
      </c>
      <c r="H16" t="s">
        <v>53</v>
      </c>
      <c r="I16" s="3">
        <v>46025</v>
      </c>
      <c r="J16" s="4">
        <v>0.64583333333333337</v>
      </c>
      <c r="K16" t="s">
        <v>46</v>
      </c>
      <c r="L16" s="2">
        <v>46090</v>
      </c>
      <c r="M16" s="2">
        <v>46062</v>
      </c>
      <c r="N16" s="9" t="s">
        <v>304</v>
      </c>
    </row>
    <row r="17" spans="1:14" x14ac:dyDescent="0.25">
      <c r="A17" s="9">
        <v>2026</v>
      </c>
      <c r="B17" s="2">
        <v>46023</v>
      </c>
      <c r="C17" s="2">
        <v>46053</v>
      </c>
      <c r="D17" t="s">
        <v>43</v>
      </c>
      <c r="E17" t="s">
        <v>65</v>
      </c>
      <c r="F17" t="s">
        <v>273</v>
      </c>
      <c r="G17" t="s">
        <v>68</v>
      </c>
      <c r="H17" t="s">
        <v>45</v>
      </c>
      <c r="I17" s="3">
        <v>46026</v>
      </c>
      <c r="J17" s="4">
        <v>0.41666666666666669</v>
      </c>
      <c r="K17" t="s">
        <v>46</v>
      </c>
      <c r="L17" s="2">
        <v>46090</v>
      </c>
      <c r="M17" s="2">
        <v>46062</v>
      </c>
      <c r="N17" s="9" t="s">
        <v>304</v>
      </c>
    </row>
    <row r="18" spans="1:14" x14ac:dyDescent="0.25">
      <c r="A18" s="9">
        <v>2026</v>
      </c>
      <c r="B18" s="2">
        <v>46023</v>
      </c>
      <c r="C18" s="2">
        <v>46053</v>
      </c>
      <c r="D18" t="s">
        <v>42</v>
      </c>
      <c r="E18" t="s">
        <v>54</v>
      </c>
      <c r="F18" t="s">
        <v>61</v>
      </c>
      <c r="G18" t="s">
        <v>72</v>
      </c>
      <c r="H18" t="s">
        <v>74</v>
      </c>
      <c r="I18" s="3">
        <v>46026</v>
      </c>
      <c r="J18" s="4">
        <v>0.58333333333333337</v>
      </c>
      <c r="K18" t="s">
        <v>46</v>
      </c>
      <c r="L18" s="2">
        <v>46090</v>
      </c>
      <c r="M18" s="2">
        <v>46062</v>
      </c>
      <c r="N18" s="9" t="s">
        <v>304</v>
      </c>
    </row>
    <row r="19" spans="1:14" x14ac:dyDescent="0.25">
      <c r="A19" s="9">
        <v>2026</v>
      </c>
      <c r="B19" s="2">
        <v>46023</v>
      </c>
      <c r="C19" s="2">
        <v>46053</v>
      </c>
      <c r="D19" t="s">
        <v>43</v>
      </c>
      <c r="E19" t="s">
        <v>60</v>
      </c>
      <c r="F19" t="s">
        <v>61</v>
      </c>
      <c r="G19" t="s">
        <v>124</v>
      </c>
      <c r="H19" t="s">
        <v>73</v>
      </c>
      <c r="I19" s="3">
        <v>46026</v>
      </c>
      <c r="J19" s="4">
        <v>0.625</v>
      </c>
      <c r="K19" t="s">
        <v>46</v>
      </c>
      <c r="L19" s="2">
        <v>46090</v>
      </c>
      <c r="M19" s="2">
        <v>46062</v>
      </c>
      <c r="N19" s="9" t="s">
        <v>304</v>
      </c>
    </row>
    <row r="20" spans="1:14" x14ac:dyDescent="0.25">
      <c r="A20" s="9">
        <v>2026</v>
      </c>
      <c r="B20" s="2">
        <v>46023</v>
      </c>
      <c r="C20" s="2">
        <v>46053</v>
      </c>
      <c r="D20" t="s">
        <v>43</v>
      </c>
      <c r="E20" t="s">
        <v>65</v>
      </c>
      <c r="F20" t="s">
        <v>76</v>
      </c>
      <c r="G20" t="s">
        <v>75</v>
      </c>
      <c r="H20" t="s">
        <v>45</v>
      </c>
      <c r="I20" s="3">
        <v>46027</v>
      </c>
      <c r="J20" s="4">
        <v>0.41666666666666669</v>
      </c>
      <c r="K20" t="s">
        <v>46</v>
      </c>
      <c r="L20" s="2">
        <v>46090</v>
      </c>
      <c r="M20" s="2">
        <v>46062</v>
      </c>
      <c r="N20" s="9" t="s">
        <v>304</v>
      </c>
    </row>
    <row r="21" spans="1:14" x14ac:dyDescent="0.25">
      <c r="A21" s="9">
        <v>2026</v>
      </c>
      <c r="B21" s="2">
        <v>46023</v>
      </c>
      <c r="C21" s="2">
        <v>46053</v>
      </c>
      <c r="D21" t="s">
        <v>43</v>
      </c>
      <c r="E21" t="s">
        <v>77</v>
      </c>
      <c r="F21" t="s">
        <v>80</v>
      </c>
      <c r="G21" t="s">
        <v>79</v>
      </c>
      <c r="H21" t="s">
        <v>78</v>
      </c>
      <c r="I21" s="3">
        <v>46028</v>
      </c>
      <c r="J21" s="4">
        <v>0.41666666666666669</v>
      </c>
      <c r="K21" t="s">
        <v>46</v>
      </c>
      <c r="L21" s="2">
        <v>46090</v>
      </c>
      <c r="M21" s="2">
        <v>46062</v>
      </c>
      <c r="N21" s="9" t="s">
        <v>304</v>
      </c>
    </row>
    <row r="22" spans="1:14" x14ac:dyDescent="0.25">
      <c r="A22" s="9">
        <v>2026</v>
      </c>
      <c r="B22" s="2">
        <v>46023</v>
      </c>
      <c r="C22" s="2">
        <v>46053</v>
      </c>
      <c r="D22" t="s">
        <v>43</v>
      </c>
      <c r="E22" t="s">
        <v>82</v>
      </c>
      <c r="F22" t="s">
        <v>81</v>
      </c>
      <c r="G22" t="s">
        <v>210</v>
      </c>
      <c r="H22" t="s">
        <v>83</v>
      </c>
      <c r="I22" s="3">
        <v>46028</v>
      </c>
      <c r="J22" s="4">
        <v>0.4375</v>
      </c>
      <c r="K22" t="s">
        <v>46</v>
      </c>
      <c r="L22" s="2">
        <v>46090</v>
      </c>
      <c r="M22" s="2">
        <v>46062</v>
      </c>
      <c r="N22" s="9" t="s">
        <v>304</v>
      </c>
    </row>
    <row r="23" spans="1:14" x14ac:dyDescent="0.25">
      <c r="A23" s="9">
        <v>2026</v>
      </c>
      <c r="B23" s="2">
        <v>46023</v>
      </c>
      <c r="C23" s="2">
        <v>46053</v>
      </c>
      <c r="D23" t="s">
        <v>42</v>
      </c>
      <c r="E23" t="s">
        <v>60</v>
      </c>
      <c r="F23" t="s">
        <v>61</v>
      </c>
      <c r="G23" t="s">
        <v>84</v>
      </c>
      <c r="H23" t="s">
        <v>85</v>
      </c>
      <c r="I23" s="3">
        <v>46028</v>
      </c>
      <c r="J23" s="4">
        <v>0.5</v>
      </c>
      <c r="K23" t="s">
        <v>46</v>
      </c>
      <c r="L23" s="2">
        <v>46090</v>
      </c>
      <c r="M23" s="2">
        <v>46062</v>
      </c>
      <c r="N23" s="9" t="s">
        <v>304</v>
      </c>
    </row>
    <row r="24" spans="1:14" x14ac:dyDescent="0.25">
      <c r="A24" s="9">
        <v>2026</v>
      </c>
      <c r="B24" s="2">
        <v>46023</v>
      </c>
      <c r="C24" s="2">
        <v>46053</v>
      </c>
      <c r="D24" t="s">
        <v>42</v>
      </c>
      <c r="E24" t="s">
        <v>60</v>
      </c>
      <c r="F24" t="s">
        <v>61</v>
      </c>
      <c r="G24" t="s">
        <v>86</v>
      </c>
      <c r="H24" t="s">
        <v>85</v>
      </c>
      <c r="I24" s="3">
        <v>46028</v>
      </c>
      <c r="J24" s="4">
        <v>0.52083333333333337</v>
      </c>
      <c r="K24" t="s">
        <v>46</v>
      </c>
      <c r="L24" s="2">
        <v>46090</v>
      </c>
      <c r="M24" s="2">
        <v>46062</v>
      </c>
      <c r="N24" s="9" t="s">
        <v>304</v>
      </c>
    </row>
    <row r="25" spans="1:14" x14ac:dyDescent="0.25">
      <c r="A25" s="9">
        <v>2026</v>
      </c>
      <c r="B25" s="2">
        <v>46023</v>
      </c>
      <c r="C25" s="2">
        <v>46053</v>
      </c>
      <c r="D25" t="s">
        <v>42</v>
      </c>
      <c r="E25" t="s">
        <v>63</v>
      </c>
      <c r="F25" t="s">
        <v>88</v>
      </c>
      <c r="G25" t="s">
        <v>87</v>
      </c>
      <c r="H25" t="s">
        <v>47</v>
      </c>
      <c r="I25" s="3">
        <v>46028</v>
      </c>
      <c r="J25" s="4">
        <v>0.58333333333333337</v>
      </c>
      <c r="K25" t="s">
        <v>46</v>
      </c>
      <c r="L25" s="2">
        <v>46090</v>
      </c>
      <c r="M25" s="2">
        <v>46062</v>
      </c>
      <c r="N25" s="9" t="s">
        <v>304</v>
      </c>
    </row>
    <row r="26" spans="1:14" x14ac:dyDescent="0.25">
      <c r="A26" s="9">
        <v>2026</v>
      </c>
      <c r="B26" s="2">
        <v>46023</v>
      </c>
      <c r="C26" s="2">
        <v>46053</v>
      </c>
      <c r="D26" t="s">
        <v>43</v>
      </c>
      <c r="E26" t="s">
        <v>91</v>
      </c>
      <c r="F26" t="s">
        <v>90</v>
      </c>
      <c r="G26" t="s">
        <v>89</v>
      </c>
      <c r="H26" t="s">
        <v>47</v>
      </c>
      <c r="I26" s="3">
        <v>46028</v>
      </c>
      <c r="J26" s="4">
        <v>0.60416666666666663</v>
      </c>
      <c r="K26" t="s">
        <v>46</v>
      </c>
      <c r="L26" s="2">
        <v>46090</v>
      </c>
      <c r="M26" s="2">
        <v>46062</v>
      </c>
      <c r="N26" s="9" t="s">
        <v>304</v>
      </c>
    </row>
    <row r="27" spans="1:14" x14ac:dyDescent="0.25">
      <c r="A27" s="9">
        <v>2026</v>
      </c>
      <c r="B27" s="2">
        <v>46023</v>
      </c>
      <c r="C27" s="2">
        <v>46053</v>
      </c>
      <c r="D27" t="s">
        <v>42</v>
      </c>
      <c r="E27" t="s">
        <v>65</v>
      </c>
      <c r="F27" t="s">
        <v>273</v>
      </c>
      <c r="G27" t="s">
        <v>92</v>
      </c>
      <c r="H27" t="s">
        <v>47</v>
      </c>
      <c r="I27" s="3">
        <v>46028</v>
      </c>
      <c r="J27" s="4">
        <v>0.625</v>
      </c>
      <c r="K27" t="s">
        <v>46</v>
      </c>
      <c r="L27" s="2">
        <v>46090</v>
      </c>
      <c r="M27" s="2">
        <v>46062</v>
      </c>
      <c r="N27" s="9" t="s">
        <v>304</v>
      </c>
    </row>
    <row r="28" spans="1:14" x14ac:dyDescent="0.25">
      <c r="A28" s="9">
        <v>2026</v>
      </c>
      <c r="B28" s="2">
        <v>46023</v>
      </c>
      <c r="C28" s="2">
        <v>46053</v>
      </c>
      <c r="D28" t="s">
        <v>43</v>
      </c>
      <c r="E28" t="s">
        <v>60</v>
      </c>
      <c r="F28" t="s">
        <v>61</v>
      </c>
      <c r="G28" t="s">
        <v>105</v>
      </c>
      <c r="H28" t="s">
        <v>93</v>
      </c>
      <c r="I28" s="3">
        <v>46029</v>
      </c>
      <c r="J28" s="4">
        <v>0.45833333333333331</v>
      </c>
      <c r="K28" t="s">
        <v>46</v>
      </c>
      <c r="L28" s="2">
        <v>46090</v>
      </c>
      <c r="M28" s="2">
        <v>46062</v>
      </c>
      <c r="N28" s="9" t="s">
        <v>304</v>
      </c>
    </row>
    <row r="29" spans="1:14" x14ac:dyDescent="0.25">
      <c r="A29" s="9">
        <v>2026</v>
      </c>
      <c r="B29" s="2">
        <v>46023</v>
      </c>
      <c r="C29" s="2">
        <v>46053</v>
      </c>
      <c r="D29" t="s">
        <v>43</v>
      </c>
      <c r="E29" t="s">
        <v>96</v>
      </c>
      <c r="F29" t="s">
        <v>186</v>
      </c>
      <c r="G29" t="s">
        <v>94</v>
      </c>
      <c r="H29" t="s">
        <v>95</v>
      </c>
      <c r="I29" s="3">
        <v>46029</v>
      </c>
      <c r="J29" s="4">
        <v>0.52083333333333337</v>
      </c>
      <c r="K29" t="s">
        <v>46</v>
      </c>
      <c r="L29" s="2">
        <v>46090</v>
      </c>
      <c r="M29" s="2">
        <v>46062</v>
      </c>
      <c r="N29" s="9" t="s">
        <v>304</v>
      </c>
    </row>
    <row r="30" spans="1:14" x14ac:dyDescent="0.25">
      <c r="A30" s="9">
        <v>2026</v>
      </c>
      <c r="B30" s="2">
        <v>46023</v>
      </c>
      <c r="C30" s="2">
        <v>46053</v>
      </c>
      <c r="D30" t="s">
        <v>43</v>
      </c>
      <c r="E30" t="s">
        <v>187</v>
      </c>
      <c r="F30" t="s">
        <v>98</v>
      </c>
      <c r="G30" t="s">
        <v>97</v>
      </c>
      <c r="H30" t="s">
        <v>103</v>
      </c>
      <c r="I30" s="3">
        <v>46029</v>
      </c>
      <c r="J30" s="4">
        <v>0.58333333333333337</v>
      </c>
      <c r="K30" t="s">
        <v>46</v>
      </c>
      <c r="L30" s="2">
        <v>46090</v>
      </c>
      <c r="M30" s="2">
        <v>46062</v>
      </c>
      <c r="N30" s="9" t="s">
        <v>304</v>
      </c>
    </row>
    <row r="31" spans="1:14" x14ac:dyDescent="0.25">
      <c r="A31" s="9">
        <v>2026</v>
      </c>
      <c r="B31" s="2">
        <v>46023</v>
      </c>
      <c r="C31" s="2">
        <v>46053</v>
      </c>
      <c r="D31" t="s">
        <v>43</v>
      </c>
      <c r="E31" t="s">
        <v>65</v>
      </c>
      <c r="F31" t="s">
        <v>273</v>
      </c>
      <c r="G31" t="s">
        <v>102</v>
      </c>
      <c r="H31" t="s">
        <v>45</v>
      </c>
      <c r="I31" s="3">
        <v>46029</v>
      </c>
      <c r="J31" s="4">
        <v>0.625</v>
      </c>
      <c r="K31" t="s">
        <v>46</v>
      </c>
      <c r="L31" s="2">
        <v>46090</v>
      </c>
      <c r="M31" s="2">
        <v>46062</v>
      </c>
      <c r="N31" s="9" t="s">
        <v>304</v>
      </c>
    </row>
    <row r="32" spans="1:14" x14ac:dyDescent="0.25">
      <c r="A32" s="9">
        <v>2026</v>
      </c>
      <c r="B32" s="2">
        <v>46023</v>
      </c>
      <c r="C32" s="2">
        <v>46053</v>
      </c>
      <c r="D32" t="s">
        <v>43</v>
      </c>
      <c r="E32" t="s">
        <v>100</v>
      </c>
      <c r="F32" t="s">
        <v>101</v>
      </c>
      <c r="G32" t="s">
        <v>99</v>
      </c>
      <c r="H32" t="s">
        <v>73</v>
      </c>
      <c r="I32" s="3">
        <v>46029</v>
      </c>
      <c r="J32" s="4">
        <v>0.70833333333333337</v>
      </c>
      <c r="K32" t="s">
        <v>46</v>
      </c>
      <c r="L32" s="2">
        <v>46090</v>
      </c>
      <c r="M32" s="2">
        <v>46062</v>
      </c>
      <c r="N32" s="9" t="s">
        <v>304</v>
      </c>
    </row>
    <row r="33" spans="1:14" x14ac:dyDescent="0.25">
      <c r="A33" s="9">
        <v>2026</v>
      </c>
      <c r="B33" s="2">
        <v>46023</v>
      </c>
      <c r="C33" s="2">
        <v>46053</v>
      </c>
      <c r="D33" t="s">
        <v>42</v>
      </c>
      <c r="E33" t="s">
        <v>54</v>
      </c>
      <c r="F33" t="s">
        <v>61</v>
      </c>
      <c r="G33" t="s">
        <v>104</v>
      </c>
      <c r="H33" t="s">
        <v>47</v>
      </c>
      <c r="I33" s="3">
        <v>46029</v>
      </c>
      <c r="J33" s="4">
        <v>0.75</v>
      </c>
      <c r="K33" t="s">
        <v>46</v>
      </c>
      <c r="L33" s="2">
        <v>46090</v>
      </c>
      <c r="M33" s="2">
        <v>46062</v>
      </c>
      <c r="N33" s="9" t="s">
        <v>304</v>
      </c>
    </row>
    <row r="34" spans="1:14" x14ac:dyDescent="0.25">
      <c r="A34" s="9">
        <v>2026</v>
      </c>
      <c r="B34" s="2">
        <v>46023</v>
      </c>
      <c r="C34" s="2">
        <v>46053</v>
      </c>
      <c r="D34" t="s">
        <v>42</v>
      </c>
      <c r="E34" t="s">
        <v>60</v>
      </c>
      <c r="F34" t="s">
        <v>61</v>
      </c>
      <c r="G34" t="s">
        <v>106</v>
      </c>
      <c r="H34" t="s">
        <v>107</v>
      </c>
      <c r="I34" s="3">
        <v>46030</v>
      </c>
      <c r="J34" s="4">
        <v>0.5</v>
      </c>
      <c r="K34" t="s">
        <v>46</v>
      </c>
      <c r="L34" s="2">
        <v>46090</v>
      </c>
      <c r="M34" s="2">
        <v>46062</v>
      </c>
      <c r="N34" s="9" t="s">
        <v>304</v>
      </c>
    </row>
    <row r="35" spans="1:14" x14ac:dyDescent="0.25">
      <c r="A35" s="9">
        <v>2026</v>
      </c>
      <c r="B35" s="2">
        <v>46023</v>
      </c>
      <c r="C35" s="2">
        <v>46053</v>
      </c>
      <c r="D35" t="s">
        <v>42</v>
      </c>
      <c r="E35" t="s">
        <v>108</v>
      </c>
      <c r="F35" t="s">
        <v>110</v>
      </c>
      <c r="G35" t="s">
        <v>109</v>
      </c>
      <c r="H35" t="s">
        <v>112</v>
      </c>
      <c r="I35" s="3">
        <v>46031</v>
      </c>
      <c r="J35" s="4">
        <v>0.41666666666666669</v>
      </c>
      <c r="K35" t="s">
        <v>46</v>
      </c>
      <c r="L35" s="2">
        <v>46090</v>
      </c>
      <c r="M35" s="2">
        <v>46062</v>
      </c>
      <c r="N35" s="9" t="s">
        <v>304</v>
      </c>
    </row>
    <row r="36" spans="1:14" x14ac:dyDescent="0.25">
      <c r="A36" s="9">
        <v>2026</v>
      </c>
      <c r="B36" s="2">
        <v>46023</v>
      </c>
      <c r="C36" s="2">
        <v>46053</v>
      </c>
      <c r="D36" t="s">
        <v>42</v>
      </c>
      <c r="E36" t="s">
        <v>114</v>
      </c>
      <c r="F36" t="s">
        <v>113</v>
      </c>
      <c r="G36" t="s">
        <v>116</v>
      </c>
      <c r="H36" t="s">
        <v>111</v>
      </c>
      <c r="I36" s="3">
        <v>45666</v>
      </c>
      <c r="J36" s="4">
        <v>0.5</v>
      </c>
      <c r="K36" t="s">
        <v>46</v>
      </c>
      <c r="L36" s="2">
        <v>46090</v>
      </c>
      <c r="M36" s="2">
        <v>46062</v>
      </c>
      <c r="N36" s="9" t="s">
        <v>304</v>
      </c>
    </row>
    <row r="37" spans="1:14" x14ac:dyDescent="0.25">
      <c r="A37" s="9">
        <v>2026</v>
      </c>
      <c r="B37" s="2">
        <v>46023</v>
      </c>
      <c r="C37" s="2">
        <v>46053</v>
      </c>
      <c r="D37" t="s">
        <v>43</v>
      </c>
      <c r="E37" t="s">
        <v>60</v>
      </c>
      <c r="F37" t="s">
        <v>61</v>
      </c>
      <c r="G37" t="s">
        <v>117</v>
      </c>
      <c r="H37" t="s">
        <v>115</v>
      </c>
      <c r="I37" s="3">
        <v>46031</v>
      </c>
      <c r="J37" s="4">
        <v>0.52083333333333337</v>
      </c>
      <c r="K37" t="s">
        <v>46</v>
      </c>
      <c r="L37" s="2">
        <v>46090</v>
      </c>
      <c r="M37" s="2">
        <v>46062</v>
      </c>
      <c r="N37" s="9" t="s">
        <v>304</v>
      </c>
    </row>
    <row r="38" spans="1:14" x14ac:dyDescent="0.25">
      <c r="A38" s="9">
        <v>2026</v>
      </c>
      <c r="B38" s="2">
        <v>46023</v>
      </c>
      <c r="C38" s="2">
        <v>46053</v>
      </c>
      <c r="D38" t="s">
        <v>43</v>
      </c>
      <c r="E38" t="s">
        <v>60</v>
      </c>
      <c r="F38" t="s">
        <v>61</v>
      </c>
      <c r="G38" t="s">
        <v>118</v>
      </c>
      <c r="H38" t="s">
        <v>47</v>
      </c>
      <c r="I38" s="3">
        <v>46031</v>
      </c>
      <c r="J38" s="4">
        <v>0.5625</v>
      </c>
      <c r="K38" t="s">
        <v>46</v>
      </c>
      <c r="L38" s="2">
        <v>46090</v>
      </c>
      <c r="M38" s="2">
        <v>46062</v>
      </c>
      <c r="N38" s="9" t="s">
        <v>304</v>
      </c>
    </row>
    <row r="39" spans="1:14" x14ac:dyDescent="0.25">
      <c r="A39" s="9">
        <v>2026</v>
      </c>
      <c r="B39" s="2">
        <v>46023</v>
      </c>
      <c r="C39" s="2">
        <v>46053</v>
      </c>
      <c r="D39" t="s">
        <v>42</v>
      </c>
      <c r="E39" t="s">
        <v>120</v>
      </c>
      <c r="F39" t="s">
        <v>121</v>
      </c>
      <c r="G39" t="s">
        <v>119</v>
      </c>
      <c r="H39" t="s">
        <v>127</v>
      </c>
      <c r="I39" s="3">
        <v>46031</v>
      </c>
      <c r="J39" s="4">
        <v>0.58333333333333337</v>
      </c>
      <c r="K39" t="s">
        <v>46</v>
      </c>
      <c r="L39" s="2">
        <v>46090</v>
      </c>
      <c r="M39" s="2">
        <v>46062</v>
      </c>
      <c r="N39" s="9" t="s">
        <v>304</v>
      </c>
    </row>
    <row r="40" spans="1:14" x14ac:dyDescent="0.25">
      <c r="A40" s="9">
        <v>2026</v>
      </c>
      <c r="B40" s="2">
        <v>46023</v>
      </c>
      <c r="C40" s="2">
        <v>46053</v>
      </c>
      <c r="D40" t="s">
        <v>43</v>
      </c>
      <c r="E40" t="s">
        <v>125</v>
      </c>
      <c r="F40" t="s">
        <v>123</v>
      </c>
      <c r="G40" t="s">
        <v>122</v>
      </c>
      <c r="H40" t="s">
        <v>47</v>
      </c>
      <c r="I40" s="3">
        <v>46031</v>
      </c>
      <c r="J40" s="4">
        <v>0.64583333333333337</v>
      </c>
      <c r="K40" t="s">
        <v>46</v>
      </c>
      <c r="L40" s="2">
        <v>46090</v>
      </c>
      <c r="M40" s="2">
        <v>46062</v>
      </c>
      <c r="N40" s="9" t="s">
        <v>304</v>
      </c>
    </row>
    <row r="41" spans="1:14" x14ac:dyDescent="0.25">
      <c r="A41" s="9">
        <v>2026</v>
      </c>
      <c r="B41" s="2">
        <v>46023</v>
      </c>
      <c r="C41" s="2">
        <v>46053</v>
      </c>
      <c r="D41" t="s">
        <v>42</v>
      </c>
      <c r="E41" t="s">
        <v>54</v>
      </c>
      <c r="F41" t="s">
        <v>61</v>
      </c>
      <c r="G41" t="s">
        <v>126</v>
      </c>
      <c r="H41" t="s">
        <v>128</v>
      </c>
      <c r="I41" s="3">
        <v>46032</v>
      </c>
      <c r="J41" s="4">
        <v>0.5</v>
      </c>
      <c r="K41" t="s">
        <v>46</v>
      </c>
      <c r="L41" s="2">
        <v>46090</v>
      </c>
      <c r="M41" s="2">
        <v>46062</v>
      </c>
      <c r="N41" s="9" t="s">
        <v>304</v>
      </c>
    </row>
    <row r="42" spans="1:14" x14ac:dyDescent="0.25">
      <c r="A42" s="9">
        <v>2026</v>
      </c>
      <c r="B42" s="2">
        <v>46023</v>
      </c>
      <c r="C42" s="2">
        <v>46053</v>
      </c>
      <c r="D42" t="s">
        <v>42</v>
      </c>
      <c r="E42" t="s">
        <v>60</v>
      </c>
      <c r="F42" t="s">
        <v>61</v>
      </c>
      <c r="G42" t="s">
        <v>129</v>
      </c>
      <c r="H42" t="s">
        <v>130</v>
      </c>
      <c r="I42" s="3">
        <v>46032</v>
      </c>
      <c r="J42" s="4">
        <v>0.41666666666666669</v>
      </c>
      <c r="K42" t="s">
        <v>46</v>
      </c>
      <c r="L42" s="2">
        <v>46090</v>
      </c>
      <c r="M42" s="2">
        <v>46062</v>
      </c>
      <c r="N42" s="9" t="s">
        <v>304</v>
      </c>
    </row>
    <row r="43" spans="1:14" x14ac:dyDescent="0.25">
      <c r="A43" s="9">
        <v>2026</v>
      </c>
      <c r="B43" s="2">
        <v>46023</v>
      </c>
      <c r="C43" s="2">
        <v>46053</v>
      </c>
      <c r="D43" t="s">
        <v>42</v>
      </c>
      <c r="E43" t="s">
        <v>133</v>
      </c>
      <c r="F43" t="s">
        <v>132</v>
      </c>
      <c r="G43" t="s">
        <v>136</v>
      </c>
      <c r="H43" t="s">
        <v>131</v>
      </c>
      <c r="I43" s="3">
        <v>46032</v>
      </c>
      <c r="J43" s="4">
        <v>0.45833333333333331</v>
      </c>
      <c r="K43" t="s">
        <v>46</v>
      </c>
      <c r="L43" s="2">
        <v>46090</v>
      </c>
      <c r="M43" s="2">
        <v>46062</v>
      </c>
      <c r="N43" s="9" t="s">
        <v>304</v>
      </c>
    </row>
    <row r="44" spans="1:14" x14ac:dyDescent="0.25">
      <c r="A44" s="9">
        <v>2026</v>
      </c>
      <c r="B44" s="2">
        <v>46023</v>
      </c>
      <c r="C44" s="2">
        <v>46053</v>
      </c>
      <c r="D44" t="s">
        <v>43</v>
      </c>
      <c r="E44" t="s">
        <v>82</v>
      </c>
      <c r="F44" t="s">
        <v>134</v>
      </c>
      <c r="G44" t="s">
        <v>135</v>
      </c>
      <c r="H44" t="s">
        <v>47</v>
      </c>
      <c r="I44" s="3">
        <v>46032</v>
      </c>
      <c r="J44" s="4">
        <v>0.5</v>
      </c>
      <c r="K44" t="s">
        <v>46</v>
      </c>
      <c r="L44" s="2">
        <v>46090</v>
      </c>
      <c r="M44" s="2">
        <v>46062</v>
      </c>
      <c r="N44" s="9" t="s">
        <v>304</v>
      </c>
    </row>
    <row r="45" spans="1:14" x14ac:dyDescent="0.25">
      <c r="A45" s="9">
        <v>2026</v>
      </c>
      <c r="B45" s="2">
        <v>46023</v>
      </c>
      <c r="C45" s="2">
        <v>46053</v>
      </c>
      <c r="D45" t="s">
        <v>43</v>
      </c>
      <c r="E45" t="s">
        <v>139</v>
      </c>
      <c r="F45" t="s">
        <v>138</v>
      </c>
      <c r="G45" s="6" t="s">
        <v>137</v>
      </c>
      <c r="H45" t="s">
        <v>47</v>
      </c>
      <c r="I45" s="3">
        <v>46032</v>
      </c>
      <c r="J45" s="4">
        <v>0.54166666666666663</v>
      </c>
      <c r="K45" t="s">
        <v>46</v>
      </c>
      <c r="L45" s="2">
        <v>46090</v>
      </c>
      <c r="M45" s="2">
        <v>46062</v>
      </c>
      <c r="N45" s="9" t="s">
        <v>304</v>
      </c>
    </row>
    <row r="46" spans="1:14" x14ac:dyDescent="0.25">
      <c r="A46" s="9">
        <v>2026</v>
      </c>
      <c r="B46" s="2">
        <v>46023</v>
      </c>
      <c r="C46" s="2">
        <v>46053</v>
      </c>
      <c r="D46" t="s">
        <v>43</v>
      </c>
      <c r="E46" t="s">
        <v>60</v>
      </c>
      <c r="F46" t="s">
        <v>61</v>
      </c>
      <c r="G46" t="s">
        <v>140</v>
      </c>
      <c r="H46" t="s">
        <v>45</v>
      </c>
      <c r="I46" s="3">
        <v>46034</v>
      </c>
      <c r="J46" s="4">
        <v>0.33333333333333331</v>
      </c>
      <c r="K46" t="s">
        <v>46</v>
      </c>
      <c r="L46" s="2">
        <v>46090</v>
      </c>
      <c r="M46" s="2">
        <v>46062</v>
      </c>
      <c r="N46" s="9" t="s">
        <v>304</v>
      </c>
    </row>
    <row r="47" spans="1:14" x14ac:dyDescent="0.25">
      <c r="A47" s="9">
        <v>2026</v>
      </c>
      <c r="B47" s="2">
        <v>46023</v>
      </c>
      <c r="C47" s="2">
        <v>46053</v>
      </c>
      <c r="D47" t="s">
        <v>43</v>
      </c>
      <c r="E47" t="s">
        <v>143</v>
      </c>
      <c r="F47" t="s">
        <v>142</v>
      </c>
      <c r="G47" t="s">
        <v>141</v>
      </c>
      <c r="H47" t="s">
        <v>47</v>
      </c>
      <c r="I47" s="3">
        <v>46034</v>
      </c>
      <c r="J47" s="4">
        <v>0.4375</v>
      </c>
      <c r="K47" t="s">
        <v>46</v>
      </c>
      <c r="L47" s="2">
        <v>46090</v>
      </c>
      <c r="M47" s="2">
        <v>46062</v>
      </c>
      <c r="N47" s="9" t="s">
        <v>304</v>
      </c>
    </row>
    <row r="48" spans="1:14" x14ac:dyDescent="0.25">
      <c r="A48" s="9">
        <v>2026</v>
      </c>
      <c r="B48" s="2">
        <v>46023</v>
      </c>
      <c r="C48" s="2">
        <v>46053</v>
      </c>
      <c r="D48" t="s">
        <v>42</v>
      </c>
      <c r="E48" t="s">
        <v>60</v>
      </c>
      <c r="F48" t="s">
        <v>61</v>
      </c>
      <c r="G48" t="s">
        <v>144</v>
      </c>
      <c r="H48" t="s">
        <v>145</v>
      </c>
      <c r="I48" s="3">
        <v>46034</v>
      </c>
      <c r="J48" s="4">
        <v>0.45833333333333331</v>
      </c>
      <c r="K48" t="s">
        <v>46</v>
      </c>
      <c r="L48" s="2">
        <v>46090</v>
      </c>
      <c r="M48" s="2">
        <v>46062</v>
      </c>
      <c r="N48" s="9" t="s">
        <v>304</v>
      </c>
    </row>
    <row r="49" spans="1:14" x14ac:dyDescent="0.25">
      <c r="A49" s="9">
        <v>2026</v>
      </c>
      <c r="B49" s="2">
        <v>46023</v>
      </c>
      <c r="C49" s="2">
        <v>46053</v>
      </c>
      <c r="D49" t="s">
        <v>43</v>
      </c>
      <c r="E49" t="s">
        <v>148</v>
      </c>
      <c r="F49" t="s">
        <v>147</v>
      </c>
      <c r="G49" t="s">
        <v>146</v>
      </c>
      <c r="H49" t="s">
        <v>149</v>
      </c>
      <c r="I49" s="3">
        <v>46034</v>
      </c>
      <c r="J49" s="4">
        <v>0.54166666666666663</v>
      </c>
      <c r="K49" t="s">
        <v>46</v>
      </c>
      <c r="L49" s="2">
        <v>46090</v>
      </c>
      <c r="M49" s="2">
        <v>46062</v>
      </c>
      <c r="N49" s="9" t="s">
        <v>304</v>
      </c>
    </row>
    <row r="50" spans="1:14" x14ac:dyDescent="0.25">
      <c r="A50" s="9">
        <v>2026</v>
      </c>
      <c r="B50" s="2">
        <v>46023</v>
      </c>
      <c r="C50" s="2">
        <v>46053</v>
      </c>
      <c r="D50" t="s">
        <v>42</v>
      </c>
      <c r="E50" t="s">
        <v>151</v>
      </c>
      <c r="F50" t="s">
        <v>152</v>
      </c>
      <c r="G50" t="s">
        <v>150</v>
      </c>
      <c r="H50" t="s">
        <v>47</v>
      </c>
      <c r="I50" s="3">
        <v>46034</v>
      </c>
      <c r="J50" s="4">
        <v>0.60416666666666663</v>
      </c>
      <c r="K50" t="s">
        <v>46</v>
      </c>
      <c r="L50" s="2">
        <v>46090</v>
      </c>
      <c r="M50" s="2">
        <v>46062</v>
      </c>
      <c r="N50" s="9" t="s">
        <v>304</v>
      </c>
    </row>
    <row r="51" spans="1:14" x14ac:dyDescent="0.25">
      <c r="A51" s="9">
        <v>2026</v>
      </c>
      <c r="B51" s="2">
        <v>46023</v>
      </c>
      <c r="C51" s="2">
        <v>46053</v>
      </c>
      <c r="D51" t="s">
        <v>42</v>
      </c>
      <c r="E51" t="s">
        <v>156</v>
      </c>
      <c r="F51" t="s">
        <v>155</v>
      </c>
      <c r="G51" t="s">
        <v>153</v>
      </c>
      <c r="H51" t="s">
        <v>154</v>
      </c>
      <c r="I51" s="3">
        <v>46034</v>
      </c>
      <c r="J51" s="4">
        <v>0.66666666666666663</v>
      </c>
      <c r="K51" t="s">
        <v>46</v>
      </c>
      <c r="L51" s="2">
        <v>46090</v>
      </c>
      <c r="M51" s="2">
        <v>46062</v>
      </c>
      <c r="N51" s="9" t="s">
        <v>304</v>
      </c>
    </row>
    <row r="52" spans="1:14" x14ac:dyDescent="0.25">
      <c r="A52" s="9">
        <v>2026</v>
      </c>
      <c r="B52" s="2">
        <v>46023</v>
      </c>
      <c r="C52" s="2">
        <v>46053</v>
      </c>
      <c r="D52" t="s">
        <v>42</v>
      </c>
      <c r="E52" t="s">
        <v>157</v>
      </c>
      <c r="F52" t="s">
        <v>158</v>
      </c>
      <c r="G52" t="s">
        <v>238</v>
      </c>
      <c r="H52" t="s">
        <v>154</v>
      </c>
      <c r="I52" s="3">
        <v>46034</v>
      </c>
      <c r="J52" s="4">
        <v>0.70833333333333337</v>
      </c>
      <c r="K52" t="s">
        <v>46</v>
      </c>
      <c r="L52" s="2">
        <v>46090</v>
      </c>
      <c r="M52" s="2">
        <v>46062</v>
      </c>
      <c r="N52" s="9" t="s">
        <v>304</v>
      </c>
    </row>
    <row r="53" spans="1:14" x14ac:dyDescent="0.25">
      <c r="A53" s="9">
        <v>2026</v>
      </c>
      <c r="B53" s="2">
        <v>46023</v>
      </c>
      <c r="C53" s="2">
        <v>46053</v>
      </c>
      <c r="D53" t="s">
        <v>43</v>
      </c>
      <c r="E53" t="s">
        <v>60</v>
      </c>
      <c r="F53" t="s">
        <v>61</v>
      </c>
      <c r="G53" t="s">
        <v>159</v>
      </c>
      <c r="H53" t="s">
        <v>47</v>
      </c>
      <c r="I53" s="3">
        <v>46035</v>
      </c>
      <c r="J53" s="4">
        <v>0.41666666666666669</v>
      </c>
      <c r="K53" t="s">
        <v>46</v>
      </c>
      <c r="L53" s="2">
        <v>46090</v>
      </c>
      <c r="M53" s="2">
        <v>46062</v>
      </c>
      <c r="N53" s="9" t="s">
        <v>304</v>
      </c>
    </row>
    <row r="54" spans="1:14" x14ac:dyDescent="0.25">
      <c r="A54" s="9">
        <v>2026</v>
      </c>
      <c r="B54" s="2">
        <v>46023</v>
      </c>
      <c r="C54" s="2">
        <v>46053</v>
      </c>
      <c r="D54" t="s">
        <v>43</v>
      </c>
      <c r="E54" t="s">
        <v>54</v>
      </c>
      <c r="F54" t="s">
        <v>61</v>
      </c>
      <c r="G54" t="s">
        <v>160</v>
      </c>
      <c r="H54" t="s">
        <v>47</v>
      </c>
      <c r="I54" s="3">
        <v>46035</v>
      </c>
      <c r="J54" s="4">
        <v>0.5</v>
      </c>
      <c r="K54" t="s">
        <v>46</v>
      </c>
      <c r="L54" s="2">
        <v>46090</v>
      </c>
      <c r="M54" s="2">
        <v>46062</v>
      </c>
      <c r="N54" s="9" t="s">
        <v>304</v>
      </c>
    </row>
    <row r="55" spans="1:14" x14ac:dyDescent="0.25">
      <c r="A55" s="9">
        <v>2026</v>
      </c>
      <c r="B55" s="2">
        <v>46023</v>
      </c>
      <c r="C55" s="2">
        <v>46053</v>
      </c>
      <c r="D55" t="s">
        <v>43</v>
      </c>
      <c r="E55" t="s">
        <v>60</v>
      </c>
      <c r="F55" t="s">
        <v>61</v>
      </c>
      <c r="G55" t="s">
        <v>239</v>
      </c>
      <c r="H55" t="s">
        <v>161</v>
      </c>
      <c r="I55" s="3">
        <v>46036</v>
      </c>
      <c r="J55" s="4">
        <v>0.45833333333333331</v>
      </c>
      <c r="K55" t="s">
        <v>46</v>
      </c>
      <c r="L55" s="2">
        <v>46090</v>
      </c>
      <c r="M55" s="2">
        <v>46062</v>
      </c>
      <c r="N55" s="9" t="s">
        <v>304</v>
      </c>
    </row>
    <row r="56" spans="1:14" x14ac:dyDescent="0.25">
      <c r="A56" s="9">
        <v>2026</v>
      </c>
      <c r="B56" s="2">
        <v>46023</v>
      </c>
      <c r="C56" s="2">
        <v>46053</v>
      </c>
      <c r="D56" t="s">
        <v>43</v>
      </c>
      <c r="E56" t="s">
        <v>162</v>
      </c>
      <c r="F56" t="s">
        <v>163</v>
      </c>
      <c r="G56" t="s">
        <v>240</v>
      </c>
      <c r="H56" t="s">
        <v>115</v>
      </c>
      <c r="I56" s="3">
        <v>46036</v>
      </c>
      <c r="J56" s="4">
        <v>0.5</v>
      </c>
      <c r="K56" t="s">
        <v>46</v>
      </c>
      <c r="L56" s="2">
        <v>46090</v>
      </c>
      <c r="M56" s="2">
        <v>46062</v>
      </c>
      <c r="N56" s="9" t="s">
        <v>304</v>
      </c>
    </row>
    <row r="57" spans="1:14" x14ac:dyDescent="0.25">
      <c r="A57" s="9">
        <v>2026</v>
      </c>
      <c r="B57" s="2">
        <v>46023</v>
      </c>
      <c r="C57" s="2">
        <v>46053</v>
      </c>
      <c r="D57" t="s">
        <v>43</v>
      </c>
      <c r="E57" t="s">
        <v>164</v>
      </c>
      <c r="F57" t="s">
        <v>163</v>
      </c>
      <c r="G57" t="s">
        <v>165</v>
      </c>
      <c r="H57" t="s">
        <v>73</v>
      </c>
      <c r="I57" s="3">
        <v>46036</v>
      </c>
      <c r="J57" s="4">
        <v>0.625</v>
      </c>
      <c r="K57" t="s">
        <v>46</v>
      </c>
      <c r="L57" s="2">
        <v>46090</v>
      </c>
      <c r="M57" s="2">
        <v>46062</v>
      </c>
      <c r="N57" s="9" t="s">
        <v>304</v>
      </c>
    </row>
    <row r="58" spans="1:14" x14ac:dyDescent="0.25">
      <c r="A58" s="9">
        <v>2026</v>
      </c>
      <c r="B58" s="2">
        <v>46023</v>
      </c>
      <c r="C58" s="2">
        <v>46053</v>
      </c>
      <c r="D58" t="s">
        <v>43</v>
      </c>
      <c r="E58" t="s">
        <v>54</v>
      </c>
      <c r="F58" t="s">
        <v>61</v>
      </c>
      <c r="G58" t="s">
        <v>169</v>
      </c>
      <c r="H58" t="s">
        <v>170</v>
      </c>
      <c r="I58" s="3">
        <v>46037</v>
      </c>
      <c r="J58" s="4">
        <v>0.33333333333333331</v>
      </c>
      <c r="K58" t="s">
        <v>46</v>
      </c>
      <c r="L58" s="2">
        <v>46090</v>
      </c>
      <c r="M58" s="2">
        <v>46062</v>
      </c>
      <c r="N58" s="9" t="s">
        <v>304</v>
      </c>
    </row>
    <row r="59" spans="1:14" x14ac:dyDescent="0.25">
      <c r="A59" s="9">
        <v>2026</v>
      </c>
      <c r="B59" s="2">
        <v>46023</v>
      </c>
      <c r="C59" s="2">
        <v>46053</v>
      </c>
      <c r="D59" t="s">
        <v>43</v>
      </c>
      <c r="E59" t="s">
        <v>167</v>
      </c>
      <c r="F59" t="s">
        <v>166</v>
      </c>
      <c r="G59" t="s">
        <v>241</v>
      </c>
      <c r="H59" t="s">
        <v>168</v>
      </c>
      <c r="I59" s="3">
        <v>46037</v>
      </c>
      <c r="J59" s="4">
        <v>0.4375</v>
      </c>
      <c r="K59" t="s">
        <v>46</v>
      </c>
      <c r="L59" s="2">
        <v>46090</v>
      </c>
      <c r="M59" s="2">
        <v>46062</v>
      </c>
      <c r="N59" s="9" t="s">
        <v>304</v>
      </c>
    </row>
    <row r="60" spans="1:14" x14ac:dyDescent="0.25">
      <c r="A60" s="9">
        <v>2026</v>
      </c>
      <c r="B60" s="2">
        <v>46023</v>
      </c>
      <c r="C60" s="2">
        <v>46053</v>
      </c>
      <c r="D60" t="s">
        <v>43</v>
      </c>
      <c r="E60" t="s">
        <v>162</v>
      </c>
      <c r="F60" t="s">
        <v>163</v>
      </c>
      <c r="G60" t="s">
        <v>171</v>
      </c>
      <c r="H60" t="s">
        <v>47</v>
      </c>
      <c r="I60" s="3">
        <v>46037</v>
      </c>
      <c r="J60" s="4">
        <v>0.47916666666666669</v>
      </c>
      <c r="K60" t="s">
        <v>46</v>
      </c>
      <c r="L60" s="2">
        <v>46090</v>
      </c>
      <c r="M60" s="2">
        <v>46062</v>
      </c>
      <c r="N60" s="9" t="s">
        <v>304</v>
      </c>
    </row>
    <row r="61" spans="1:14" x14ac:dyDescent="0.25">
      <c r="A61" s="9">
        <v>2026</v>
      </c>
      <c r="B61" s="2">
        <v>46023</v>
      </c>
      <c r="C61" s="2">
        <v>46053</v>
      </c>
      <c r="D61" t="s">
        <v>43</v>
      </c>
      <c r="E61" t="s">
        <v>65</v>
      </c>
      <c r="F61" t="s">
        <v>172</v>
      </c>
      <c r="G61" t="s">
        <v>173</v>
      </c>
      <c r="H61" t="s">
        <v>45</v>
      </c>
      <c r="I61" s="3">
        <v>46037</v>
      </c>
      <c r="J61" s="4">
        <v>0.52083333333333337</v>
      </c>
      <c r="K61" t="s">
        <v>46</v>
      </c>
      <c r="L61" s="2">
        <v>46090</v>
      </c>
      <c r="M61" s="2">
        <v>46062</v>
      </c>
      <c r="N61" s="9" t="s">
        <v>304</v>
      </c>
    </row>
    <row r="62" spans="1:14" x14ac:dyDescent="0.25">
      <c r="A62" s="9">
        <v>2026</v>
      </c>
      <c r="B62" s="2">
        <v>46023</v>
      </c>
      <c r="C62" s="2">
        <v>46053</v>
      </c>
      <c r="D62" t="s">
        <v>42</v>
      </c>
      <c r="E62" t="s">
        <v>120</v>
      </c>
      <c r="F62" t="s">
        <v>121</v>
      </c>
      <c r="G62" t="s">
        <v>174</v>
      </c>
      <c r="H62" t="s">
        <v>127</v>
      </c>
      <c r="I62" s="3">
        <v>46037</v>
      </c>
      <c r="J62" s="4">
        <v>0.58333333333333337</v>
      </c>
      <c r="K62" t="s">
        <v>46</v>
      </c>
      <c r="L62" s="2">
        <v>46090</v>
      </c>
      <c r="M62" s="2">
        <v>46062</v>
      </c>
      <c r="N62" s="9" t="s">
        <v>304</v>
      </c>
    </row>
    <row r="63" spans="1:14" x14ac:dyDescent="0.25">
      <c r="A63" s="9">
        <v>2026</v>
      </c>
      <c r="B63" s="2">
        <v>46023</v>
      </c>
      <c r="C63" s="2">
        <v>46053</v>
      </c>
      <c r="D63" t="s">
        <v>42</v>
      </c>
      <c r="E63" t="s">
        <v>60</v>
      </c>
      <c r="F63" t="s">
        <v>61</v>
      </c>
      <c r="G63" t="s">
        <v>175</v>
      </c>
      <c r="H63" t="s">
        <v>176</v>
      </c>
      <c r="I63" s="3">
        <v>46038</v>
      </c>
      <c r="J63" s="4">
        <v>0.4375</v>
      </c>
      <c r="K63" t="s">
        <v>46</v>
      </c>
      <c r="L63" s="2">
        <v>46090</v>
      </c>
      <c r="M63" s="2">
        <v>46062</v>
      </c>
      <c r="N63" s="9" t="s">
        <v>304</v>
      </c>
    </row>
    <row r="64" spans="1:14" x14ac:dyDescent="0.25">
      <c r="A64" s="9">
        <v>2026</v>
      </c>
      <c r="B64" s="2">
        <v>46023</v>
      </c>
      <c r="C64" s="2">
        <v>46053</v>
      </c>
      <c r="D64" t="s">
        <v>43</v>
      </c>
      <c r="E64" t="s">
        <v>60</v>
      </c>
      <c r="F64" t="s">
        <v>61</v>
      </c>
      <c r="G64" t="s">
        <v>177</v>
      </c>
      <c r="H64" t="s">
        <v>47</v>
      </c>
      <c r="I64" s="3">
        <v>46038</v>
      </c>
      <c r="J64" s="4">
        <v>0.625</v>
      </c>
      <c r="K64" t="s">
        <v>46</v>
      </c>
      <c r="L64" s="2">
        <v>46090</v>
      </c>
      <c r="M64" s="2">
        <v>46062</v>
      </c>
      <c r="N64" s="9" t="s">
        <v>304</v>
      </c>
    </row>
    <row r="65" spans="1:14" x14ac:dyDescent="0.25">
      <c r="A65" s="9">
        <v>2026</v>
      </c>
      <c r="B65" s="2">
        <v>46023</v>
      </c>
      <c r="C65" s="2">
        <v>46053</v>
      </c>
      <c r="D65" t="s">
        <v>42</v>
      </c>
      <c r="E65" t="s">
        <v>60</v>
      </c>
      <c r="F65" t="s">
        <v>61</v>
      </c>
      <c r="G65" s="7" t="s">
        <v>178</v>
      </c>
      <c r="H65" t="s">
        <v>179</v>
      </c>
      <c r="I65" s="3">
        <v>46039</v>
      </c>
      <c r="J65" s="4">
        <v>0.4375</v>
      </c>
      <c r="K65" t="s">
        <v>46</v>
      </c>
      <c r="L65" s="2">
        <v>46090</v>
      </c>
      <c r="M65" s="2">
        <v>46062</v>
      </c>
      <c r="N65" s="9" t="s">
        <v>304</v>
      </c>
    </row>
    <row r="66" spans="1:14" x14ac:dyDescent="0.25">
      <c r="A66" s="9">
        <v>2026</v>
      </c>
      <c r="B66" s="2">
        <v>46023</v>
      </c>
      <c r="C66" s="2">
        <v>46053</v>
      </c>
      <c r="D66" t="s">
        <v>42</v>
      </c>
      <c r="E66" t="s">
        <v>162</v>
      </c>
      <c r="F66" t="s">
        <v>180</v>
      </c>
      <c r="G66" t="s">
        <v>181</v>
      </c>
      <c r="H66" t="s">
        <v>182</v>
      </c>
      <c r="I66" s="3">
        <v>46039</v>
      </c>
      <c r="J66" s="4">
        <v>0.5</v>
      </c>
      <c r="K66" t="s">
        <v>46</v>
      </c>
      <c r="L66" s="2">
        <v>46090</v>
      </c>
      <c r="M66" s="2">
        <v>46062</v>
      </c>
      <c r="N66" s="9" t="s">
        <v>304</v>
      </c>
    </row>
    <row r="67" spans="1:14" x14ac:dyDescent="0.25">
      <c r="A67" s="9">
        <v>2026</v>
      </c>
      <c r="B67" s="2">
        <v>46023</v>
      </c>
      <c r="C67" s="2">
        <v>46053</v>
      </c>
      <c r="D67" t="s">
        <v>43</v>
      </c>
      <c r="E67" t="s">
        <v>157</v>
      </c>
      <c r="F67" t="s">
        <v>158</v>
      </c>
      <c r="G67" t="s">
        <v>183</v>
      </c>
      <c r="H67" t="s">
        <v>184</v>
      </c>
      <c r="I67" s="3">
        <v>46039</v>
      </c>
      <c r="J67" s="4">
        <v>0.58333333333333337</v>
      </c>
      <c r="K67" t="s">
        <v>46</v>
      </c>
      <c r="L67" s="2">
        <v>46090</v>
      </c>
      <c r="M67" s="2">
        <v>46062</v>
      </c>
      <c r="N67" s="9" t="s">
        <v>304</v>
      </c>
    </row>
    <row r="68" spans="1:14" x14ac:dyDescent="0.25">
      <c r="A68" s="9">
        <v>2026</v>
      </c>
      <c r="B68" s="2">
        <v>46023</v>
      </c>
      <c r="C68" s="2">
        <v>46053</v>
      </c>
      <c r="D68" t="s">
        <v>42</v>
      </c>
      <c r="E68" t="s">
        <v>96</v>
      </c>
      <c r="F68" t="s">
        <v>186</v>
      </c>
      <c r="G68" t="s">
        <v>185</v>
      </c>
      <c r="H68" t="s">
        <v>95</v>
      </c>
      <c r="I68" s="3">
        <v>46039</v>
      </c>
      <c r="J68" s="4">
        <v>0.64583333333333337</v>
      </c>
      <c r="K68" t="s">
        <v>46</v>
      </c>
      <c r="L68" s="2">
        <v>46090</v>
      </c>
      <c r="M68" s="2">
        <v>46062</v>
      </c>
      <c r="N68" s="9" t="s">
        <v>304</v>
      </c>
    </row>
    <row r="69" spans="1:14" x14ac:dyDescent="0.25">
      <c r="A69" s="9">
        <v>2026</v>
      </c>
      <c r="B69" s="2">
        <v>46023</v>
      </c>
      <c r="C69" s="2">
        <v>46053</v>
      </c>
      <c r="D69" t="s">
        <v>42</v>
      </c>
      <c r="E69" t="s">
        <v>60</v>
      </c>
      <c r="F69" t="s">
        <v>61</v>
      </c>
      <c r="G69" t="s">
        <v>193</v>
      </c>
      <c r="H69" t="s">
        <v>195</v>
      </c>
      <c r="I69" s="3">
        <v>46040</v>
      </c>
      <c r="J69" s="4">
        <v>0.41666666666666669</v>
      </c>
      <c r="K69" t="s">
        <v>46</v>
      </c>
      <c r="L69" s="2">
        <v>46090</v>
      </c>
      <c r="M69" s="2">
        <v>46062</v>
      </c>
      <c r="N69" s="9" t="s">
        <v>304</v>
      </c>
    </row>
    <row r="70" spans="1:14" x14ac:dyDescent="0.25">
      <c r="A70" s="9">
        <v>2026</v>
      </c>
      <c r="B70" s="2">
        <v>46023</v>
      </c>
      <c r="C70" s="2">
        <v>46053</v>
      </c>
      <c r="D70" t="s">
        <v>42</v>
      </c>
      <c r="E70" t="s">
        <v>190</v>
      </c>
      <c r="F70" t="s">
        <v>191</v>
      </c>
      <c r="G70" t="s">
        <v>188</v>
      </c>
      <c r="H70" t="s">
        <v>189</v>
      </c>
      <c r="I70" s="3">
        <v>46040</v>
      </c>
      <c r="J70" s="4">
        <v>0.47916666666666669</v>
      </c>
      <c r="K70" t="s">
        <v>46</v>
      </c>
      <c r="L70" s="2">
        <v>46090</v>
      </c>
      <c r="M70" s="2">
        <v>46062</v>
      </c>
      <c r="N70" s="9" t="s">
        <v>304</v>
      </c>
    </row>
    <row r="71" spans="1:14" x14ac:dyDescent="0.25">
      <c r="A71" s="9">
        <v>2026</v>
      </c>
      <c r="B71" s="2">
        <v>46023</v>
      </c>
      <c r="C71" s="2">
        <v>46053</v>
      </c>
      <c r="D71" t="s">
        <v>43</v>
      </c>
      <c r="E71" t="s">
        <v>54</v>
      </c>
      <c r="F71" t="s">
        <v>61</v>
      </c>
      <c r="G71" t="s">
        <v>192</v>
      </c>
      <c r="H71" t="s">
        <v>47</v>
      </c>
      <c r="I71" s="3">
        <v>46040</v>
      </c>
      <c r="J71" s="4">
        <v>0.5</v>
      </c>
      <c r="K71" t="s">
        <v>46</v>
      </c>
      <c r="L71" s="2">
        <v>46090</v>
      </c>
      <c r="M71" s="2">
        <v>46062</v>
      </c>
      <c r="N71" s="9" t="s">
        <v>304</v>
      </c>
    </row>
    <row r="72" spans="1:14" x14ac:dyDescent="0.25">
      <c r="A72" s="9">
        <v>2026</v>
      </c>
      <c r="B72" s="2">
        <v>46023</v>
      </c>
      <c r="C72" s="2">
        <v>46053</v>
      </c>
      <c r="D72" t="s">
        <v>42</v>
      </c>
      <c r="E72" t="s">
        <v>196</v>
      </c>
      <c r="F72" t="s">
        <v>61</v>
      </c>
      <c r="G72" t="s">
        <v>194</v>
      </c>
      <c r="H72" t="s">
        <v>47</v>
      </c>
      <c r="I72" s="3">
        <v>46040</v>
      </c>
      <c r="J72" s="4">
        <v>0.52083333333333337</v>
      </c>
      <c r="K72" t="s">
        <v>46</v>
      </c>
      <c r="L72" s="2">
        <v>46090</v>
      </c>
      <c r="M72" s="2">
        <v>46062</v>
      </c>
      <c r="N72" s="9" t="s">
        <v>304</v>
      </c>
    </row>
    <row r="73" spans="1:14" x14ac:dyDescent="0.25">
      <c r="A73" s="9">
        <v>2026</v>
      </c>
      <c r="B73" s="2">
        <v>46023</v>
      </c>
      <c r="C73" s="2">
        <v>46053</v>
      </c>
      <c r="D73" t="s">
        <v>43</v>
      </c>
      <c r="E73" t="s">
        <v>125</v>
      </c>
      <c r="F73" t="s">
        <v>197</v>
      </c>
      <c r="G73" t="s">
        <v>198</v>
      </c>
      <c r="H73" t="s">
        <v>47</v>
      </c>
      <c r="I73" s="3">
        <v>46040</v>
      </c>
      <c r="J73" s="4">
        <v>0.54166666666666663</v>
      </c>
      <c r="K73" t="s">
        <v>46</v>
      </c>
      <c r="L73" s="2">
        <v>46090</v>
      </c>
      <c r="M73" s="2">
        <v>46062</v>
      </c>
      <c r="N73" s="9" t="s">
        <v>304</v>
      </c>
    </row>
    <row r="74" spans="1:14" x14ac:dyDescent="0.25">
      <c r="A74" s="9">
        <v>2026</v>
      </c>
      <c r="B74" s="2">
        <v>46023</v>
      </c>
      <c r="C74" s="2">
        <v>46053</v>
      </c>
      <c r="D74" t="s">
        <v>42</v>
      </c>
      <c r="E74" t="s">
        <v>100</v>
      </c>
      <c r="F74" t="s">
        <v>101</v>
      </c>
      <c r="G74" t="s">
        <v>199</v>
      </c>
      <c r="H74" t="s">
        <v>47</v>
      </c>
      <c r="I74" s="3">
        <v>46040</v>
      </c>
      <c r="J74" s="4">
        <v>0.5625</v>
      </c>
      <c r="K74" t="s">
        <v>46</v>
      </c>
      <c r="L74" s="2">
        <v>46090</v>
      </c>
      <c r="M74" s="2">
        <v>46062</v>
      </c>
      <c r="N74" s="9" t="s">
        <v>304</v>
      </c>
    </row>
    <row r="75" spans="1:14" x14ac:dyDescent="0.25">
      <c r="A75" s="9">
        <v>2026</v>
      </c>
      <c r="B75" s="2">
        <v>46023</v>
      </c>
      <c r="C75" s="2">
        <v>46053</v>
      </c>
      <c r="D75" t="s">
        <v>42</v>
      </c>
      <c r="E75" t="s">
        <v>54</v>
      </c>
      <c r="F75" t="s">
        <v>61</v>
      </c>
      <c r="G75" t="s">
        <v>200</v>
      </c>
      <c r="H75" t="s">
        <v>47</v>
      </c>
      <c r="I75" s="3">
        <v>46040</v>
      </c>
      <c r="J75" s="4">
        <v>0.58333333333333337</v>
      </c>
      <c r="K75" t="s">
        <v>46</v>
      </c>
      <c r="L75" s="2">
        <v>46090</v>
      </c>
      <c r="M75" s="2">
        <v>46062</v>
      </c>
      <c r="N75" s="9" t="s">
        <v>304</v>
      </c>
    </row>
    <row r="76" spans="1:14" x14ac:dyDescent="0.25">
      <c r="A76" s="9">
        <v>2026</v>
      </c>
      <c r="B76" s="2">
        <v>46023</v>
      </c>
      <c r="C76" s="2">
        <v>46053</v>
      </c>
      <c r="D76" t="s">
        <v>42</v>
      </c>
      <c r="E76" t="s">
        <v>71</v>
      </c>
      <c r="F76" t="s">
        <v>274</v>
      </c>
      <c r="G76" t="s">
        <v>201</v>
      </c>
      <c r="H76" t="s">
        <v>204</v>
      </c>
      <c r="I76" s="3">
        <v>46040</v>
      </c>
      <c r="J76" s="4">
        <v>0.75</v>
      </c>
      <c r="K76" t="s">
        <v>46</v>
      </c>
      <c r="L76" s="2">
        <v>46090</v>
      </c>
      <c r="M76" s="2">
        <v>46062</v>
      </c>
      <c r="N76" s="9" t="s">
        <v>304</v>
      </c>
    </row>
    <row r="77" spans="1:14" x14ac:dyDescent="0.25">
      <c r="A77" s="9">
        <v>2026</v>
      </c>
      <c r="B77" s="2">
        <v>46023</v>
      </c>
      <c r="C77" s="2">
        <v>46053</v>
      </c>
      <c r="D77" t="s">
        <v>43</v>
      </c>
      <c r="E77" t="s">
        <v>151</v>
      </c>
      <c r="F77" t="s">
        <v>203</v>
      </c>
      <c r="G77" t="s">
        <v>202</v>
      </c>
      <c r="H77" t="s">
        <v>205</v>
      </c>
      <c r="I77" s="3">
        <v>46041</v>
      </c>
      <c r="J77" s="4">
        <v>0.41666666666666669</v>
      </c>
      <c r="K77" t="s">
        <v>46</v>
      </c>
      <c r="L77" s="2">
        <v>46090</v>
      </c>
      <c r="M77" s="2">
        <v>46062</v>
      </c>
      <c r="N77" s="9" t="s">
        <v>304</v>
      </c>
    </row>
    <row r="78" spans="1:14" x14ac:dyDescent="0.25">
      <c r="A78" s="9">
        <v>2026</v>
      </c>
      <c r="B78" s="2">
        <v>46023</v>
      </c>
      <c r="C78" s="2">
        <v>46053</v>
      </c>
      <c r="D78" t="s">
        <v>42</v>
      </c>
      <c r="E78" t="s">
        <v>208</v>
      </c>
      <c r="F78" t="s">
        <v>207</v>
      </c>
      <c r="G78" t="s">
        <v>206</v>
      </c>
      <c r="H78" t="s">
        <v>209</v>
      </c>
      <c r="I78" s="3">
        <v>46041</v>
      </c>
      <c r="J78" s="4">
        <v>0.45833333333333331</v>
      </c>
      <c r="K78" t="s">
        <v>46</v>
      </c>
      <c r="L78" s="2">
        <v>46090</v>
      </c>
      <c r="M78" s="2">
        <v>46062</v>
      </c>
      <c r="N78" s="9" t="s">
        <v>304</v>
      </c>
    </row>
    <row r="79" spans="1:14" x14ac:dyDescent="0.25">
      <c r="A79" s="9">
        <v>2026</v>
      </c>
      <c r="B79" s="2">
        <v>46023</v>
      </c>
      <c r="C79" s="2">
        <v>46053</v>
      </c>
      <c r="D79" t="s">
        <v>42</v>
      </c>
      <c r="E79" t="s">
        <v>212</v>
      </c>
      <c r="F79" t="s">
        <v>61</v>
      </c>
      <c r="G79" t="s">
        <v>213</v>
      </c>
      <c r="H79" t="s">
        <v>211</v>
      </c>
      <c r="I79" s="3">
        <v>46041</v>
      </c>
      <c r="J79" s="4">
        <v>0.52083333333333337</v>
      </c>
      <c r="K79" t="s">
        <v>46</v>
      </c>
      <c r="L79" s="2">
        <v>46090</v>
      </c>
      <c r="M79" s="2">
        <v>46062</v>
      </c>
      <c r="N79" s="9" t="s">
        <v>304</v>
      </c>
    </row>
    <row r="80" spans="1:14" x14ac:dyDescent="0.25">
      <c r="A80" s="9">
        <v>2026</v>
      </c>
      <c r="B80" s="2">
        <v>46023</v>
      </c>
      <c r="C80" s="2">
        <v>46053</v>
      </c>
      <c r="D80" t="s">
        <v>42</v>
      </c>
      <c r="E80" t="s">
        <v>65</v>
      </c>
      <c r="F80" t="s">
        <v>76</v>
      </c>
      <c r="G80" t="s">
        <v>214</v>
      </c>
      <c r="H80" t="s">
        <v>47</v>
      </c>
      <c r="I80" s="3">
        <v>46041</v>
      </c>
      <c r="J80" s="4">
        <v>0.54166666666666663</v>
      </c>
      <c r="K80" t="s">
        <v>46</v>
      </c>
      <c r="L80" s="2">
        <v>46090</v>
      </c>
      <c r="M80" s="2">
        <v>46062</v>
      </c>
      <c r="N80" s="9" t="s">
        <v>304</v>
      </c>
    </row>
    <row r="81" spans="1:14" x14ac:dyDescent="0.25">
      <c r="A81" s="9">
        <v>2026</v>
      </c>
      <c r="B81" s="2">
        <v>46023</v>
      </c>
      <c r="C81" s="2">
        <v>46053</v>
      </c>
      <c r="D81" t="s">
        <v>43</v>
      </c>
      <c r="E81" t="s">
        <v>65</v>
      </c>
      <c r="F81" t="s">
        <v>216</v>
      </c>
      <c r="G81" t="s">
        <v>215</v>
      </c>
      <c r="H81" t="s">
        <v>47</v>
      </c>
      <c r="I81" s="3">
        <v>46041</v>
      </c>
      <c r="J81" s="4">
        <v>0.55208333333333337</v>
      </c>
      <c r="K81" t="s">
        <v>46</v>
      </c>
      <c r="L81" s="2">
        <v>46090</v>
      </c>
      <c r="M81" s="2">
        <v>46062</v>
      </c>
      <c r="N81" s="9" t="s">
        <v>304</v>
      </c>
    </row>
    <row r="82" spans="1:14" x14ac:dyDescent="0.25">
      <c r="A82" s="9">
        <v>2026</v>
      </c>
      <c r="B82" s="2">
        <v>46023</v>
      </c>
      <c r="C82" s="2">
        <v>46053</v>
      </c>
      <c r="D82" t="s">
        <v>43</v>
      </c>
      <c r="E82" t="s">
        <v>164</v>
      </c>
      <c r="F82" t="s">
        <v>163</v>
      </c>
      <c r="G82" t="s">
        <v>217</v>
      </c>
      <c r="H82" t="s">
        <v>218</v>
      </c>
      <c r="I82" s="3">
        <v>46041</v>
      </c>
      <c r="J82" s="4">
        <v>0.5625</v>
      </c>
      <c r="K82" t="s">
        <v>46</v>
      </c>
      <c r="L82" s="2">
        <v>46090</v>
      </c>
      <c r="M82" s="2">
        <v>46062</v>
      </c>
      <c r="N82" s="9" t="s">
        <v>304</v>
      </c>
    </row>
    <row r="83" spans="1:14" x14ac:dyDescent="0.25">
      <c r="A83" s="9">
        <v>2026</v>
      </c>
      <c r="B83" s="2">
        <v>46023</v>
      </c>
      <c r="C83" s="2">
        <v>46053</v>
      </c>
      <c r="D83" t="s">
        <v>43</v>
      </c>
      <c r="E83" t="s">
        <v>54</v>
      </c>
      <c r="F83" t="s">
        <v>61</v>
      </c>
      <c r="G83" t="s">
        <v>219</v>
      </c>
      <c r="H83" t="s">
        <v>47</v>
      </c>
      <c r="I83" s="3">
        <v>46041</v>
      </c>
      <c r="J83" s="4">
        <v>0.58333333333333337</v>
      </c>
      <c r="K83" t="s">
        <v>46</v>
      </c>
      <c r="L83" s="2">
        <v>46090</v>
      </c>
      <c r="M83" s="2">
        <v>46062</v>
      </c>
      <c r="N83" s="9" t="s">
        <v>304</v>
      </c>
    </row>
    <row r="84" spans="1:14" x14ac:dyDescent="0.25">
      <c r="A84" s="9">
        <v>2026</v>
      </c>
      <c r="B84" s="2">
        <v>46023</v>
      </c>
      <c r="C84" s="2">
        <v>46053</v>
      </c>
      <c r="D84" t="s">
        <v>43</v>
      </c>
      <c r="E84" t="s">
        <v>157</v>
      </c>
      <c r="F84" t="s">
        <v>221</v>
      </c>
      <c r="G84" t="s">
        <v>220</v>
      </c>
      <c r="H84" t="s">
        <v>184</v>
      </c>
      <c r="I84" s="3">
        <v>46041</v>
      </c>
      <c r="J84" s="4">
        <v>0.59722222222222221</v>
      </c>
      <c r="K84" t="s">
        <v>46</v>
      </c>
      <c r="L84" s="2">
        <v>46090</v>
      </c>
      <c r="M84" s="2">
        <v>46062</v>
      </c>
      <c r="N84" s="9" t="s">
        <v>304</v>
      </c>
    </row>
    <row r="85" spans="1:14" x14ac:dyDescent="0.25">
      <c r="A85" s="9">
        <v>2026</v>
      </c>
      <c r="B85" s="2">
        <v>46023</v>
      </c>
      <c r="C85" s="2">
        <v>46053</v>
      </c>
      <c r="D85" t="s">
        <v>42</v>
      </c>
      <c r="E85" t="s">
        <v>190</v>
      </c>
      <c r="F85" t="s">
        <v>191</v>
      </c>
      <c r="G85" t="s">
        <v>222</v>
      </c>
      <c r="H85" t="s">
        <v>107</v>
      </c>
      <c r="I85" s="3">
        <v>46042</v>
      </c>
      <c r="J85" s="4">
        <v>0.33333333333333331</v>
      </c>
      <c r="K85" t="s">
        <v>46</v>
      </c>
      <c r="L85" s="2">
        <v>46090</v>
      </c>
      <c r="M85" s="2">
        <v>46062</v>
      </c>
      <c r="N85" s="9" t="s">
        <v>304</v>
      </c>
    </row>
    <row r="86" spans="1:14" x14ac:dyDescent="0.25">
      <c r="A86" s="9">
        <v>2026</v>
      </c>
      <c r="B86" s="2">
        <v>46023</v>
      </c>
      <c r="C86" s="2">
        <v>46053</v>
      </c>
      <c r="D86" t="s">
        <v>43</v>
      </c>
      <c r="E86" t="s">
        <v>162</v>
      </c>
      <c r="F86" t="s">
        <v>163</v>
      </c>
      <c r="G86" t="s">
        <v>223</v>
      </c>
      <c r="H86" t="s">
        <v>47</v>
      </c>
      <c r="I86" s="3">
        <v>46042</v>
      </c>
      <c r="J86" s="4">
        <v>0.45833333333333331</v>
      </c>
      <c r="K86" t="s">
        <v>46</v>
      </c>
      <c r="L86" s="2">
        <v>46090</v>
      </c>
      <c r="M86" s="2">
        <v>46062</v>
      </c>
      <c r="N86" s="9" t="s">
        <v>304</v>
      </c>
    </row>
    <row r="87" spans="1:14" x14ac:dyDescent="0.25">
      <c r="A87" s="9">
        <v>2026</v>
      </c>
      <c r="B87" s="2">
        <v>46023</v>
      </c>
      <c r="C87" s="2">
        <v>46053</v>
      </c>
      <c r="D87" t="s">
        <v>42</v>
      </c>
      <c r="E87" t="s">
        <v>133</v>
      </c>
      <c r="F87" t="s">
        <v>132</v>
      </c>
      <c r="G87" t="s">
        <v>224</v>
      </c>
      <c r="H87" t="s">
        <v>226</v>
      </c>
      <c r="I87" s="3">
        <v>46042</v>
      </c>
      <c r="J87" s="4">
        <v>0.47916666666666669</v>
      </c>
      <c r="K87" t="s">
        <v>46</v>
      </c>
      <c r="L87" s="2">
        <v>46090</v>
      </c>
      <c r="M87" s="2">
        <v>46062</v>
      </c>
      <c r="N87" s="9" t="s">
        <v>304</v>
      </c>
    </row>
    <row r="88" spans="1:14" x14ac:dyDescent="0.25">
      <c r="A88" s="9">
        <v>2026</v>
      </c>
      <c r="B88" s="2">
        <v>46023</v>
      </c>
      <c r="C88" s="2">
        <v>46053</v>
      </c>
      <c r="D88" t="s">
        <v>42</v>
      </c>
      <c r="E88" t="s">
        <v>133</v>
      </c>
      <c r="F88" t="s">
        <v>132</v>
      </c>
      <c r="G88" t="s">
        <v>229</v>
      </c>
      <c r="H88" t="s">
        <v>226</v>
      </c>
      <c r="I88" s="3">
        <v>46042</v>
      </c>
      <c r="J88" s="4">
        <v>0.48958333333333331</v>
      </c>
      <c r="K88" t="s">
        <v>46</v>
      </c>
      <c r="L88" s="2">
        <v>46090</v>
      </c>
      <c r="M88" s="2">
        <v>46062</v>
      </c>
      <c r="N88" s="9" t="s">
        <v>304</v>
      </c>
    </row>
    <row r="89" spans="1:14" x14ac:dyDescent="0.25">
      <c r="A89" s="9">
        <v>2026</v>
      </c>
      <c r="B89" s="2">
        <v>46023</v>
      </c>
      <c r="C89" s="2">
        <v>46053</v>
      </c>
      <c r="D89" t="s">
        <v>42</v>
      </c>
      <c r="E89" t="s">
        <v>225</v>
      </c>
      <c r="F89" t="s">
        <v>61</v>
      </c>
      <c r="G89" t="s">
        <v>227</v>
      </c>
      <c r="H89" t="s">
        <v>228</v>
      </c>
      <c r="I89" s="3">
        <v>46042</v>
      </c>
      <c r="J89" s="4">
        <v>0.58333333333333337</v>
      </c>
      <c r="K89" t="s">
        <v>46</v>
      </c>
      <c r="L89" s="2">
        <v>46090</v>
      </c>
      <c r="M89" s="2">
        <v>46062</v>
      </c>
      <c r="N89" s="9" t="s">
        <v>304</v>
      </c>
    </row>
    <row r="90" spans="1:14" x14ac:dyDescent="0.25">
      <c r="A90" s="9">
        <v>2026</v>
      </c>
      <c r="B90" s="2">
        <v>46023</v>
      </c>
      <c r="C90" s="2">
        <v>46053</v>
      </c>
      <c r="D90" t="s">
        <v>43</v>
      </c>
      <c r="E90" t="s">
        <v>167</v>
      </c>
      <c r="F90" t="s">
        <v>231</v>
      </c>
      <c r="G90" t="s">
        <v>230</v>
      </c>
      <c r="H90" t="s">
        <v>232</v>
      </c>
      <c r="I90" s="3">
        <v>46042</v>
      </c>
      <c r="J90" s="4">
        <v>0.54166666666666663</v>
      </c>
      <c r="K90" t="s">
        <v>46</v>
      </c>
      <c r="L90" s="2">
        <v>46090</v>
      </c>
      <c r="M90" s="2">
        <v>46062</v>
      </c>
      <c r="N90" s="9" t="s">
        <v>304</v>
      </c>
    </row>
    <row r="91" spans="1:14" x14ac:dyDescent="0.25">
      <c r="A91" s="9">
        <v>2026</v>
      </c>
      <c r="B91" s="2">
        <v>46023</v>
      </c>
      <c r="C91" s="2">
        <v>46053</v>
      </c>
      <c r="D91" t="s">
        <v>43</v>
      </c>
      <c r="E91" t="s">
        <v>235</v>
      </c>
      <c r="F91" t="s">
        <v>234</v>
      </c>
      <c r="G91" t="s">
        <v>233</v>
      </c>
      <c r="H91" t="s">
        <v>236</v>
      </c>
      <c r="I91" s="3">
        <v>46042</v>
      </c>
      <c r="J91" s="4">
        <v>0.625</v>
      </c>
      <c r="K91" t="s">
        <v>46</v>
      </c>
      <c r="L91" s="2">
        <v>46090</v>
      </c>
      <c r="M91" s="2">
        <v>46062</v>
      </c>
      <c r="N91" s="9" t="s">
        <v>304</v>
      </c>
    </row>
    <row r="92" spans="1:14" x14ac:dyDescent="0.25">
      <c r="A92" s="9">
        <v>2026</v>
      </c>
      <c r="B92" s="2">
        <v>46023</v>
      </c>
      <c r="C92" s="2">
        <v>46053</v>
      </c>
      <c r="D92" t="s">
        <v>43</v>
      </c>
      <c r="E92" t="s">
        <v>65</v>
      </c>
      <c r="F92" t="s">
        <v>273</v>
      </c>
      <c r="G92" t="s">
        <v>237</v>
      </c>
      <c r="H92" t="s">
        <v>73</v>
      </c>
      <c r="I92" s="3">
        <v>46042</v>
      </c>
      <c r="J92" s="4">
        <v>0.64583333333333337</v>
      </c>
      <c r="K92" t="s">
        <v>46</v>
      </c>
      <c r="L92" s="2">
        <v>46090</v>
      </c>
      <c r="M92" s="2">
        <v>46062</v>
      </c>
      <c r="N92" s="9" t="s">
        <v>304</v>
      </c>
    </row>
    <row r="93" spans="1:14" x14ac:dyDescent="0.25">
      <c r="A93" s="9">
        <v>2026</v>
      </c>
      <c r="B93" s="2">
        <v>46023</v>
      </c>
      <c r="C93" s="2">
        <v>46053</v>
      </c>
      <c r="D93" t="s">
        <v>42</v>
      </c>
      <c r="E93" t="s">
        <v>242</v>
      </c>
      <c r="F93" t="s">
        <v>81</v>
      </c>
      <c r="G93" t="s">
        <v>243</v>
      </c>
      <c r="H93" t="s">
        <v>83</v>
      </c>
      <c r="I93" s="3">
        <v>46042</v>
      </c>
      <c r="J93" s="4">
        <v>0.66666666666666663</v>
      </c>
      <c r="K93" t="s">
        <v>46</v>
      </c>
      <c r="L93" s="2">
        <v>46090</v>
      </c>
      <c r="M93" s="2">
        <v>46062</v>
      </c>
      <c r="N93" s="9" t="s">
        <v>304</v>
      </c>
    </row>
    <row r="94" spans="1:14" x14ac:dyDescent="0.25">
      <c r="A94" s="9">
        <v>2026</v>
      </c>
      <c r="B94" s="2">
        <v>46023</v>
      </c>
      <c r="C94" s="2">
        <v>46053</v>
      </c>
      <c r="D94" t="s">
        <v>42</v>
      </c>
      <c r="E94" t="s">
        <v>60</v>
      </c>
      <c r="F94" t="s">
        <v>61</v>
      </c>
      <c r="G94" t="s">
        <v>244</v>
      </c>
      <c r="H94" t="s">
        <v>245</v>
      </c>
      <c r="I94" s="3">
        <v>46043</v>
      </c>
      <c r="J94" s="4">
        <v>0.41666666666666669</v>
      </c>
      <c r="K94" t="s">
        <v>46</v>
      </c>
      <c r="L94" s="2">
        <v>46090</v>
      </c>
      <c r="M94" s="2">
        <v>46062</v>
      </c>
      <c r="N94" s="9" t="s">
        <v>304</v>
      </c>
    </row>
    <row r="95" spans="1:14" x14ac:dyDescent="0.25">
      <c r="A95" s="9">
        <v>2026</v>
      </c>
      <c r="B95" s="2">
        <v>46023</v>
      </c>
      <c r="C95" s="2">
        <v>46053</v>
      </c>
      <c r="D95" t="s">
        <v>42</v>
      </c>
      <c r="E95" t="s">
        <v>56</v>
      </c>
      <c r="F95" t="s">
        <v>57</v>
      </c>
      <c r="G95" t="s">
        <v>246</v>
      </c>
      <c r="H95" t="s">
        <v>247</v>
      </c>
      <c r="I95" s="3">
        <v>46043</v>
      </c>
      <c r="J95" s="4">
        <v>0.4375</v>
      </c>
      <c r="K95" t="s">
        <v>46</v>
      </c>
      <c r="L95" s="2">
        <v>46090</v>
      </c>
      <c r="M95" s="2">
        <v>46062</v>
      </c>
      <c r="N95" s="9" t="s">
        <v>304</v>
      </c>
    </row>
    <row r="96" spans="1:14" x14ac:dyDescent="0.25">
      <c r="A96" s="9">
        <v>2026</v>
      </c>
      <c r="B96" s="2">
        <v>46023</v>
      </c>
      <c r="C96" s="2">
        <v>46053</v>
      </c>
      <c r="D96" t="s">
        <v>42</v>
      </c>
      <c r="E96" t="s">
        <v>54</v>
      </c>
      <c r="F96" t="s">
        <v>61</v>
      </c>
      <c r="G96" t="s">
        <v>248</v>
      </c>
      <c r="H96" t="s">
        <v>249</v>
      </c>
      <c r="I96" s="3">
        <v>46044</v>
      </c>
      <c r="J96" s="4">
        <v>0.41666666666666669</v>
      </c>
      <c r="K96" t="s">
        <v>46</v>
      </c>
      <c r="L96" s="2">
        <v>46090</v>
      </c>
      <c r="M96" s="2">
        <v>46062</v>
      </c>
      <c r="N96" s="9" t="s">
        <v>304</v>
      </c>
    </row>
    <row r="97" spans="1:14" x14ac:dyDescent="0.25">
      <c r="A97" s="9">
        <v>2026</v>
      </c>
      <c r="B97" s="2">
        <v>46023</v>
      </c>
      <c r="C97" s="2">
        <v>46053</v>
      </c>
      <c r="D97" t="s">
        <v>42</v>
      </c>
      <c r="E97" t="s">
        <v>54</v>
      </c>
      <c r="F97" t="s">
        <v>61</v>
      </c>
      <c r="G97" t="s">
        <v>250</v>
      </c>
      <c r="H97" t="s">
        <v>245</v>
      </c>
      <c r="I97" s="3">
        <v>46044</v>
      </c>
      <c r="J97" s="4">
        <v>0.45833333333333331</v>
      </c>
      <c r="K97" t="s">
        <v>46</v>
      </c>
      <c r="L97" s="2">
        <v>46090</v>
      </c>
      <c r="M97" s="2">
        <v>46062</v>
      </c>
      <c r="N97" s="9" t="s">
        <v>304</v>
      </c>
    </row>
    <row r="98" spans="1:14" x14ac:dyDescent="0.25">
      <c r="A98" s="9">
        <v>2026</v>
      </c>
      <c r="B98" s="2">
        <v>46023</v>
      </c>
      <c r="C98" s="2">
        <v>46053</v>
      </c>
      <c r="D98" t="s">
        <v>42</v>
      </c>
      <c r="E98" t="s">
        <v>100</v>
      </c>
      <c r="F98" t="s">
        <v>101</v>
      </c>
      <c r="G98" t="s">
        <v>251</v>
      </c>
      <c r="H98" t="s">
        <v>252</v>
      </c>
      <c r="I98" s="3">
        <v>46044</v>
      </c>
      <c r="J98" s="4">
        <v>0.47916666666666669</v>
      </c>
      <c r="K98" t="s">
        <v>46</v>
      </c>
      <c r="L98" s="2">
        <v>46090</v>
      </c>
      <c r="M98" s="2">
        <v>46062</v>
      </c>
      <c r="N98" s="9" t="s">
        <v>304</v>
      </c>
    </row>
    <row r="99" spans="1:14" x14ac:dyDescent="0.25">
      <c r="A99" s="9">
        <v>2026</v>
      </c>
      <c r="B99" s="2">
        <v>46023</v>
      </c>
      <c r="C99" s="2">
        <v>46053</v>
      </c>
      <c r="D99" t="s">
        <v>42</v>
      </c>
      <c r="E99" t="s">
        <v>54</v>
      </c>
      <c r="F99" t="s">
        <v>61</v>
      </c>
      <c r="G99" t="s">
        <v>253</v>
      </c>
      <c r="H99" t="s">
        <v>47</v>
      </c>
      <c r="I99" s="3">
        <v>44948</v>
      </c>
      <c r="J99" s="4">
        <v>0.5</v>
      </c>
      <c r="K99" t="s">
        <v>46</v>
      </c>
      <c r="L99" s="2">
        <v>46090</v>
      </c>
      <c r="M99" s="2">
        <v>46062</v>
      </c>
      <c r="N99" s="9" t="s">
        <v>304</v>
      </c>
    </row>
    <row r="100" spans="1:14" x14ac:dyDescent="0.25">
      <c r="A100" s="9">
        <v>2026</v>
      </c>
      <c r="B100" s="2">
        <v>46023</v>
      </c>
      <c r="C100" s="2">
        <v>46053</v>
      </c>
      <c r="D100" t="s">
        <v>42</v>
      </c>
      <c r="E100" t="s">
        <v>256</v>
      </c>
      <c r="F100" t="s">
        <v>255</v>
      </c>
      <c r="G100" t="s">
        <v>254</v>
      </c>
      <c r="H100" t="s">
        <v>47</v>
      </c>
      <c r="I100" s="3">
        <v>46044</v>
      </c>
      <c r="J100" s="4">
        <v>0.54166666666666663</v>
      </c>
      <c r="K100" t="s">
        <v>46</v>
      </c>
      <c r="L100" s="2">
        <v>46090</v>
      </c>
      <c r="M100" s="2">
        <v>46062</v>
      </c>
      <c r="N100" s="9" t="s">
        <v>304</v>
      </c>
    </row>
    <row r="101" spans="1:14" x14ac:dyDescent="0.25">
      <c r="A101" s="9">
        <v>2026</v>
      </c>
      <c r="B101" s="2">
        <v>46023</v>
      </c>
      <c r="C101" s="2">
        <v>46053</v>
      </c>
      <c r="D101" t="s">
        <v>43</v>
      </c>
      <c r="E101" t="s">
        <v>60</v>
      </c>
      <c r="F101" t="s">
        <v>61</v>
      </c>
      <c r="G101" s="8" t="s">
        <v>140</v>
      </c>
      <c r="H101" t="s">
        <v>45</v>
      </c>
      <c r="I101" s="3">
        <v>46045</v>
      </c>
      <c r="J101" s="4">
        <v>0.33333333333333331</v>
      </c>
      <c r="K101" t="s">
        <v>46</v>
      </c>
      <c r="L101" s="2">
        <v>46090</v>
      </c>
      <c r="M101" s="2">
        <v>46062</v>
      </c>
      <c r="N101" s="9" t="s">
        <v>304</v>
      </c>
    </row>
    <row r="102" spans="1:14" x14ac:dyDescent="0.25">
      <c r="A102" s="9">
        <v>2026</v>
      </c>
      <c r="B102" s="2">
        <v>46023</v>
      </c>
      <c r="C102" s="2">
        <v>46053</v>
      </c>
      <c r="D102" t="s">
        <v>43</v>
      </c>
      <c r="E102" t="s">
        <v>60</v>
      </c>
      <c r="F102" t="s">
        <v>61</v>
      </c>
      <c r="G102" t="s">
        <v>257</v>
      </c>
      <c r="H102" t="s">
        <v>47</v>
      </c>
      <c r="I102" s="3">
        <v>46045</v>
      </c>
      <c r="J102" s="4">
        <v>0.45833333333333331</v>
      </c>
      <c r="K102" t="s">
        <v>46</v>
      </c>
      <c r="L102" s="2">
        <v>46090</v>
      </c>
      <c r="M102" s="2">
        <v>46062</v>
      </c>
      <c r="N102" s="9" t="s">
        <v>304</v>
      </c>
    </row>
    <row r="103" spans="1:14" x14ac:dyDescent="0.25">
      <c r="A103" s="9">
        <v>2026</v>
      </c>
      <c r="B103" s="2">
        <v>46023</v>
      </c>
      <c r="C103" s="2">
        <v>46053</v>
      </c>
      <c r="D103" t="s">
        <v>43</v>
      </c>
      <c r="E103" t="s">
        <v>120</v>
      </c>
      <c r="F103" t="s">
        <v>258</v>
      </c>
      <c r="G103" t="s">
        <v>259</v>
      </c>
      <c r="H103" t="s">
        <v>73</v>
      </c>
      <c r="I103" s="3">
        <v>46045</v>
      </c>
      <c r="J103" s="4">
        <v>0.47916666666666669</v>
      </c>
      <c r="K103" t="s">
        <v>46</v>
      </c>
      <c r="L103" s="2">
        <v>46090</v>
      </c>
      <c r="M103" s="2">
        <v>46062</v>
      </c>
      <c r="N103" s="9" t="s">
        <v>304</v>
      </c>
    </row>
    <row r="104" spans="1:14" x14ac:dyDescent="0.25">
      <c r="A104" s="9">
        <v>2026</v>
      </c>
      <c r="B104" s="2">
        <v>46023</v>
      </c>
      <c r="C104" s="2">
        <v>46053</v>
      </c>
      <c r="D104" t="s">
        <v>43</v>
      </c>
      <c r="E104" t="s">
        <v>151</v>
      </c>
      <c r="F104" t="s">
        <v>260</v>
      </c>
      <c r="G104" t="s">
        <v>263</v>
      </c>
      <c r="H104" t="s">
        <v>264</v>
      </c>
      <c r="I104" s="3">
        <v>46045</v>
      </c>
      <c r="J104" s="4">
        <v>0.58333333333333337</v>
      </c>
      <c r="K104" t="s">
        <v>46</v>
      </c>
      <c r="L104" s="2">
        <v>46090</v>
      </c>
      <c r="M104" s="2">
        <v>46062</v>
      </c>
      <c r="N104" s="9" t="s">
        <v>304</v>
      </c>
    </row>
    <row r="105" spans="1:14" x14ac:dyDescent="0.25">
      <c r="A105" s="9">
        <v>2026</v>
      </c>
      <c r="B105" s="2">
        <v>46023</v>
      </c>
      <c r="C105" s="2">
        <v>46053</v>
      </c>
      <c r="D105" t="s">
        <v>42</v>
      </c>
      <c r="E105" t="s">
        <v>54</v>
      </c>
      <c r="F105" t="s">
        <v>61</v>
      </c>
      <c r="G105" t="s">
        <v>266</v>
      </c>
      <c r="H105" t="s">
        <v>265</v>
      </c>
      <c r="I105" s="3">
        <v>46048</v>
      </c>
      <c r="J105" s="4">
        <v>0.4375</v>
      </c>
      <c r="K105" t="s">
        <v>46</v>
      </c>
      <c r="L105" s="2">
        <v>46090</v>
      </c>
      <c r="M105" s="2">
        <v>46062</v>
      </c>
      <c r="N105" s="9" t="s">
        <v>304</v>
      </c>
    </row>
    <row r="106" spans="1:14" x14ac:dyDescent="0.25">
      <c r="A106" s="9">
        <v>2026</v>
      </c>
      <c r="B106" s="2">
        <v>46023</v>
      </c>
      <c r="C106" s="2">
        <v>46053</v>
      </c>
      <c r="D106" t="s">
        <v>42</v>
      </c>
      <c r="E106" t="s">
        <v>262</v>
      </c>
      <c r="F106" t="s">
        <v>61</v>
      </c>
      <c r="G106" t="s">
        <v>261</v>
      </c>
      <c r="H106" t="s">
        <v>47</v>
      </c>
      <c r="I106" s="3">
        <v>46048</v>
      </c>
      <c r="J106" s="4">
        <v>0.52083333333333337</v>
      </c>
      <c r="K106" t="s">
        <v>46</v>
      </c>
      <c r="L106" s="2">
        <v>46090</v>
      </c>
      <c r="M106" s="2">
        <v>46062</v>
      </c>
      <c r="N106" s="9" t="s">
        <v>304</v>
      </c>
    </row>
    <row r="107" spans="1:14" x14ac:dyDescent="0.25">
      <c r="A107" s="9">
        <v>2026</v>
      </c>
      <c r="B107" s="2">
        <v>46023</v>
      </c>
      <c r="C107" s="2">
        <v>46053</v>
      </c>
      <c r="D107" t="s">
        <v>43</v>
      </c>
      <c r="E107" t="s">
        <v>65</v>
      </c>
      <c r="F107" t="s">
        <v>273</v>
      </c>
      <c r="G107" t="s">
        <v>267</v>
      </c>
      <c r="H107" t="s">
        <v>45</v>
      </c>
      <c r="I107" s="3">
        <v>46048</v>
      </c>
      <c r="J107" s="4">
        <v>0.58333333333333337</v>
      </c>
      <c r="K107" t="s">
        <v>46</v>
      </c>
      <c r="L107" s="2">
        <v>46090</v>
      </c>
      <c r="M107" s="2">
        <v>46062</v>
      </c>
      <c r="N107" s="9" t="s">
        <v>304</v>
      </c>
    </row>
    <row r="108" spans="1:14" x14ac:dyDescent="0.25">
      <c r="A108" s="9">
        <v>2026</v>
      </c>
      <c r="B108" s="2">
        <v>46023</v>
      </c>
      <c r="C108" s="2">
        <v>46053</v>
      </c>
      <c r="D108" t="s">
        <v>42</v>
      </c>
      <c r="E108" t="s">
        <v>60</v>
      </c>
      <c r="F108" t="s">
        <v>61</v>
      </c>
      <c r="G108" t="s">
        <v>268</v>
      </c>
      <c r="H108" t="s">
        <v>269</v>
      </c>
      <c r="I108" s="3">
        <v>46048</v>
      </c>
      <c r="J108" s="4">
        <v>0.60416666666666663</v>
      </c>
      <c r="K108" t="s">
        <v>46</v>
      </c>
      <c r="L108" s="2">
        <v>46090</v>
      </c>
      <c r="M108" s="2">
        <v>46062</v>
      </c>
      <c r="N108" s="9" t="s">
        <v>304</v>
      </c>
    </row>
    <row r="109" spans="1:14" x14ac:dyDescent="0.25">
      <c r="A109" s="9">
        <v>2026</v>
      </c>
      <c r="B109" s="2">
        <v>46023</v>
      </c>
      <c r="C109" s="2">
        <v>46053</v>
      </c>
      <c r="D109" t="s">
        <v>42</v>
      </c>
      <c r="E109" t="s">
        <v>63</v>
      </c>
      <c r="F109" t="s">
        <v>270</v>
      </c>
      <c r="G109" t="s">
        <v>271</v>
      </c>
      <c r="H109" t="s">
        <v>47</v>
      </c>
      <c r="I109" s="3">
        <v>46048</v>
      </c>
      <c r="J109" s="4">
        <v>0.625</v>
      </c>
      <c r="K109" t="s">
        <v>46</v>
      </c>
      <c r="L109" s="2">
        <v>46090</v>
      </c>
      <c r="M109" s="2">
        <v>46062</v>
      </c>
      <c r="N109" s="9" t="s">
        <v>304</v>
      </c>
    </row>
    <row r="110" spans="1:14" x14ac:dyDescent="0.25">
      <c r="A110" s="9">
        <v>2026</v>
      </c>
      <c r="B110" s="2">
        <v>46023</v>
      </c>
      <c r="C110" s="2">
        <v>46053</v>
      </c>
      <c r="D110" t="s">
        <v>42</v>
      </c>
      <c r="E110" t="s">
        <v>212</v>
      </c>
      <c r="F110" t="s">
        <v>61</v>
      </c>
      <c r="G110" t="s">
        <v>272</v>
      </c>
      <c r="H110" t="s">
        <v>47</v>
      </c>
      <c r="I110" s="3">
        <v>46049</v>
      </c>
      <c r="J110" s="4">
        <v>0.41666666666666669</v>
      </c>
      <c r="K110" t="s">
        <v>46</v>
      </c>
      <c r="L110" s="2">
        <v>46090</v>
      </c>
      <c r="M110" s="2">
        <v>46062</v>
      </c>
      <c r="N110" s="9" t="s">
        <v>304</v>
      </c>
    </row>
    <row r="111" spans="1:14" x14ac:dyDescent="0.25">
      <c r="A111" s="9">
        <v>2026</v>
      </c>
      <c r="B111" s="2">
        <v>46023</v>
      </c>
      <c r="C111" s="2">
        <v>46053</v>
      </c>
      <c r="D111" t="s">
        <v>42</v>
      </c>
      <c r="E111" t="s">
        <v>54</v>
      </c>
      <c r="F111" t="s">
        <v>61</v>
      </c>
      <c r="G111" t="s">
        <v>275</v>
      </c>
      <c r="H111" t="s">
        <v>276</v>
      </c>
      <c r="I111" s="3">
        <v>46050</v>
      </c>
      <c r="J111" s="4">
        <v>0.41666666666666669</v>
      </c>
      <c r="K111" t="s">
        <v>46</v>
      </c>
      <c r="L111" s="2">
        <v>46090</v>
      </c>
      <c r="M111" s="2">
        <v>46062</v>
      </c>
      <c r="N111" s="9" t="s">
        <v>304</v>
      </c>
    </row>
    <row r="112" spans="1:14" x14ac:dyDescent="0.25">
      <c r="A112" s="9">
        <v>2026</v>
      </c>
      <c r="B112" s="2">
        <v>46023</v>
      </c>
      <c r="C112" s="2">
        <v>46053</v>
      </c>
      <c r="D112" t="s">
        <v>43</v>
      </c>
      <c r="E112" t="s">
        <v>242</v>
      </c>
      <c r="F112" t="s">
        <v>81</v>
      </c>
      <c r="G112" t="s">
        <v>277</v>
      </c>
      <c r="H112" t="s">
        <v>73</v>
      </c>
      <c r="I112" s="3">
        <v>46050</v>
      </c>
      <c r="J112" s="4">
        <v>0.45833333333333331</v>
      </c>
      <c r="K112" t="s">
        <v>46</v>
      </c>
      <c r="L112" s="2">
        <v>46090</v>
      </c>
      <c r="M112" s="2">
        <v>46062</v>
      </c>
      <c r="N112" s="9" t="s">
        <v>304</v>
      </c>
    </row>
    <row r="113" spans="1:14" x14ac:dyDescent="0.25">
      <c r="A113" s="9">
        <v>2026</v>
      </c>
      <c r="B113" s="2">
        <v>46023</v>
      </c>
      <c r="C113" s="2">
        <v>46053</v>
      </c>
      <c r="D113" t="s">
        <v>42</v>
      </c>
      <c r="E113" t="s">
        <v>280</v>
      </c>
      <c r="F113" t="s">
        <v>61</v>
      </c>
      <c r="G113" t="s">
        <v>278</v>
      </c>
      <c r="H113" t="s">
        <v>279</v>
      </c>
      <c r="I113" s="3">
        <v>46050</v>
      </c>
      <c r="J113" s="4">
        <v>0.47916666666666669</v>
      </c>
      <c r="K113" t="s">
        <v>46</v>
      </c>
      <c r="L113" s="2">
        <v>46090</v>
      </c>
      <c r="M113" s="2">
        <v>46062</v>
      </c>
      <c r="N113" s="9" t="s">
        <v>304</v>
      </c>
    </row>
    <row r="114" spans="1:14" x14ac:dyDescent="0.25">
      <c r="A114" s="9">
        <v>2026</v>
      </c>
      <c r="B114" s="2">
        <v>46023</v>
      </c>
      <c r="C114" s="2">
        <v>46053</v>
      </c>
      <c r="D114" t="s">
        <v>43</v>
      </c>
      <c r="E114" t="s">
        <v>167</v>
      </c>
      <c r="F114" t="s">
        <v>282</v>
      </c>
      <c r="G114" t="s">
        <v>281</v>
      </c>
      <c r="H114" t="s">
        <v>47</v>
      </c>
      <c r="I114" s="3">
        <v>46050</v>
      </c>
      <c r="J114" s="4">
        <v>0.5</v>
      </c>
      <c r="K114" t="s">
        <v>46</v>
      </c>
      <c r="L114" s="2">
        <v>46090</v>
      </c>
      <c r="M114" s="2">
        <v>46062</v>
      </c>
      <c r="N114" s="9" t="s">
        <v>304</v>
      </c>
    </row>
    <row r="115" spans="1:14" x14ac:dyDescent="0.25">
      <c r="A115" s="9">
        <v>2026</v>
      </c>
      <c r="B115" s="2">
        <v>46023</v>
      </c>
      <c r="C115" s="2">
        <v>46053</v>
      </c>
      <c r="D115" t="s">
        <v>43</v>
      </c>
      <c r="E115" t="s">
        <v>65</v>
      </c>
      <c r="F115" t="s">
        <v>284</v>
      </c>
      <c r="G115" t="s">
        <v>283</v>
      </c>
      <c r="H115" t="s">
        <v>287</v>
      </c>
      <c r="I115" s="3">
        <v>46050</v>
      </c>
      <c r="J115" s="4">
        <v>0.54166666666666663</v>
      </c>
      <c r="K115" t="s">
        <v>46</v>
      </c>
      <c r="L115" s="2">
        <v>46090</v>
      </c>
      <c r="M115" s="2">
        <v>46062</v>
      </c>
      <c r="N115" s="9" t="s">
        <v>304</v>
      </c>
    </row>
    <row r="116" spans="1:14" x14ac:dyDescent="0.25">
      <c r="A116" s="9">
        <v>2026</v>
      </c>
      <c r="B116" s="2">
        <v>46023</v>
      </c>
      <c r="C116" s="2">
        <v>46053</v>
      </c>
      <c r="D116" t="s">
        <v>43</v>
      </c>
      <c r="E116" t="s">
        <v>54</v>
      </c>
      <c r="F116" t="s">
        <v>61</v>
      </c>
      <c r="G116" t="s">
        <v>285</v>
      </c>
      <c r="H116" t="s">
        <v>47</v>
      </c>
      <c r="I116" s="3">
        <v>46050</v>
      </c>
      <c r="J116" s="4">
        <v>0.58333333333333337</v>
      </c>
      <c r="K116" t="s">
        <v>46</v>
      </c>
      <c r="L116" s="2">
        <v>46090</v>
      </c>
      <c r="M116" s="2">
        <v>46062</v>
      </c>
      <c r="N116" s="9" t="s">
        <v>304</v>
      </c>
    </row>
    <row r="117" spans="1:14" x14ac:dyDescent="0.25">
      <c r="A117" s="9">
        <v>2026</v>
      </c>
      <c r="B117" s="2">
        <v>46023</v>
      </c>
      <c r="C117" s="2">
        <v>46053</v>
      </c>
      <c r="D117" t="s">
        <v>42</v>
      </c>
      <c r="E117" t="s">
        <v>60</v>
      </c>
      <c r="F117" t="s">
        <v>61</v>
      </c>
      <c r="G117" t="s">
        <v>286</v>
      </c>
      <c r="H117" t="s">
        <v>288</v>
      </c>
      <c r="I117" s="3">
        <v>46051</v>
      </c>
      <c r="J117" s="4">
        <v>0.375</v>
      </c>
      <c r="K117" t="s">
        <v>46</v>
      </c>
      <c r="L117" s="2">
        <v>46090</v>
      </c>
      <c r="M117" s="2">
        <v>46062</v>
      </c>
      <c r="N117" s="9" t="s">
        <v>304</v>
      </c>
    </row>
    <row r="118" spans="1:14" x14ac:dyDescent="0.25">
      <c r="A118" s="9">
        <v>2026</v>
      </c>
      <c r="B118" s="2">
        <v>46023</v>
      </c>
      <c r="C118" s="2">
        <v>46053</v>
      </c>
      <c r="D118" t="s">
        <v>42</v>
      </c>
      <c r="E118" t="s">
        <v>71</v>
      </c>
      <c r="F118" t="s">
        <v>274</v>
      </c>
      <c r="G118" t="s">
        <v>289</v>
      </c>
      <c r="H118" t="s">
        <v>290</v>
      </c>
      <c r="I118" s="3">
        <v>46051</v>
      </c>
      <c r="J118" s="4">
        <v>0.5</v>
      </c>
      <c r="K118" t="s">
        <v>46</v>
      </c>
      <c r="L118" s="2">
        <v>46090</v>
      </c>
      <c r="M118" s="2">
        <v>46062</v>
      </c>
      <c r="N118" s="9" t="s">
        <v>304</v>
      </c>
    </row>
    <row r="119" spans="1:14" x14ac:dyDescent="0.25">
      <c r="A119" s="9">
        <v>2026</v>
      </c>
      <c r="B119" s="2">
        <v>46023</v>
      </c>
      <c r="C119" s="2">
        <v>46053</v>
      </c>
      <c r="D119" t="s">
        <v>43</v>
      </c>
      <c r="E119" t="s">
        <v>167</v>
      </c>
      <c r="F119" t="s">
        <v>282</v>
      </c>
      <c r="G119" t="s">
        <v>291</v>
      </c>
      <c r="H119" t="s">
        <v>293</v>
      </c>
      <c r="I119" s="3">
        <v>46052</v>
      </c>
      <c r="J119" s="4">
        <v>0.41666666666666669</v>
      </c>
      <c r="K119" t="s">
        <v>46</v>
      </c>
      <c r="L119" s="2">
        <v>46090</v>
      </c>
      <c r="M119" s="2">
        <v>46062</v>
      </c>
      <c r="N119" s="9" t="s">
        <v>304</v>
      </c>
    </row>
    <row r="120" spans="1:14" x14ac:dyDescent="0.25">
      <c r="A120" s="9">
        <v>2026</v>
      </c>
      <c r="B120" s="2">
        <v>46023</v>
      </c>
      <c r="C120" s="2">
        <v>46053</v>
      </c>
      <c r="D120" t="s">
        <v>42</v>
      </c>
      <c r="E120" t="s">
        <v>56</v>
      </c>
      <c r="F120" t="s">
        <v>295</v>
      </c>
      <c r="G120" t="s">
        <v>292</v>
      </c>
      <c r="H120" t="s">
        <v>294</v>
      </c>
      <c r="I120" s="3">
        <v>46052</v>
      </c>
      <c r="J120" s="4">
        <v>0.47916666666666669</v>
      </c>
      <c r="K120" t="s">
        <v>46</v>
      </c>
      <c r="L120" s="2">
        <v>46090</v>
      </c>
      <c r="M120" s="2">
        <v>46062</v>
      </c>
      <c r="N120" s="9" t="s">
        <v>304</v>
      </c>
    </row>
    <row r="121" spans="1:14" x14ac:dyDescent="0.25">
      <c r="A121" s="9">
        <v>2026</v>
      </c>
      <c r="B121" s="2">
        <v>46023</v>
      </c>
      <c r="C121" s="2">
        <v>46053</v>
      </c>
      <c r="D121" t="s">
        <v>42</v>
      </c>
      <c r="E121" t="s">
        <v>54</v>
      </c>
      <c r="F121" t="s">
        <v>61</v>
      </c>
      <c r="G121" t="s">
        <v>296</v>
      </c>
      <c r="H121" t="s">
        <v>297</v>
      </c>
      <c r="I121" s="3">
        <v>46052</v>
      </c>
      <c r="J121" s="4">
        <v>0.5</v>
      </c>
      <c r="K121" t="s">
        <v>46</v>
      </c>
      <c r="L121" s="2">
        <v>46090</v>
      </c>
      <c r="M121" s="2">
        <v>46062</v>
      </c>
      <c r="N121" s="9" t="s">
        <v>304</v>
      </c>
    </row>
    <row r="122" spans="1:14" x14ac:dyDescent="0.25">
      <c r="A122" s="9">
        <v>2026</v>
      </c>
      <c r="B122" s="2">
        <v>46023</v>
      </c>
      <c r="C122" s="2">
        <v>46053</v>
      </c>
      <c r="D122" t="s">
        <v>42</v>
      </c>
      <c r="E122" t="s">
        <v>242</v>
      </c>
      <c r="F122" t="s">
        <v>81</v>
      </c>
      <c r="G122" t="s">
        <v>298</v>
      </c>
      <c r="H122" t="s">
        <v>83</v>
      </c>
      <c r="I122" s="3">
        <v>46052</v>
      </c>
      <c r="J122" s="4">
        <v>0.625</v>
      </c>
      <c r="K122" t="s">
        <v>46</v>
      </c>
      <c r="L122" s="2">
        <v>46090</v>
      </c>
      <c r="M122" s="2">
        <v>46062</v>
      </c>
      <c r="N122" s="9" t="s">
        <v>304</v>
      </c>
    </row>
    <row r="123" spans="1:14" x14ac:dyDescent="0.25">
      <c r="A123" s="9">
        <v>2026</v>
      </c>
      <c r="B123" s="2">
        <v>46023</v>
      </c>
      <c r="C123" s="2">
        <v>46053</v>
      </c>
      <c r="D123" t="s">
        <v>42</v>
      </c>
      <c r="E123" t="s">
        <v>190</v>
      </c>
      <c r="F123" t="s">
        <v>191</v>
      </c>
      <c r="G123" t="s">
        <v>299</v>
      </c>
      <c r="H123" t="s">
        <v>300</v>
      </c>
      <c r="I123" s="3">
        <v>46053</v>
      </c>
      <c r="J123" s="4">
        <v>0.375</v>
      </c>
      <c r="K123" t="s">
        <v>46</v>
      </c>
      <c r="L123" s="2">
        <v>46090</v>
      </c>
      <c r="M123" s="2">
        <v>46062</v>
      </c>
      <c r="N123" s="9" t="s">
        <v>304</v>
      </c>
    </row>
    <row r="124" spans="1:14" x14ac:dyDescent="0.25">
      <c r="A124" s="9">
        <v>2026</v>
      </c>
      <c r="B124" s="2">
        <v>46023</v>
      </c>
      <c r="C124" s="2">
        <v>46053</v>
      </c>
      <c r="D124" t="s">
        <v>42</v>
      </c>
      <c r="E124" t="s">
        <v>164</v>
      </c>
      <c r="F124" t="s">
        <v>163</v>
      </c>
      <c r="G124" t="s">
        <v>301</v>
      </c>
      <c r="H124" t="s">
        <v>47</v>
      </c>
      <c r="I124" s="3">
        <v>46053</v>
      </c>
      <c r="J124" s="4">
        <v>0.5</v>
      </c>
      <c r="K124" t="s">
        <v>46</v>
      </c>
      <c r="L124" s="2">
        <v>46090</v>
      </c>
      <c r="M124" s="2">
        <v>46062</v>
      </c>
      <c r="N124" s="9" t="s">
        <v>304</v>
      </c>
    </row>
    <row r="125" spans="1:14" x14ac:dyDescent="0.25">
      <c r="A125" s="9">
        <v>2026</v>
      </c>
      <c r="B125" s="2">
        <v>46023</v>
      </c>
      <c r="C125" s="2">
        <v>46053</v>
      </c>
      <c r="D125" t="s">
        <v>42</v>
      </c>
      <c r="E125" t="s">
        <v>100</v>
      </c>
      <c r="F125" t="s">
        <v>303</v>
      </c>
      <c r="G125" t="s">
        <v>302</v>
      </c>
      <c r="H125" t="s">
        <v>47</v>
      </c>
      <c r="I125" s="3">
        <v>46053</v>
      </c>
      <c r="J125" s="4">
        <v>0.58333333333333337</v>
      </c>
      <c r="K125" t="s">
        <v>46</v>
      </c>
      <c r="L125" s="2">
        <v>46090</v>
      </c>
      <c r="M125" s="2">
        <v>46062</v>
      </c>
      <c r="N125" s="9" t="s">
        <v>304</v>
      </c>
    </row>
    <row r="126" spans="1:14" x14ac:dyDescent="0.25">
      <c r="I126" s="5"/>
      <c r="J126" s="5"/>
    </row>
    <row r="127" spans="1:14" x14ac:dyDescent="0.25">
      <c r="I127" s="5"/>
      <c r="J127" s="5"/>
    </row>
    <row r="128" spans="1:14" x14ac:dyDescent="0.25">
      <c r="I128" s="5"/>
      <c r="J128" s="5"/>
    </row>
    <row r="129" spans="9:10" x14ac:dyDescent="0.25">
      <c r="I129" s="5"/>
      <c r="J129" s="5"/>
    </row>
    <row r="130" spans="9:10" x14ac:dyDescent="0.25">
      <c r="I130" s="5"/>
      <c r="J130" s="5"/>
    </row>
    <row r="131" spans="9:10" x14ac:dyDescent="0.25">
      <c r="I131" s="5"/>
      <c r="J131" s="5"/>
    </row>
    <row r="132" spans="9:10" x14ac:dyDescent="0.25">
      <c r="I132" s="5"/>
      <c r="J132" s="5"/>
    </row>
    <row r="133" spans="9:10" x14ac:dyDescent="0.25">
      <c r="I133" s="5"/>
      <c r="J133" s="5"/>
    </row>
    <row r="134" spans="9:10" x14ac:dyDescent="0.25">
      <c r="I134" s="5"/>
      <c r="J134" s="5"/>
    </row>
    <row r="135" spans="9:10" x14ac:dyDescent="0.25">
      <c r="I135" s="5"/>
      <c r="J135" s="5"/>
    </row>
    <row r="136" spans="9:10" x14ac:dyDescent="0.25">
      <c r="I136" s="5"/>
      <c r="J136" s="5"/>
    </row>
    <row r="137" spans="9:10" x14ac:dyDescent="0.25">
      <c r="I137" s="5"/>
      <c r="J137" s="5"/>
    </row>
    <row r="138" spans="9:10" x14ac:dyDescent="0.25">
      <c r="I138" s="5"/>
      <c r="J138" s="5"/>
    </row>
    <row r="139" spans="9:10" x14ac:dyDescent="0.25">
      <c r="I139" s="5"/>
      <c r="J139" s="5"/>
    </row>
    <row r="140" spans="9:10" x14ac:dyDescent="0.25">
      <c r="I140" s="5"/>
      <c r="J140" s="5"/>
    </row>
    <row r="141" spans="9:10" x14ac:dyDescent="0.25">
      <c r="I141" s="5"/>
      <c r="J141" s="5"/>
    </row>
    <row r="142" spans="9:10" x14ac:dyDescent="0.25">
      <c r="I142" s="5"/>
      <c r="J142" s="5"/>
    </row>
    <row r="143" spans="9:10" x14ac:dyDescent="0.25">
      <c r="I143" s="5"/>
      <c r="J143" s="5"/>
    </row>
    <row r="144" spans="9:10" x14ac:dyDescent="0.25">
      <c r="I144" s="5"/>
      <c r="J144" s="5"/>
    </row>
    <row r="145" spans="9:10" x14ac:dyDescent="0.25">
      <c r="I145" s="5"/>
      <c r="J145" s="5"/>
    </row>
    <row r="146" spans="9:10" x14ac:dyDescent="0.25">
      <c r="I146" s="5"/>
      <c r="J146" s="5"/>
    </row>
    <row r="147" spans="9:10" x14ac:dyDescent="0.25">
      <c r="I147" s="5"/>
      <c r="J147" s="5"/>
    </row>
    <row r="148" spans="9:10" x14ac:dyDescent="0.25">
      <c r="I148" s="5"/>
      <c r="J148" s="5"/>
    </row>
    <row r="149" spans="9:10" x14ac:dyDescent="0.25">
      <c r="I149" s="5"/>
      <c r="J149" s="5"/>
    </row>
    <row r="150" spans="9:10" x14ac:dyDescent="0.25">
      <c r="I150" s="5"/>
      <c r="J150" s="5"/>
    </row>
    <row r="151" spans="9:10" x14ac:dyDescent="0.25">
      <c r="I151" s="5"/>
      <c r="J151" s="5"/>
    </row>
    <row r="152" spans="9:10" x14ac:dyDescent="0.25">
      <c r="I152" s="5"/>
      <c r="J152" s="5"/>
    </row>
    <row r="153" spans="9:10" x14ac:dyDescent="0.25">
      <c r="I153" s="5"/>
      <c r="J153" s="5"/>
    </row>
    <row r="154" spans="9:10" x14ac:dyDescent="0.25">
      <c r="I154" s="5"/>
      <c r="J154" s="5"/>
    </row>
    <row r="155" spans="9:10" x14ac:dyDescent="0.25">
      <c r="I155" s="5"/>
      <c r="J155" s="5"/>
    </row>
    <row r="156" spans="9:10" x14ac:dyDescent="0.25">
      <c r="I156" s="5"/>
      <c r="J156" s="5"/>
    </row>
    <row r="157" spans="9:10" x14ac:dyDescent="0.25">
      <c r="I157" s="5"/>
      <c r="J157" s="5"/>
    </row>
    <row r="158" spans="9:10" x14ac:dyDescent="0.25">
      <c r="I158" s="5"/>
      <c r="J158" s="5"/>
    </row>
    <row r="159" spans="9:10" x14ac:dyDescent="0.25">
      <c r="I159" s="5"/>
      <c r="J159" s="5"/>
    </row>
    <row r="160" spans="9:10" x14ac:dyDescent="0.25">
      <c r="I160" s="5"/>
      <c r="J160" s="5"/>
    </row>
    <row r="161" spans="9:10" x14ac:dyDescent="0.25">
      <c r="I161" s="5"/>
      <c r="J161" s="5"/>
    </row>
    <row r="162" spans="9:10" x14ac:dyDescent="0.25">
      <c r="I162" s="5"/>
      <c r="J162" s="5"/>
    </row>
    <row r="163" spans="9:10" x14ac:dyDescent="0.25">
      <c r="I163" s="5"/>
      <c r="J163" s="5"/>
    </row>
    <row r="164" spans="9:10" x14ac:dyDescent="0.25">
      <c r="I164" s="5"/>
      <c r="J164" s="5"/>
    </row>
    <row r="165" spans="9:10" x14ac:dyDescent="0.25">
      <c r="I165" s="5"/>
      <c r="J165" s="5"/>
    </row>
    <row r="166" spans="9:10" x14ac:dyDescent="0.25">
      <c r="I166" s="5"/>
      <c r="J166" s="5"/>
    </row>
    <row r="167" spans="9:10" x14ac:dyDescent="0.25">
      <c r="I167" s="5"/>
      <c r="J167" s="5"/>
    </row>
    <row r="168" spans="9:10" x14ac:dyDescent="0.25">
      <c r="I168" s="5"/>
      <c r="J168" s="5"/>
    </row>
    <row r="169" spans="9:10" x14ac:dyDescent="0.25">
      <c r="I169" s="5"/>
      <c r="J169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26" sqref="I26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formateo_comsoc@hotmail.com</cp:lastModifiedBy>
  <cp:lastPrinted>2026-01-28T21:14:02Z</cp:lastPrinted>
  <dcterms:created xsi:type="dcterms:W3CDTF">2024-03-21T16:49:08Z</dcterms:created>
  <dcterms:modified xsi:type="dcterms:W3CDTF">2026-02-09T15:35:44Z</dcterms:modified>
</cp:coreProperties>
</file>