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2.xml" ContentType="application/vnd.ms-office.activeX+xml"/>
  <Override PartName="/xl/activeX/activeX3.xml" ContentType="application/vnd.ms-office.activeX+xml"/>
  <Override PartName="/xl/activeX/activeX4.xml" ContentType="application/vnd.ms-office.activeX+xml"/>
  <Override PartName="/xl/activeX/activeX5.xml" ContentType="application/vnd.ms-office.activeX+xml"/>
  <Override PartName="/xl/activeX/activeX6.xml" ContentType="application/vnd.ms-office.activeX+xml"/>
  <Override PartName="/xl/activeX/activeX7.xml" ContentType="application/vnd.ms-office.activeX+xml"/>
  <Override PartName="/xl/activeX/activeX8.xml" ContentType="application/vnd.ms-office.activeX+xml"/>
  <Override PartName="/xl/activeX/activeX9.xml" ContentType="application/vnd.ms-office.activeX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461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45621"/>
</workbook>
</file>

<file path=xl/sharedStrings.xml><?xml version="1.0" encoding="utf-8"?>
<sst xmlns="http://schemas.openxmlformats.org/spreadsheetml/2006/main" count="307" uniqueCount="151">
  <si>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</si>
  <si>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</si>
  <si>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</si>
  <si>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</si>
  <si>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</si>
  <si>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</si>
  <si>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</si>
  <si>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</si>
  <si>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</si>
  <si>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</si>
  <si>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</si>
  <si>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</si>
  <si>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</si>
  <si>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</si>
  <si>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</si>
  <si>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</si>
  <si>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</si>
  <si>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</si>
  <si>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</si>
  <si>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</si>
  <si>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</si>
  <si>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</si>
  <si>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</si>
  <si>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</si>
  <si>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</si>
  <si>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</si>
  <si>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</si>
  <si>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</si>
  <si>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</si>
  <si>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</si>
  <si>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</si>
  <si>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</si>
  <si>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</si>
  <si>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</si>
  <si>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</si>
  <si>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</si>
  <si>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</si>
  <si>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</si>
  <si>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</si>
  <si>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</si>
  <si>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</si>
  <si>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</si>
  <si>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</si>
  <si>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</si>
  <si>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</si>
  <si>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</si>
  <si>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</si>
  <si>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</si>
  <si>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</si>
  <si>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</si>
  <si>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</si>
  <si>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</si>
  <si>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</si>
  <si>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</si>
  <si>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G</t>
  </si>
  <si>
    <t>Contraloria Interna, Sistema Estatal Anticorrupción de San Luis Potosi</t>
  </si>
  <si>
    <t>No existen notas al respecto</t>
  </si>
  <si>
    <t>C</t>
  </si>
  <si>
    <t>B</t>
  </si>
  <si>
    <t>A</t>
  </si>
  <si>
    <t>D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</si>
  <si>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</si>
  <si>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</si>
  <si>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</si>
  <si>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</si>
  <si>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</si>
  <si>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</si>
  <si>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</si>
  <si>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</si>
  <si>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</si>
  <si>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</si>
  <si>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</si>
  <si>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</si>
  <si>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</si>
  <si>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</si>
  <si>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</si>
  <si>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http://www.cegaipslp.org.mx/webcegaip2026.nsf/nombre_de_la_vista/C8E69AE231F0DA5206258DD10067CF33/$File/LTAIPSLP84XVII.xlsx</t>
  </si>
  <si>
    <t>X</t>
  </si>
  <si>
    <t>POLICIA</t>
  </si>
  <si>
    <t>Encargada</t>
  </si>
  <si>
    <t>Ayudante</t>
  </si>
  <si>
    <t>Auxiliar Administrativo</t>
  </si>
  <si>
    <t>Policia</t>
  </si>
  <si>
    <t>Unidad Investigadora</t>
  </si>
  <si>
    <t>Chofer</t>
  </si>
  <si>
    <t>Director A</t>
  </si>
  <si>
    <t>Recursos Humanos</t>
  </si>
  <si>
    <t>Aseo Publico</t>
  </si>
  <si>
    <t>Desarrollo Social</t>
  </si>
  <si>
    <t>Seguridad Publica</t>
  </si>
  <si>
    <t>Cotraloria</t>
  </si>
  <si>
    <t>Educacion</t>
  </si>
  <si>
    <t>Obras Publicas</t>
  </si>
  <si>
    <t>Desarrollo Rural</t>
  </si>
  <si>
    <t>Tesoreria</t>
  </si>
  <si>
    <t>Femenino</t>
  </si>
  <si>
    <t>Masculino</t>
  </si>
  <si>
    <t>Benita</t>
  </si>
  <si>
    <t>Brayan Adan</t>
  </si>
  <si>
    <t>Brayan David</t>
  </si>
  <si>
    <t>Camilo</t>
  </si>
  <si>
    <t>Carlos</t>
  </si>
  <si>
    <t>Eduardo Daniel</t>
  </si>
  <si>
    <t>Jonas</t>
  </si>
  <si>
    <t>Jorge Agustin</t>
  </si>
  <si>
    <t>Juan Pablo</t>
  </si>
  <si>
    <t>Luis Alfredo</t>
  </si>
  <si>
    <t>Miguel Angel</t>
  </si>
  <si>
    <t>Nayeli</t>
  </si>
  <si>
    <t>Raquel</t>
  </si>
  <si>
    <t>Yuliana Guadalupe</t>
  </si>
  <si>
    <t>Bautista</t>
  </si>
  <si>
    <t>Cavero</t>
  </si>
  <si>
    <t>Gutierrez</t>
  </si>
  <si>
    <t>Lopez</t>
  </si>
  <si>
    <t>Rosas</t>
  </si>
  <si>
    <t>Bravo</t>
  </si>
  <si>
    <t>Vaquera</t>
  </si>
  <si>
    <t>Martinez</t>
  </si>
  <si>
    <t>Gonzalez</t>
  </si>
  <si>
    <t>Avalos</t>
  </si>
  <si>
    <t>Puente</t>
  </si>
  <si>
    <t>Hernandez</t>
  </si>
  <si>
    <t>Torres</t>
  </si>
  <si>
    <t>Fernandez</t>
  </si>
  <si>
    <t>Cedillo</t>
  </si>
  <si>
    <t>De la Rosa</t>
  </si>
  <si>
    <t>Zacarias</t>
  </si>
  <si>
    <t>Reveles</t>
  </si>
  <si>
    <t>Garcia</t>
  </si>
  <si>
    <t>Ramirez</t>
  </si>
  <si>
    <t>Martin del Campo</t>
  </si>
  <si>
    <t>Castro</t>
  </si>
  <si>
    <t>Reyna</t>
  </si>
  <si>
    <t>Briones</t>
  </si>
  <si>
    <t>http://www.cegaipslp.org.mx/HV2026.nsf/nombre_de_la_vista/314AFAD2AC53C44A06258DEE0058D630/$File/BENITA+BAUTISTA.pdf</t>
  </si>
  <si>
    <t>http://www.cegaipslp.org.mx/HV2026.nsf/nombre_de_la_vista/EAE388D4623FA00D06258DEE00590AD4/$File/BRAYAN+ADAN+GUTIERREZ.pdf</t>
  </si>
  <si>
    <t>http://www.cegaipslp.org.mx/HV2026.nsf/nombre_de_la_vista/D4701D812967012806258DEE00591D25/$File/BRYAN+DAVID+ROSAS.pdf</t>
  </si>
  <si>
    <t>http://www.cegaipslp.org.mx/HV2026.nsf/nombre_de_la_vista/EFDD87A0553CFD0706258DEE00592D23/$File/CAMILO+VAQUERA.pdf</t>
  </si>
  <si>
    <t>http://www.cegaipslp.org.mx/HV2026.nsf/nombre_de_la_vista/F0AF1BC44ADDDF1806258DEE00593E79/$File/CARLOS+GONZALEZ.pdf</t>
  </si>
  <si>
    <t>Christian Gerardo</t>
  </si>
  <si>
    <t>http://www.cegaipslp.org.mx/HV2026.nsf/nombre_de_la_vista/237B38944074A9CF06258DEE005967E3/$File/CHRISTIAN+PUENTE.pdf</t>
  </si>
  <si>
    <t>http://www.cegaipslp.org.mx/HV2026.nsf/nombre_de_la_vista/0DE2F6CCAA3088D406258DEE0059787D/$File/EDUARDO+DANIEL+ROSAS.pdf</t>
  </si>
  <si>
    <t>http://www.cegaipslp.org.mx/HV2026.nsf/nombre_de_la_vista/D284854F76ADEA0006258DEE005A0568/$File/JONAS+HERNANDEZ.pdf</t>
  </si>
  <si>
    <t>http://www.cegaipslp.org.mx/HV2026.nsf/nombre_de_la_vista/FE5D612D5B671E5406258DEE005A1897/$File/JORGE+AGUSTIN+FERNANDEZ.pdf</t>
  </si>
  <si>
    <t>http://www.cegaipslp.org.mx/HV2026.nsf/nombre_de_la_vista/063525B5B030172906258DEE005A57C1/$File/JUAN+PABLO+CEDILLO.pdf</t>
  </si>
  <si>
    <t>http://www.cegaipslp.org.mx/HV2026.nsf/nombre_de_la_vista/7A1A77FABDC8231E06258DEE005A8D64/$File/LUIS+ALFREDO+ZACARIAS.pdf</t>
  </si>
  <si>
    <t>http://www.cegaipslp.org.mx/HV2026.nsf/nombre_de_la_vista/A7FD6F8C4053388606258DEE005A9E64/$File/MIGUEL+GARCIA.pdf</t>
  </si>
  <si>
    <t>http://www.cegaipslp.org.mx/HV2026.nsf/nombre_de_la_vista/C03C2D431F32E17106258DEE005AB055/$File/Nayeli+Martin+del+Campo.pdf</t>
  </si>
  <si>
    <t>http://www.cegaipslp.org.mx/HV2026.nsf/nombre_de_la_vista/125CD0CC82B9E3AD06258DEE005AC48D/$File/RAQUEL+TORRES.pdf</t>
  </si>
  <si>
    <t>http://www.cegaipslp.org.mx/HV2026.nsf/nombre_de_la_vista/A96E7D183C336B7406258DEE005AD817/$File/YULIANA+REYNA.pdf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</si>
</sst>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;@"/>
  </numFmts>
  <fonts count="8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>
      <alignment vertical="center"/>
    </xf>
    <xf numFmtId="0" fontId="1" fillId="0" borderId="0" applyNumberFormat="0" applyFill="0" applyBorder="0" applyAlignment="0" applyProtection="0">
      <alignment vertical="center"/>
    </xf>
    <xf numFmtId="0" fontId="7" fillId="0" borderId="0"/>
  </cellStyleXfs>
  <cellXfs count="26">
    <xf numFmtId="0" fontId="0" fillId="0" borderId="0" xfId="0">
      <alignment vertical="center"/>
    </xf>
    <xf numFmtId="0" fontId="1" fillId="0" borderId="0" xfId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64" fontId="5" fillId="0" borderId="0" xfId="0" applyNumberFormat="1" applyFont="1">
      <alignment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14" fontId="3" fillId="0" borderId="0" xfId="0" applyNumberFormat="1" applyFont="1">
      <alignment vertical="center"/>
    </xf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6" fillId="0" borderId="0" xfId="0" applyFont="1" applyFill="1" applyBorder="1" applyAlignment="1"/>
    <xf numFmtId="14" fontId="5" fillId="0" borderId="0" xfId="0" applyNumberFormat="1" applyFont="1">
      <alignment vertical="center"/>
    </xf>
    <xf numFmtId="0" fontId="7" fillId="0" borderId="0" xfId="2" applyFont="1" applyFill="1" applyBorder="1"/>
    <xf numFmtId="0" fontId="7" fillId="0" borderId="0" xfId="2" applyFont="1" applyFill="1" applyBorder="1"/>
    <xf numFmtId="0" fontId="7" fillId="0" borderId="0" xfId="2" applyFont="1" applyFill="1" applyBorder="1"/>
    <xf numFmtId="0" fontId="7" fillId="0" borderId="0" xfId="2" applyFont="1" applyFill="1" applyBorder="1"/>
    <xf numFmtId="0" fontId="7" fillId="0" borderId="0" xfId="2" applyFont="1" applyFill="1" applyBorder="1"/>
    <xf numFmtId="0" fontId="7" fillId="0" borderId="0" xfId="2" applyFont="1" applyFill="1" applyBorder="1"/>
    <xf numFmtId="0" fontId="4" fillId="2" borderId="1" xfId="0" applyFont="1" applyFill="1" applyBorder="1" applyAlignment="1">
      <alignment horizontal="center"/>
    </xf>
    <xf numFmtId="0" fontId="3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3" fillId="3" borderId="1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19050</xdr:colOff>
          <xdr:row>8</xdr:row>
          <xdr:rowOff>0</xdr:rowOff>
        </xdr:from>
        <xdr:to>
          <xdr:col>19</xdr:col>
          <xdr:colOff>276225</xdr:colOff>
          <xdr:row>9</xdr:row>
          <xdr:rowOff>47625</xdr:rowOff>
        </xdr:to>
        <xdr:sp macro="" textlink=""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063525B5B030172906258DEE005A57C1/$File/JUAN+PABLO+CEDILLO.pdf" TargetMode="External"/><Relationship Id="rId18" Type="http://schemas.openxmlformats.org/officeDocument/2006/relationships/hyperlink" Target="http://www.cegaipslp.org.mx/HV2026.nsf/nombre_de_la_vista/7A1A77FABDC8231E06258DEE005A8D64/$File/LUIS+ALFREDO+ZACARIAS.pdf" TargetMode="External"/><Relationship Id="rId26" Type="http://schemas.openxmlformats.org/officeDocument/2006/relationships/hyperlink" Target="http://www.cegaipslp.org.mx/HV2026.nsf/nombre_de_la_vista/125CD0CC82B9E3AD06258DEE005AC48D/$File/RAQUEL+TORRES.pdf" TargetMode="External"/><Relationship Id="rId39" Type="http://schemas.openxmlformats.org/officeDocument/2006/relationships/control" Target="../activeX/activeX7.xml"/><Relationship Id="rId21" Type="http://schemas.openxmlformats.org/officeDocument/2006/relationships/hyperlink" Target="http://www.cegaipslp.org.mx/HV2026.nsf/nombre_de_la_vista/A7FD6F8C4053388606258DEE005A9E64/$File/MIGUEL+GARCIA.pdf" TargetMode="External"/><Relationship Id="rId34" Type="http://schemas.openxmlformats.org/officeDocument/2006/relationships/control" Target="../activeX/activeX2.xml"/><Relationship Id="rId42" Type="http://schemas.openxmlformats.org/officeDocument/2006/relationships/image" Target="../media/image2.emf"/><Relationship Id="rId7" Type="http://schemas.openxmlformats.org/officeDocument/2006/relationships/hyperlink" Target="http://www.cegaipslp.org.mx/HV2026.nsf/nombre_de_la_vista/237B38944074A9CF06258DEE005967E3/$File/CHRISTIAN+PUENTE.pdf" TargetMode="External"/><Relationship Id="rId2" Type="http://schemas.openxmlformats.org/officeDocument/2006/relationships/hyperlink" Target="http://www.cegaipslp.org.mx/HV2026.nsf/nombre_de_la_vista/314AFAD2AC53C44A06258DEE0058D630/$File/BENITA+BAUTISTA.pdf" TargetMode="External"/><Relationship Id="rId16" Type="http://schemas.openxmlformats.org/officeDocument/2006/relationships/hyperlink" Target="http://www.cegaipslp.org.mx/HV2026.nsf/nombre_de_la_vista/7A1A77FABDC8231E06258DEE005A8D64/$File/LUIS+ALFREDO+ZACARIAS.pdf" TargetMode="External"/><Relationship Id="rId20" Type="http://schemas.openxmlformats.org/officeDocument/2006/relationships/hyperlink" Target="http://www.cegaipslp.org.mx/HV2026.nsf/nombre_de_la_vista/A7FD6F8C4053388606258DEE005A9E64/$File/MIGUEL+GARCIA.pdf" TargetMode="External"/><Relationship Id="rId29" Type="http://schemas.openxmlformats.org/officeDocument/2006/relationships/hyperlink" Target="http://www.cegaipslp.org.mx/HV2026.nsf/nombre_de_la_vista/A96E7D183C336B7406258DEE005AD817/$File/YULIANA+REYNA.pdf" TargetMode="External"/><Relationship Id="rId41" Type="http://schemas.openxmlformats.org/officeDocument/2006/relationships/control" Target="../activeX/activeX9.xml"/><Relationship Id="rId1" Type="http://schemas.openxmlformats.org/officeDocument/2006/relationships/hyperlink" Target="http://www.cegaipslp.org.mx/HV2026.nsf/nombre_de_la_vista/314AFAD2AC53C44A06258DEE0058D630/$File/BENITA+BAUTISTA.pdf" TargetMode="External"/><Relationship Id="rId6" Type="http://schemas.openxmlformats.org/officeDocument/2006/relationships/hyperlink" Target="http://www.cegaipslp.org.mx/HV2026.nsf/nombre_de_la_vista/EFDD87A0553CFD0706258DEE00592D23/$File/CAMILO+VAQUERA.pdf" TargetMode="External"/><Relationship Id="rId11" Type="http://schemas.openxmlformats.org/officeDocument/2006/relationships/hyperlink" Target="http://www.cegaipslp.org.mx/HV2026.nsf/nombre_de_la_vista/FE5D612D5B671E5406258DEE005A1897/$File/JORGE+AGUSTIN+FERNANDEZ.pdf" TargetMode="External"/><Relationship Id="rId24" Type="http://schemas.openxmlformats.org/officeDocument/2006/relationships/hyperlink" Target="http://www.cegaipslp.org.mx/HV2026.nsf/nombre_de_la_vista/125CD0CC82B9E3AD06258DEE005AC48D/$File/RAQUEL+TORRES.pdf" TargetMode="External"/><Relationship Id="rId32" Type="http://schemas.openxmlformats.org/officeDocument/2006/relationships/control" Target="../activeX/activeX1.xml"/><Relationship Id="rId37" Type="http://schemas.openxmlformats.org/officeDocument/2006/relationships/control" Target="../activeX/activeX5.xml"/><Relationship Id="rId40" Type="http://schemas.openxmlformats.org/officeDocument/2006/relationships/control" Target="../activeX/activeX8.xml"/><Relationship Id="rId5" Type="http://schemas.openxmlformats.org/officeDocument/2006/relationships/hyperlink" Target="http://www.cegaipslp.org.mx/HV2026.nsf/nombre_de_la_vista/EFDD87A0553CFD0706258DEE00592D23/$File/CAMILO+VAQUERA.pdf" TargetMode="External"/><Relationship Id="rId15" Type="http://schemas.openxmlformats.org/officeDocument/2006/relationships/hyperlink" Target="http://www.cegaipslp.org.mx/HV2026.nsf/nombre_de_la_vista/063525B5B030172906258DEE005A57C1/$File/JUAN+PABLO+CEDILLO.pdf" TargetMode="External"/><Relationship Id="rId23" Type="http://schemas.openxmlformats.org/officeDocument/2006/relationships/hyperlink" Target="http://www.cegaipslp.org.mx/HV2026.nsf/nombre_de_la_vista/C03C2D431F32E17106258DEE005AB055/$File/Nayeli+Martin+del+Campo.pdf" TargetMode="External"/><Relationship Id="rId28" Type="http://schemas.openxmlformats.org/officeDocument/2006/relationships/hyperlink" Target="http://www.cegaipslp.org.mx/HV2026.nsf/nombre_de_la_vista/A96E7D183C336B7406258DEE005AD817/$File/YULIANA+REYNA.pdf" TargetMode="External"/><Relationship Id="rId36" Type="http://schemas.openxmlformats.org/officeDocument/2006/relationships/control" Target="../activeX/activeX4.xml"/><Relationship Id="rId10" Type="http://schemas.openxmlformats.org/officeDocument/2006/relationships/hyperlink" Target="http://www.cegaipslp.org.mx/HV2026.nsf/nombre_de_la_vista/FE5D612D5B671E5406258DEE005A1897/$File/JORGE+AGUSTIN+FERNANDEZ.pdf" TargetMode="External"/><Relationship Id="rId19" Type="http://schemas.openxmlformats.org/officeDocument/2006/relationships/hyperlink" Target="http://www.cegaipslp.org.mx/HV2026.nsf/nombre_de_la_vista/A7FD6F8C4053388606258DEE005A9E64/$File/MIGUEL+GARCIA.pdf" TargetMode="External"/><Relationship Id="rId31" Type="http://schemas.openxmlformats.org/officeDocument/2006/relationships/vmlDrawing" Target="../drawings/vmlDrawing1.vml"/><Relationship Id="rId4" Type="http://schemas.openxmlformats.org/officeDocument/2006/relationships/hyperlink" Target="http://www.cegaipslp.org.mx/HV2026.nsf/nombre_de_la_vista/EFDD87A0553CFD0706258DEE00592D23/$File/CAMILO+VAQUERA.pdf" TargetMode="External"/><Relationship Id="rId9" Type="http://schemas.openxmlformats.org/officeDocument/2006/relationships/hyperlink" Target="http://www.cegaipslp.org.mx/HV2026.nsf/nombre_de_la_vista/237B38944074A9CF06258DEE005967E3/$File/CHRISTIAN+PUENTE.pdf" TargetMode="External"/><Relationship Id="rId14" Type="http://schemas.openxmlformats.org/officeDocument/2006/relationships/hyperlink" Target="http://www.cegaipslp.org.mx/HV2026.nsf/nombre_de_la_vista/063525B5B030172906258DEE005A57C1/$File/JUAN+PABLO+CEDILLO.pdf" TargetMode="External"/><Relationship Id="rId22" Type="http://schemas.openxmlformats.org/officeDocument/2006/relationships/hyperlink" Target="http://www.cegaipslp.org.mx/HV2026.nsf/nombre_de_la_vista/C03C2D431F32E17106258DEE005AB055/$File/Nayeli+Martin+del+Campo.pdf" TargetMode="External"/><Relationship Id="rId27" Type="http://schemas.openxmlformats.org/officeDocument/2006/relationships/hyperlink" Target="http://www.cegaipslp.org.mx/HV2026.nsf/nombre_de_la_vista/A96E7D183C336B7406258DEE005AD817/$File/YULIANA+REYNA.pdf" TargetMode="External"/><Relationship Id="rId30" Type="http://schemas.openxmlformats.org/officeDocument/2006/relationships/drawing" Target="../drawings/drawing1.xml"/><Relationship Id="rId35" Type="http://schemas.openxmlformats.org/officeDocument/2006/relationships/control" Target="../activeX/activeX3.xml"/><Relationship Id="rId8" Type="http://schemas.openxmlformats.org/officeDocument/2006/relationships/hyperlink" Target="http://www.cegaipslp.org.mx/HV2026.nsf/nombre_de_la_vista/237B38944074A9CF06258DEE005967E3/$File/CHRISTIAN+PUENTE.pdf" TargetMode="External"/><Relationship Id="rId3" Type="http://schemas.openxmlformats.org/officeDocument/2006/relationships/hyperlink" Target="http://www.cegaipslp.org.mx/HV2026.nsf/nombre_de_la_vista/314AFAD2AC53C44A06258DEE0058D630/$File/BENITA+BAUTISTA.pdf" TargetMode="External"/><Relationship Id="rId12" Type="http://schemas.openxmlformats.org/officeDocument/2006/relationships/hyperlink" Target="http://www.cegaipslp.org.mx/HV2026.nsf/nombre_de_la_vista/FE5D612D5B671E5406258DEE005A1897/$File/JORGE+AGUSTIN+FERNANDEZ.pdf" TargetMode="External"/><Relationship Id="rId17" Type="http://schemas.openxmlformats.org/officeDocument/2006/relationships/hyperlink" Target="http://www.cegaipslp.org.mx/HV2026.nsf/nombre_de_la_vista/7A1A77FABDC8231E06258DEE005A8D64/$File/LUIS+ALFREDO+ZACARIAS.pdf" TargetMode="External"/><Relationship Id="rId25" Type="http://schemas.openxmlformats.org/officeDocument/2006/relationships/hyperlink" Target="http://www.cegaipslp.org.mx/HV2026.nsf/nombre_de_la_vista/125CD0CC82B9E3AD06258DEE005AC48D/$File/RAQUEL+TORRES.pdf" TargetMode="External"/><Relationship Id="rId33" Type="http://schemas.openxmlformats.org/officeDocument/2006/relationships/image" Target="../media/image1.emf"/><Relationship Id="rId38" Type="http://schemas.openxmlformats.org/officeDocument/2006/relationships/control" Target="../activeX/activeX6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6.nsf/nombre_de_la_vista/C8E69AE231F0DA5206258DD10067CF33/$File/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S27"/>
  <sheetViews>
    <sheetView tabSelected="1" topLeftCell="P2" zoomScale="115" zoomScaleNormal="115" workbookViewId="0">
      <selection activeCell="T8" sqref="T8"/>
    </sheetView>
  </sheetViews>
  <sheetFormatPr baseColWidth="10" defaultColWidth="9" defaultRowHeight="15"/>
  <cols>
    <col min="1" max="1" width="8" customWidth="1"/>
    <col min="2" max="2" width="16.85546875" customWidth="1"/>
    <col min="3" max="3" width="17.5703125" customWidth="1"/>
    <col min="4" max="4" width="33.42578125" style="2" customWidth="1"/>
    <col min="5" max="5" width="16.42578125" customWidth="1"/>
    <col min="6" max="6" width="25.140625" customWidth="1"/>
    <col min="7" max="7" width="25.28515625" customWidth="1"/>
    <col min="8" max="8" width="20.7109375" customWidth="1"/>
    <col min="9" max="9" width="22" customWidth="1"/>
    <col min="10" max="10" width="17" customWidth="1"/>
    <col min="11" max="11" width="11.7109375" customWidth="1"/>
    <col min="12" max="12" width="11.140625" customWidth="1"/>
    <col min="13" max="13" width="67.7109375" customWidth="1"/>
    <col min="14" max="14" width="15.5703125" customWidth="1"/>
    <col min="15" max="15" width="137.42578125" customWidth="1"/>
    <col min="16" max="16" width="74.28515625" customWidth="1"/>
    <col min="17" max="17" width="60.85546875" customWidth="1"/>
    <col min="18" max="18" width="12.140625" customWidth="1"/>
    <col min="19" max="19" width="26.42578125" customWidth="1"/>
  </cols>
  <sheetData>
    <row r="1" spans="1:19" hidden="1">
      <c r="A1" t="s">
        <v>0</v>
      </c>
    </row>
    <row r="2" spans="1:19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>
      <c r="A3" s="25" t="s">
        <v>4</v>
      </c>
      <c r="B3" s="22"/>
      <c r="C3" s="22"/>
      <c r="D3" s="25" t="s">
        <v>5</v>
      </c>
      <c r="E3" s="22"/>
      <c r="F3" s="22"/>
      <c r="G3" s="25" t="s">
        <v>6</v>
      </c>
      <c r="H3" s="22"/>
      <c r="I3" s="22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>
      <c r="A4" s="3" t="s">
        <v>7</v>
      </c>
      <c r="B4" s="3" t="s">
        <v>8</v>
      </c>
      <c r="C4" s="3" t="s">
        <v>8</v>
      </c>
      <c r="D4" s="4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>
      <c r="A5" s="3" t="s">
        <v>14</v>
      </c>
      <c r="B5" s="3" t="s">
        <v>15</v>
      </c>
      <c r="C5" s="3" t="s">
        <v>16</v>
      </c>
      <c r="D5" s="4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10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>
      <c r="A8" s="6">
        <v>2026</v>
      </c>
      <c r="B8" s="7">
        <v>46113</v>
      </c>
      <c r="C8" s="7">
        <v>46142</v>
      </c>
      <c r="D8" s="8" t="s">
        <v>53</v>
      </c>
      <c r="E8" s="20" t="s">
        <v>57</v>
      </c>
      <c r="F8" s="18" t="s">
        <v>79</v>
      </c>
      <c r="G8" s="20" t="s">
        <v>79</v>
      </c>
      <c r="H8" s="19" t="s">
        <v>86</v>
      </c>
      <c r="I8" s="16" t="s">
        <v>97</v>
      </c>
      <c r="J8" s="15" t="s">
        <v>111</v>
      </c>
      <c r="K8" s="15" t="s">
        <v>112</v>
      </c>
      <c r="L8" s="9" t="s">
        <v>95</v>
      </c>
      <c r="M8" s="1" t="s">
        <v>135</v>
      </c>
      <c r="N8" s="17" t="s">
        <v>57</v>
      </c>
      <c r="O8" s="1" t="s">
        <v>135</v>
      </c>
      <c r="P8" s="1" t="s">
        <v>135</v>
      </c>
      <c r="Q8" s="6" t="s">
        <v>55</v>
      </c>
      <c r="R8" s="14">
        <v>46147</v>
      </c>
      <c r="S8" s="6" t="s">
        <v>56</v>
      </c>
    </row>
    <row r="9" spans="1:19">
      <c r="A9" s="6">
        <v>2026</v>
      </c>
      <c r="B9" s="7">
        <v>46113</v>
      </c>
      <c r="C9" s="7">
        <v>46142</v>
      </c>
      <c r="D9" s="8" t="s">
        <v>53</v>
      </c>
      <c r="E9" s="20" t="s">
        <v>58</v>
      </c>
      <c r="F9" s="18" t="s">
        <v>80</v>
      </c>
      <c r="G9" s="20" t="s">
        <v>80</v>
      </c>
      <c r="H9" s="19" t="s">
        <v>87</v>
      </c>
      <c r="I9" s="16" t="s">
        <v>98</v>
      </c>
      <c r="J9" s="15" t="s">
        <v>113</v>
      </c>
      <c r="K9" s="15" t="s">
        <v>114</v>
      </c>
      <c r="L9" s="9" t="s">
        <v>96</v>
      </c>
      <c r="M9" s="1" t="s">
        <v>136</v>
      </c>
      <c r="N9" s="17" t="s">
        <v>58</v>
      </c>
      <c r="O9" s="1" t="s">
        <v>136</v>
      </c>
      <c r="P9" s="1" t="s">
        <v>136</v>
      </c>
      <c r="Q9" s="6" t="s">
        <v>55</v>
      </c>
      <c r="R9" s="14">
        <v>46147</v>
      </c>
      <c r="S9" s="6" t="s">
        <v>56</v>
      </c>
    </row>
    <row r="10" spans="1:19">
      <c r="A10" s="6">
        <v>2026</v>
      </c>
      <c r="B10" s="7">
        <v>46113</v>
      </c>
      <c r="C10" s="7">
        <v>46142</v>
      </c>
      <c r="D10" s="8" t="s">
        <v>53</v>
      </c>
      <c r="E10" s="20" t="s">
        <v>59</v>
      </c>
      <c r="F10" s="18" t="s">
        <v>81</v>
      </c>
      <c r="G10" s="20" t="s">
        <v>81</v>
      </c>
      <c r="H10" s="19" t="s">
        <v>88</v>
      </c>
      <c r="I10" s="16" t="s">
        <v>99</v>
      </c>
      <c r="J10" s="15" t="s">
        <v>115</v>
      </c>
      <c r="K10" s="15" t="s">
        <v>116</v>
      </c>
      <c r="L10" s="9" t="s">
        <v>96</v>
      </c>
      <c r="M10" s="1" t="s">
        <v>137</v>
      </c>
      <c r="N10" s="17" t="s">
        <v>59</v>
      </c>
      <c r="O10" s="1" t="s">
        <v>137</v>
      </c>
      <c r="P10" s="1" t="s">
        <v>137</v>
      </c>
      <c r="Q10" s="6" t="s">
        <v>55</v>
      </c>
      <c r="R10" s="14">
        <v>46147</v>
      </c>
      <c r="S10" s="6" t="s">
        <v>56</v>
      </c>
    </row>
    <row r="11" spans="1:19">
      <c r="A11" s="6">
        <v>2026</v>
      </c>
      <c r="B11" s="7">
        <v>46113</v>
      </c>
      <c r="C11" s="7">
        <v>46142</v>
      </c>
      <c r="D11" s="8" t="s">
        <v>53</v>
      </c>
      <c r="E11" s="20" t="s">
        <v>60</v>
      </c>
      <c r="F11" s="18" t="s">
        <v>82</v>
      </c>
      <c r="G11" s="20" t="s">
        <v>82</v>
      </c>
      <c r="H11" s="19" t="s">
        <v>89</v>
      </c>
      <c r="I11" s="16" t="s">
        <v>100</v>
      </c>
      <c r="J11" s="15" t="s">
        <v>117</v>
      </c>
      <c r="K11" s="15" t="s">
        <v>118</v>
      </c>
      <c r="L11" s="9" t="s">
        <v>96</v>
      </c>
      <c r="M11" s="1" t="s">
        <v>138</v>
      </c>
      <c r="N11" s="17" t="s">
        <v>60</v>
      </c>
      <c r="O11" s="1" t="s">
        <v>138</v>
      </c>
      <c r="P11" s="1" t="s">
        <v>138</v>
      </c>
      <c r="Q11" s="6" t="s">
        <v>55</v>
      </c>
      <c r="R11" s="14">
        <v>46147</v>
      </c>
      <c r="S11" s="6" t="s">
        <v>56</v>
      </c>
    </row>
    <row r="12" spans="1:19">
      <c r="A12" s="6">
        <v>2026</v>
      </c>
      <c r="B12" s="7">
        <v>46113</v>
      </c>
      <c r="C12" s="7">
        <v>46142</v>
      </c>
      <c r="D12" s="8" t="s">
        <v>53</v>
      </c>
      <c r="E12" s="20" t="s">
        <v>60</v>
      </c>
      <c r="F12" s="18" t="s">
        <v>82</v>
      </c>
      <c r="G12" s="20" t="s">
        <v>82</v>
      </c>
      <c r="H12" s="20" t="s">
        <v>89</v>
      </c>
      <c r="I12" s="16" t="s">
        <v>101</v>
      </c>
      <c r="J12" s="15" t="s">
        <v>119</v>
      </c>
      <c r="K12" s="15" t="s">
        <v>120</v>
      </c>
      <c r="L12" s="13" t="s">
        <v>96</v>
      </c>
      <c r="M12" s="1" t="s">
        <v>139</v>
      </c>
      <c r="N12" s="17" t="s">
        <v>60</v>
      </c>
      <c r="O12" s="1" t="s">
        <v>139</v>
      </c>
      <c r="P12" s="1" t="s">
        <v>139</v>
      </c>
      <c r="Q12" s="6" t="s">
        <v>55</v>
      </c>
      <c r="R12" s="14">
        <v>46147</v>
      </c>
      <c r="S12" s="6" t="s">
        <v>56</v>
      </c>
    </row>
    <row r="13" spans="1:19">
      <c r="A13" s="6">
        <v>2026</v>
      </c>
      <c r="B13" s="7">
        <v>46113</v>
      </c>
      <c r="C13" s="7">
        <v>46142</v>
      </c>
      <c r="D13" s="8" t="s">
        <v>53</v>
      </c>
      <c r="E13" s="20" t="s">
        <v>59</v>
      </c>
      <c r="F13" s="18" t="s">
        <v>83</v>
      </c>
      <c r="G13" s="20" t="s">
        <v>83</v>
      </c>
      <c r="H13" s="19" t="s">
        <v>90</v>
      </c>
      <c r="I13" s="16" t="s">
        <v>140</v>
      </c>
      <c r="J13" s="15" t="s">
        <v>121</v>
      </c>
      <c r="K13" s="15" t="s">
        <v>122</v>
      </c>
      <c r="L13" s="13" t="s">
        <v>96</v>
      </c>
      <c r="M13" s="1" t="s">
        <v>141</v>
      </c>
      <c r="N13" s="17" t="s">
        <v>59</v>
      </c>
      <c r="O13" s="1" t="s">
        <v>141</v>
      </c>
      <c r="P13" s="1" t="s">
        <v>141</v>
      </c>
      <c r="Q13" s="6" t="s">
        <v>55</v>
      </c>
      <c r="R13" s="14">
        <v>46147</v>
      </c>
      <c r="S13" s="6" t="s">
        <v>56</v>
      </c>
    </row>
    <row r="14" spans="1:19">
      <c r="A14" s="6">
        <v>2026</v>
      </c>
      <c r="B14" s="7">
        <v>46113</v>
      </c>
      <c r="C14" s="7">
        <v>46142</v>
      </c>
      <c r="D14" s="8" t="s">
        <v>53</v>
      </c>
      <c r="E14" s="20" t="s">
        <v>54</v>
      </c>
      <c r="F14" s="18" t="s">
        <v>84</v>
      </c>
      <c r="G14" s="20" t="s">
        <v>84</v>
      </c>
      <c r="H14" s="19" t="s">
        <v>91</v>
      </c>
      <c r="I14" s="16" t="s">
        <v>102</v>
      </c>
      <c r="J14" s="15" t="s">
        <v>115</v>
      </c>
      <c r="K14" s="15" t="s">
        <v>123</v>
      </c>
      <c r="L14" s="13" t="s">
        <v>96</v>
      </c>
      <c r="M14" s="1" t="s">
        <v>142</v>
      </c>
      <c r="N14" s="17" t="s">
        <v>54</v>
      </c>
      <c r="O14" s="1" t="s">
        <v>142</v>
      </c>
      <c r="P14" s="1" t="s">
        <v>142</v>
      </c>
      <c r="Q14" s="6" t="s">
        <v>55</v>
      </c>
      <c r="R14" s="14">
        <v>46147</v>
      </c>
      <c r="S14" s="6" t="s">
        <v>56</v>
      </c>
    </row>
    <row r="15" spans="1:19">
      <c r="A15" s="6">
        <v>2026</v>
      </c>
      <c r="B15" s="7">
        <v>46113</v>
      </c>
      <c r="C15" s="7">
        <v>46142</v>
      </c>
      <c r="D15" s="8" t="s">
        <v>53</v>
      </c>
      <c r="E15" s="20" t="s">
        <v>59</v>
      </c>
      <c r="F15" s="18" t="s">
        <v>84</v>
      </c>
      <c r="G15" s="20" t="s">
        <v>84</v>
      </c>
      <c r="H15" s="20" t="s">
        <v>91</v>
      </c>
      <c r="I15" s="16" t="s">
        <v>103</v>
      </c>
      <c r="J15" s="15" t="s">
        <v>122</v>
      </c>
      <c r="K15" s="15" t="s">
        <v>77</v>
      </c>
      <c r="L15" s="13" t="s">
        <v>96</v>
      </c>
      <c r="M15" s="1" t="s">
        <v>143</v>
      </c>
      <c r="N15" s="17" t="s">
        <v>59</v>
      </c>
      <c r="O15" s="1" t="s">
        <v>143</v>
      </c>
      <c r="P15" s="1" t="s">
        <v>143</v>
      </c>
      <c r="Q15" s="6" t="s">
        <v>55</v>
      </c>
      <c r="R15" s="14">
        <v>46147</v>
      </c>
      <c r="S15" s="6" t="s">
        <v>56</v>
      </c>
    </row>
    <row r="16" spans="1:19">
      <c r="A16" s="6">
        <v>2026</v>
      </c>
      <c r="B16" s="7">
        <v>46113</v>
      </c>
      <c r="C16" s="7">
        <v>46142</v>
      </c>
      <c r="D16" s="8" t="s">
        <v>53</v>
      </c>
      <c r="E16" s="20" t="s">
        <v>78</v>
      </c>
      <c r="F16" s="18" t="s">
        <v>82</v>
      </c>
      <c r="G16" s="20" t="s">
        <v>82</v>
      </c>
      <c r="H16" s="20" t="s">
        <v>89</v>
      </c>
      <c r="I16" s="16" t="s">
        <v>104</v>
      </c>
      <c r="J16" s="15" t="s">
        <v>124</v>
      </c>
      <c r="K16" s="15" t="s">
        <v>118</v>
      </c>
      <c r="L16" s="13" t="s">
        <v>96</v>
      </c>
      <c r="M16" s="1" t="s">
        <v>144</v>
      </c>
      <c r="N16" s="17" t="s">
        <v>82</v>
      </c>
      <c r="O16" s="1" t="s">
        <v>144</v>
      </c>
      <c r="P16" s="1" t="s">
        <v>144</v>
      </c>
      <c r="Q16" s="6" t="s">
        <v>55</v>
      </c>
      <c r="R16" s="14">
        <v>46147</v>
      </c>
      <c r="S16" s="6" t="s">
        <v>56</v>
      </c>
    </row>
    <row r="17" spans="1:19">
      <c r="A17" s="6">
        <v>2026</v>
      </c>
      <c r="B17" s="7">
        <v>46113</v>
      </c>
      <c r="C17" s="7">
        <v>46142</v>
      </c>
      <c r="D17" s="8" t="s">
        <v>53</v>
      </c>
      <c r="E17" s="20" t="s">
        <v>60</v>
      </c>
      <c r="F17" s="18" t="s">
        <v>82</v>
      </c>
      <c r="G17" s="20" t="s">
        <v>82</v>
      </c>
      <c r="H17" s="20" t="s">
        <v>89</v>
      </c>
      <c r="I17" s="16" t="s">
        <v>105</v>
      </c>
      <c r="J17" s="15" t="s">
        <v>125</v>
      </c>
      <c r="K17" s="15" t="s">
        <v>126</v>
      </c>
      <c r="L17" s="13" t="s">
        <v>96</v>
      </c>
      <c r="M17" s="1" t="s">
        <v>145</v>
      </c>
      <c r="N17" s="17" t="s">
        <v>60</v>
      </c>
      <c r="O17" s="1" t="s">
        <v>145</v>
      </c>
      <c r="P17" s="1" t="s">
        <v>145</v>
      </c>
      <c r="Q17" s="6" t="s">
        <v>55</v>
      </c>
      <c r="R17" s="14">
        <v>46147</v>
      </c>
      <c r="S17" s="6" t="s">
        <v>56</v>
      </c>
    </row>
    <row r="18" spans="1:19">
      <c r="A18" s="6">
        <v>2026</v>
      </c>
      <c r="B18" s="7">
        <v>46113</v>
      </c>
      <c r="C18" s="7">
        <v>46142</v>
      </c>
      <c r="D18" s="8" t="s">
        <v>53</v>
      </c>
      <c r="E18" s="20" t="s">
        <v>60</v>
      </c>
      <c r="F18" s="18" t="s">
        <v>81</v>
      </c>
      <c r="G18" s="20" t="s">
        <v>81</v>
      </c>
      <c r="H18" s="19" t="s">
        <v>92</v>
      </c>
      <c r="I18" s="16" t="s">
        <v>106</v>
      </c>
      <c r="J18" s="15" t="s">
        <v>127</v>
      </c>
      <c r="K18" s="15" t="s">
        <v>128</v>
      </c>
      <c r="L18" s="13" t="s">
        <v>96</v>
      </c>
      <c r="M18" s="1" t="s">
        <v>146</v>
      </c>
      <c r="N18" s="17" t="s">
        <v>60</v>
      </c>
      <c r="O18" s="1" t="s">
        <v>146</v>
      </c>
      <c r="P18" s="1" t="s">
        <v>146</v>
      </c>
      <c r="Q18" s="6" t="s">
        <v>55</v>
      </c>
      <c r="R18" s="14">
        <v>46147</v>
      </c>
      <c r="S18" s="6" t="s">
        <v>56</v>
      </c>
    </row>
    <row r="19" spans="1:19">
      <c r="A19" s="6">
        <v>2026</v>
      </c>
      <c r="B19" s="7">
        <v>46113</v>
      </c>
      <c r="C19" s="7">
        <v>46142</v>
      </c>
      <c r="D19" s="8" t="s">
        <v>53</v>
      </c>
      <c r="E19" s="20" t="s">
        <v>59</v>
      </c>
      <c r="F19" s="18" t="s">
        <v>85</v>
      </c>
      <c r="G19" s="20" t="s">
        <v>85</v>
      </c>
      <c r="H19" s="19" t="s">
        <v>93</v>
      </c>
      <c r="I19" s="16" t="s">
        <v>107</v>
      </c>
      <c r="J19" s="15" t="s">
        <v>129</v>
      </c>
      <c r="K19" s="15" t="s">
        <v>130</v>
      </c>
      <c r="L19" s="13" t="s">
        <v>96</v>
      </c>
      <c r="M19" s="1" t="s">
        <v>147</v>
      </c>
      <c r="N19" s="17" t="s">
        <v>59</v>
      </c>
      <c r="O19" s="1" t="s">
        <v>147</v>
      </c>
      <c r="P19" s="1" t="s">
        <v>147</v>
      </c>
      <c r="Q19" s="6" t="s">
        <v>55</v>
      </c>
      <c r="R19" s="14">
        <v>46147</v>
      </c>
      <c r="S19" s="6" t="s">
        <v>56</v>
      </c>
    </row>
    <row r="20" spans="1:19">
      <c r="A20" s="6">
        <v>2026</v>
      </c>
      <c r="B20" s="7">
        <v>46113</v>
      </c>
      <c r="C20" s="7">
        <v>46142</v>
      </c>
      <c r="D20" s="8" t="s">
        <v>53</v>
      </c>
      <c r="E20" s="20" t="s">
        <v>60</v>
      </c>
      <c r="F20" s="18" t="s">
        <v>82</v>
      </c>
      <c r="G20" s="20" t="s">
        <v>82</v>
      </c>
      <c r="H20" s="20" t="s">
        <v>89</v>
      </c>
      <c r="I20" s="16" t="s">
        <v>108</v>
      </c>
      <c r="J20" s="15" t="s">
        <v>131</v>
      </c>
      <c r="K20" s="15" t="s">
        <v>132</v>
      </c>
      <c r="L20" s="13" t="s">
        <v>95</v>
      </c>
      <c r="M20" s="1" t="s">
        <v>148</v>
      </c>
      <c r="N20" s="17" t="s">
        <v>60</v>
      </c>
      <c r="O20" s="1" t="s">
        <v>148</v>
      </c>
      <c r="P20" s="1" t="s">
        <v>148</v>
      </c>
      <c r="Q20" s="6" t="s">
        <v>55</v>
      </c>
      <c r="R20" s="14">
        <v>46147</v>
      </c>
      <c r="S20" s="6" t="s">
        <v>56</v>
      </c>
    </row>
    <row r="21" spans="1:19">
      <c r="A21" s="6">
        <v>2026</v>
      </c>
      <c r="B21" s="7">
        <v>46113</v>
      </c>
      <c r="C21" s="7">
        <v>46142</v>
      </c>
      <c r="D21" s="8" t="s">
        <v>53</v>
      </c>
      <c r="E21" s="20" t="s">
        <v>60</v>
      </c>
      <c r="F21" s="18" t="s">
        <v>82</v>
      </c>
      <c r="G21" s="20" t="s">
        <v>82</v>
      </c>
      <c r="H21" s="20" t="s">
        <v>89</v>
      </c>
      <c r="I21" s="16" t="s">
        <v>109</v>
      </c>
      <c r="J21" s="15" t="s">
        <v>123</v>
      </c>
      <c r="K21" s="15" t="s">
        <v>122</v>
      </c>
      <c r="L21" s="13" t="s">
        <v>95</v>
      </c>
      <c r="M21" s="1" t="s">
        <v>149</v>
      </c>
      <c r="N21" s="17" t="s">
        <v>60</v>
      </c>
      <c r="O21" s="1" t="s">
        <v>149</v>
      </c>
      <c r="P21" s="1" t="s">
        <v>149</v>
      </c>
      <c r="Q21" s="6" t="s">
        <v>55</v>
      </c>
      <c r="R21" s="14">
        <v>46147</v>
      </c>
      <c r="S21" s="6" t="s">
        <v>56</v>
      </c>
    </row>
    <row r="22" spans="1:19">
      <c r="A22" s="6">
        <v>2026</v>
      </c>
      <c r="B22" s="7">
        <v>46113</v>
      </c>
      <c r="C22" s="7">
        <v>46142</v>
      </c>
      <c r="D22" s="8" t="s">
        <v>53</v>
      </c>
      <c r="E22" s="20" t="s">
        <v>60</v>
      </c>
      <c r="F22" s="18" t="s">
        <v>81</v>
      </c>
      <c r="G22" s="20" t="s">
        <v>81</v>
      </c>
      <c r="H22" s="19" t="s">
        <v>94</v>
      </c>
      <c r="I22" s="16" t="s">
        <v>110</v>
      </c>
      <c r="J22" s="15" t="s">
        <v>133</v>
      </c>
      <c r="K22" s="15" t="s">
        <v>134</v>
      </c>
      <c r="L22" s="13" t="s">
        <v>95</v>
      </c>
      <c r="M22" s="1" t="s">
        <v>150</v>
      </c>
      <c r="N22" s="17" t="s">
        <v>60</v>
      </c>
      <c r="O22" s="1" t="s">
        <v>150</v>
      </c>
      <c r="P22" s="1" t="s">
        <v>150</v>
      </c>
      <c r="Q22" s="6" t="s">
        <v>55</v>
      </c>
      <c r="R22" s="14">
        <v>46147</v>
      </c>
      <c r="S22" s="6" t="s">
        <v>56</v>
      </c>
    </row>
    <row r="23" spans="1:19">
      <c r="A23" s="3"/>
      <c r="B23" s="10"/>
      <c r="C23" s="10"/>
      <c r="D23" s="4"/>
      <c r="E23" s="11"/>
      <c r="F23" s="11"/>
      <c r="G23" s="11"/>
      <c r="H23" s="11"/>
      <c r="I23" s="11"/>
      <c r="J23" s="11"/>
      <c r="K23" s="11"/>
      <c r="M23" s="1"/>
      <c r="N23" s="11"/>
      <c r="O23" s="1"/>
    </row>
    <row r="24" spans="1:19">
      <c r="A24" s="3"/>
      <c r="B24" s="10"/>
      <c r="C24" s="10"/>
      <c r="D24" s="4"/>
      <c r="E24" s="11"/>
      <c r="F24" s="11"/>
      <c r="G24" s="11"/>
      <c r="H24" s="11"/>
      <c r="I24" s="11"/>
      <c r="J24" s="11"/>
      <c r="K24" s="11"/>
      <c r="M24" s="1"/>
      <c r="N24" s="11"/>
      <c r="O24" s="1"/>
    </row>
    <row r="25" spans="1:19">
      <c r="A25" s="3"/>
      <c r="B25" s="10"/>
      <c r="C25" s="10"/>
      <c r="D25" s="4"/>
      <c r="E25" s="11"/>
      <c r="F25" s="11"/>
      <c r="G25" s="11"/>
      <c r="H25" s="11"/>
      <c r="I25" s="11"/>
      <c r="J25" s="11"/>
      <c r="K25" s="11"/>
      <c r="M25" s="1"/>
      <c r="N25" s="11"/>
      <c r="O25" s="1"/>
    </row>
    <row r="26" spans="1:19">
      <c r="A26" s="3"/>
      <c r="B26" s="10"/>
      <c r="C26" s="10"/>
      <c r="D26" s="4"/>
      <c r="E26" s="11"/>
      <c r="F26" s="11"/>
      <c r="G26" s="11"/>
      <c r="H26" s="11"/>
      <c r="I26" s="11"/>
      <c r="J26" s="11"/>
      <c r="K26" s="11"/>
      <c r="M26" s="1"/>
      <c r="N26" s="11"/>
      <c r="O26" s="1"/>
    </row>
    <row r="27" spans="1:19">
      <c r="A27" s="3"/>
      <c r="B27" s="10"/>
      <c r="C27" s="10"/>
      <c r="D27" s="4"/>
      <c r="E27" s="11"/>
      <c r="F27" s="11"/>
      <c r="G27" s="11"/>
      <c r="H27" s="11"/>
      <c r="I27" s="11"/>
      <c r="J27" s="11"/>
      <c r="K27" s="11"/>
      <c r="M27" s="1"/>
      <c r="N27" s="11"/>
      <c r="O27" s="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3:L134">
      <formula1>Hidden_211</formula1>
    </dataValidation>
    <dataValidation type="list" allowBlank="1" showErrorMessage="1" sqref="N28:N134">
      <formula1>Hidden_313</formula1>
    </dataValidation>
    <dataValidation type="list" allowBlank="1" showErrorMessage="1" sqref="D8:D134">
      <formula1>Hidden_13</formula1>
    </dataValidation>
  </dataValidations>
  <hyperlinks>
    <hyperlink ref="M8" r:id="rId1"/>
    <hyperlink ref="O8" r:id="rId2"/>
    <hyperlink ref="P8" r:id="rId3"/>
    <hyperlink ref="M11" r:id="rId4"/>
    <hyperlink ref="O11" r:id="rId5"/>
    <hyperlink ref="P11" r:id="rId6"/>
    <hyperlink ref="M13" r:id="rId7"/>
    <hyperlink ref="O13" r:id="rId8"/>
    <hyperlink ref="P13" r:id="rId9"/>
    <hyperlink ref="M16" r:id="rId10"/>
    <hyperlink ref="O16" r:id="rId11"/>
    <hyperlink ref="P16" r:id="rId12"/>
    <hyperlink ref="M17" r:id="rId13"/>
    <hyperlink ref="O17" r:id="rId14"/>
    <hyperlink ref="P17" r:id="rId15"/>
    <hyperlink ref="M18" r:id="rId16"/>
    <hyperlink ref="O18" r:id="rId17"/>
    <hyperlink ref="P18" r:id="rId18"/>
    <hyperlink ref="M19" r:id="rId19"/>
    <hyperlink ref="O19" r:id="rId20"/>
    <hyperlink ref="P19" r:id="rId21"/>
    <hyperlink ref="O20" r:id="rId22"/>
    <hyperlink ref="P20" r:id="rId23"/>
    <hyperlink ref="M21" r:id="rId24"/>
    <hyperlink ref="O21" r:id="rId25"/>
    <hyperlink ref="P21" r:id="rId26"/>
    <hyperlink ref="M22" r:id="rId27"/>
    <hyperlink ref="O22" r:id="rId28"/>
    <hyperlink ref="P22" r:id="rId29"/>
  </hyperlinks>
  <pageMargins left="0.7" right="0.7" top="0.75" bottom="0.75" header="0.3" footer="0.3"/>
  <pageSetup paperSize="9" orientation="portrait"/>
  <drawing r:id="rId30"/>
  <legacyDrawing r:id="rId31"/>
  <controls>
    <mc:AlternateContent xmlns:mc="http://schemas.openxmlformats.org/markup-compatibility/2006">
      <mc:Choice Requires="x14">
        <control shapeId="1026" r:id="rId32" name="Control 2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26" r:id="rId32" name="Control 2"/>
      </mc:Fallback>
    </mc:AlternateContent>
    <mc:AlternateContent xmlns:mc="http://schemas.openxmlformats.org/markup-compatibility/2006">
      <mc:Choice Requires="x14">
        <control shapeId="1027" r:id="rId34" name="Control 3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27" r:id="rId34" name="Control 3"/>
      </mc:Fallback>
    </mc:AlternateContent>
    <mc:AlternateContent xmlns:mc="http://schemas.openxmlformats.org/markup-compatibility/2006">
      <mc:Choice Requires="x14">
        <control shapeId="1028" r:id="rId35" name="Control 4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28" r:id="rId35" name="Control 4"/>
      </mc:Fallback>
    </mc:AlternateContent>
    <mc:AlternateContent xmlns:mc="http://schemas.openxmlformats.org/markup-compatibility/2006">
      <mc:Choice Requires="x14">
        <control shapeId="1029" r:id="rId36" name="Control 5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29" r:id="rId36" name="Control 5"/>
      </mc:Fallback>
    </mc:AlternateContent>
    <mc:AlternateContent xmlns:mc="http://schemas.openxmlformats.org/markup-compatibility/2006">
      <mc:Choice Requires="x14">
        <control shapeId="1030" r:id="rId37" name="Control 6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30" r:id="rId37" name="Control 6"/>
      </mc:Fallback>
    </mc:AlternateContent>
    <mc:AlternateContent xmlns:mc="http://schemas.openxmlformats.org/markup-compatibility/2006">
      <mc:Choice Requires="x14">
        <control shapeId="1031" r:id="rId38" name="Control 7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31" r:id="rId38" name="Control 7"/>
      </mc:Fallback>
    </mc:AlternateContent>
    <mc:AlternateContent xmlns:mc="http://schemas.openxmlformats.org/markup-compatibility/2006">
      <mc:Choice Requires="x14">
        <control shapeId="1032" r:id="rId39" name="Control 8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32" r:id="rId39" name="Control 8"/>
      </mc:Fallback>
    </mc:AlternateContent>
    <mc:AlternateContent xmlns:mc="http://schemas.openxmlformats.org/markup-compatibility/2006">
      <mc:Choice Requires="x14">
        <control shapeId="1033" r:id="rId40" name="Control 9">
          <controlPr defaultSize="0" altText="" r:id="rId33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33" r:id="rId40" name="Control 9"/>
      </mc:Fallback>
    </mc:AlternateContent>
    <mc:AlternateContent xmlns:mc="http://schemas.openxmlformats.org/markup-compatibility/2006">
      <mc:Choice Requires="x14">
        <control shapeId="1034" r:id="rId41" name="Control 10">
          <controlPr defaultSize="0" altText="" r:id="rId42">
            <anchor moveWithCells="1">
              <from>
                <xdr:col>19</xdr:col>
                <xdr:colOff>19050</xdr:colOff>
                <xdr:row>8</xdr:row>
                <xdr:rowOff>0</xdr:rowOff>
              </from>
              <to>
                <xdr:col>19</xdr:col>
                <xdr:colOff>276225</xdr:colOff>
                <xdr:row>9</xdr:row>
                <xdr:rowOff>47625</xdr:rowOff>
              </to>
            </anchor>
          </controlPr>
        </control>
      </mc:Choice>
      <mc:Fallback>
        <control shapeId="1034" r:id="rId41" name="Control 10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/>
  <sheetData>
    <row r="1" spans="1:1">
      <c r="A1" t="s">
        <v>61</v>
      </c>
    </row>
    <row r="2" spans="1:1">
      <c r="A2" t="s">
        <v>53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  <row r="7" spans="1:1">
      <c r="A7" t="s">
        <v>66</v>
      </c>
    </row>
    <row r="8" spans="1:1">
      <c r="A8" t="s">
        <v>67</v>
      </c>
    </row>
    <row r="9" spans="1:1">
      <c r="A9" t="s">
        <v>68</v>
      </c>
    </row>
    <row r="10" spans="1:1">
      <c r="A10" t="s">
        <v>69</v>
      </c>
    </row>
    <row r="11" spans="1:1">
      <c r="A1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4:C14"/>
  <sheetViews>
    <sheetView workbookViewId="0">
      <selection activeCell="B5" sqref="B5"/>
    </sheetView>
  </sheetViews>
  <sheetFormatPr baseColWidth="10" defaultColWidth="11" defaultRowHeight="15"/>
  <sheetData>
    <row r="4" spans="2:3">
      <c r="B4" s="1" t="s">
        <v>76</v>
      </c>
    </row>
    <row r="14" spans="2:3">
      <c r="C14" s="1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2026-05-05T15:34:12Z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2058-12.2.0.23196</vt:lpwstr>
  </property>
</Properties>
</file>