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5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24519"/>
</workbook>
</file>

<file path=xl/sharedStrings.xml><?xml version="1.0" encoding="utf-8"?>
<sst xmlns="http://schemas.openxmlformats.org/spreadsheetml/2006/main" count="331" uniqueCount="211">
  <si>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</si>
  <si>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</si>
  <si>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</si>
  <si>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</si>
  <si>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</si>
  <si>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</si>
  <si>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</si>
  <si>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</si>
  <si>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</si>
  <si>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</si>
  <si>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</si>
  <si>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</si>
  <si>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</si>
  <si>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</si>
  <si>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</si>
  <si>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</si>
  <si>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</si>
  <si>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</si>
  <si>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</si>
  <si>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</si>
  <si>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</si>
  <si>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</si>
  <si>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</si>
  <si>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</si>
  <si>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</si>
  <si>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</si>
  <si>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</si>
  <si>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</si>
  <si>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</si>
  <si>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</si>
  <si>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</si>
  <si>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</si>
  <si>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</si>
  <si>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</si>
  <si>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</si>
  <si>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</si>
  <si>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</si>
  <si>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</si>
  <si>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</si>
  <si>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</si>
  <si>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</si>
  <si>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</si>
  <si>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</si>
  <si>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</si>
  <si>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</si>
  <si>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</si>
  <si>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</si>
  <si>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</si>
  <si>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</si>
  <si>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</si>
  <si>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</si>
  <si>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</si>
  <si>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</si>
  <si>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</si>
  <si>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</si>
  <si>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</si>
  <si>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</si>
  <si>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</si>
  <si>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</si>
  <si>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</si>
  <si>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</si>
  <si>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</si>
  <si>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</si>
  <si>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</si>
  <si>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</si>
  <si>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</si>
  <si>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</si>
  <si>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</si>
  <si>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</si>
  <si>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</si>
  <si>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</si>
  <si>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</si>
  <si>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</si>
  <si>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</si>
  <si>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</si>
  <si>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</si>
  <si>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</si>
  <si>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</si>
  <si>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</si>
  <si>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</si>
  <si>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</si>
  <si>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</si>
  <si>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</si>
  <si>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</si>
  <si>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</si>
  <si>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</si>
  <si>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</si>
  <si>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</si>
  <si>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</si>
  <si>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</si>
  <si>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</si>
  <si>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</si>
  <si>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</si>
  <si>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</si>
  <si>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</si>
  <si>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</si>
  <si>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</si>
  <si>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</si>
  <si>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</si>
  <si>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</si>
  <si>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</si>
  <si>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</si>
  <si>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</si>
  <si>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</si>
  <si>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</si>
  <si>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</si>
  <si>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</si>
  <si>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</si>
  <si>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</si>
  <si>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</si>
  <si>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</si>
  <si>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</si>
  <si>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</si>
  <si>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</si>
  <si>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</si>
  <si>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</si>
  <si>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</si>
  <si>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</si>
  <si>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</si>
  <si>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</si>
  <si>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</si>
  <si>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</si>
  <si>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</si>
  <si>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</si>
  <si>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</si>
  <si>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</si>
  <si>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</si>
  <si>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</si>
  <si>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</si>
  <si>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</si>
  <si>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</si>
  <si>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</si>
  <si>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</si>
  <si>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</si>
  <si>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</si>
  <si>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</si>
  <si>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</si>
  <si>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</si>
  <si>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</si>
  <si>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</si>
  <si>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</si>
  <si>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</si>
  <si>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</si>
  <si>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</si>
  <si>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</si>
  <si>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</si>
  <si>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</si>
  <si>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</si>
  <si>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</si>
  <si>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</si>
  <si>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</si>
  <si>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</si>
  <si>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</si>
  <si>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</si>
  <si>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</si>
  <si>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</si>
  <si>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</si>
  <si>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</si>
  <si>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</si>
  <si>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</si>
  <si>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</si>
  <si>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</si>
  <si>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</si>
  <si>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</si>
  <si>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</si>
  <si>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</si>
  <si>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</si>
  <si>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</si>
  <si>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</si>
  <si>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</si>
  <si>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</si>
  <si>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</si>
  <si>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</si>
  <si>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</si>
  <si>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</si>
  <si>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ESTUDIANTES</t>
  </si>
  <si>
    <t>ITSRV</t>
  </si>
  <si>
    <t>DESARROLLO ACADÉMICO/DPTO PSICOLOGIA</t>
  </si>
  <si>
    <t>CONVOCATORIA</t>
  </si>
  <si>
    <t>Ampliar la cobertura con un enfoque de equidad y justicia social</t>
  </si>
  <si>
    <t>Reincripcion de los estudiantes</t>
  </si>
  <si>
    <t>estudiantes acreedores del programa de estímulos</t>
  </si>
  <si>
    <t>$2,500 Cada uno</t>
  </si>
  <si>
    <t>ajuste</t>
  </si>
  <si>
    <t>-</t>
  </si>
  <si>
    <t>NO APLICA</t>
  </si>
  <si>
    <t>NO SE GENERA INFORMACION</t>
  </si>
  <si>
    <t>CASOS DE NO RENOVACION</t>
  </si>
  <si>
    <t>COMITÉ DEL PROGRAMA DE ESTÍMULOS</t>
  </si>
  <si>
    <t>NO SE GENERA INFORMACIÓN</t>
  </si>
  <si>
    <t>CORTO PLAZO</t>
  </si>
  <si>
    <t>PSICOPEDAGOGIA Y BECARIOS</t>
  </si>
  <si>
    <t>Profesores con posgrado</t>
  </si>
  <si>
    <t>Que el 70% del personal docente cuente con estudios de posgrado</t>
  </si>
  <si>
    <t>Docentes con estudios de posgrado</t>
  </si>
  <si>
    <t>DOCENTES</t>
  </si>
  <si>
    <t>DESARROLLO ACADÉMICO</t>
  </si>
  <si>
    <t>Docentes acreedores</t>
  </si>
  <si>
    <t>NO</t>
  </si>
  <si>
    <t>DESARROLLO ACADEMICO</t>
  </si>
  <si>
    <t>Para el año 2025 el ITSR realizará gestiones que al menos el 60% del total de la matrícula cuente con almenos una beca</t>
  </si>
  <si>
    <t>CONVOCATORIA BECA LINCE AGOSTO-DICIEMBRE 2025</t>
  </si>
  <si>
    <t>CONVOCATORIA BECA LINCEA AGOSTO-DICIEMBRE 2025</t>
  </si>
  <si>
    <t>$1,300 Cada una</t>
  </si>
  <si>
    <t>AGOSTO-DICIEMBRE 205</t>
  </si>
  <si>
    <t>CONVOCATORIA DEL PROGRAMA DE ESTÍMULOS AGOSTO-DICIEMBRE 2025</t>
  </si>
  <si>
    <t>CONVOCATORIA DE ESTIMULOS INSTITUCIONALES AGOSTO-DICIEMBRE 2025</t>
  </si>
  <si>
    <t>http://www.cegaipslp.org.mx/HV2026.nsf/91EBD25D0875713006258DB60050C331/$file/CONVOCATORIA%20BECA%20LINCE%20A-D%202025%20COLUMNA%20M9,T9,AC9,AD9,AE9,AF9,AV9.pdf</t>
  </si>
  <si>
    <t>http://www.cegaipslp.org.mx/HV2026.nsf/380542481B11CB6306258DB6005111C3/$file/MINUTA%20BECA%20LINCE%20A-D%20COLUMNA%20AO9,AX9,AY9.pdf</t>
  </si>
  <si>
    <t>http://www.cegaipslp.org.mx/HV2026.nsf/1786B488939E262206258DB600517F79/$file/CONVOCATORIA%20DE%20ESTIMULOS%20INSTITUCIONALES%20AGOSTO-DICIEMBRE%202025%20COLUMNA%20M8,T8,AC8,AD8,AV8_compressed.pdf</t>
  </si>
  <si>
    <t>http://www.cegaipslp.org.mx/HV2026.nsf/E3B2B2FC48CE843106258DB60051F1B9/$file/ACTA%20DE%20ESTIMULOS%20INSTITUCIONALES%20AGOSTO-DICIEMBRE%202025%20COLUMNA%20AO8,%20AX8,AY9_compressed.pdf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</si>
</sst>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3" borderId="0" xfId="0" applyFont="1" applyFill="1"/>
    <xf numFmtId="0" fontId="4" fillId="3" borderId="0" xfId="2" applyFont="1" applyFill="1"/>
    <xf numFmtId="0" fontId="4" fillId="3" borderId="0" xfId="0" applyFont="1" applyFill="1" applyAlignment="1">
      <alignment horizontal="left"/>
    </xf>
    <xf numFmtId="44" fontId="0" fillId="3" borderId="0" xfId="1" applyFont="1" applyFill="1" applyAlignment="1">
      <alignment horizontal="center"/>
    </xf>
    <xf numFmtId="0" fontId="0" fillId="0" borderId="0" xfId="0" applyAlignment="1">
      <alignment horizontal="center"/>
    </xf>
    <xf numFmtId="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3" borderId="0" xfId="0" applyFill="1" applyBorder="1"/>
    <xf numFmtId="0" fontId="0" fillId="5" borderId="0" xfId="0" applyFill="1" applyBorder="1"/>
    <xf numFmtId="0" fontId="0" fillId="0" borderId="0" xfId="0"/>
    <xf numFmtId="0" fontId="4" fillId="0" borderId="0" xfId="0" applyFont="1" applyFill="1"/>
    <xf numFmtId="0" fontId="4" fillId="0" borderId="0" xfId="0" applyFont="1" applyFill="1" applyAlignment="1">
      <alignment horizontal="lef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0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60.7109375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60" customWidth="1"/>
    <col min="21" max="21" width="59.7109375" bestFit="1" customWidth="1"/>
    <col min="22" max="22" width="59.140625" bestFit="1" customWidth="1"/>
    <col min="23" max="23" width="51.140625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50.85546875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48.7109375" customWidth="1"/>
  </cols>
  <sheetData>
    <row r="1" spans="1:54" hidden="1" x14ac:dyDescent="0.25">
      <c r="A1" t="s">
        <v>0</v>
      </c>
    </row>
    <row r="2" spans="1:54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54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26" t="s">
        <v>71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46054</v>
      </c>
      <c r="C8" s="3">
        <v>46081</v>
      </c>
      <c r="D8" t="s">
        <v>127</v>
      </c>
      <c r="E8" t="s">
        <v>131</v>
      </c>
      <c r="F8" s="4" t="s">
        <v>205</v>
      </c>
      <c r="G8" s="14" t="s">
        <v>175</v>
      </c>
      <c r="H8" t="s">
        <v>133</v>
      </c>
      <c r="I8" t="s">
        <v>134</v>
      </c>
      <c r="J8" s="4" t="s">
        <v>176</v>
      </c>
      <c r="K8" s="4" t="s">
        <v>177</v>
      </c>
      <c r="L8" s="4" t="s">
        <v>205</v>
      </c>
      <c r="M8" s="6" t="s">
        <v>209</v>
      </c>
      <c r="N8" s="4" t="s">
        <v>133</v>
      </c>
      <c r="O8" s="3">
        <v>45931</v>
      </c>
      <c r="P8" s="3">
        <v>45961</v>
      </c>
      <c r="Q8" s="4" t="s">
        <v>178</v>
      </c>
      <c r="R8">
        <v>1</v>
      </c>
      <c r="S8">
        <v>22</v>
      </c>
      <c r="T8" s="7" t="s">
        <v>209</v>
      </c>
      <c r="U8">
        <v>8</v>
      </c>
      <c r="V8">
        <v>14</v>
      </c>
      <c r="W8" s="4" t="s">
        <v>181</v>
      </c>
      <c r="X8" t="s">
        <v>182</v>
      </c>
      <c r="Y8" s="8" t="s">
        <v>183</v>
      </c>
      <c r="Z8" s="8" t="s">
        <v>184</v>
      </c>
      <c r="AA8" s="9" t="s">
        <v>184</v>
      </c>
      <c r="AB8" s="9" t="s">
        <v>184</v>
      </c>
      <c r="AC8" s="25" t="s">
        <v>209</v>
      </c>
      <c r="AD8" s="25" t="s">
        <v>209</v>
      </c>
      <c r="AE8" s="24" t="s">
        <v>206</v>
      </c>
      <c r="AF8" s="24" t="s">
        <v>206</v>
      </c>
      <c r="AG8" s="10">
        <v>1250</v>
      </c>
      <c r="AH8" s="10">
        <v>2500</v>
      </c>
      <c r="AI8" t="s">
        <v>185</v>
      </c>
      <c r="AJ8" s="12" t="s">
        <v>186</v>
      </c>
      <c r="AK8" t="s">
        <v>187</v>
      </c>
      <c r="AL8" s="24" t="s">
        <v>204</v>
      </c>
      <c r="AM8" s="4" t="s">
        <v>188</v>
      </c>
      <c r="AN8" s="4" t="s">
        <v>188</v>
      </c>
      <c r="AO8" s="16" t="s">
        <v>210</v>
      </c>
      <c r="AP8" s="12" t="s">
        <v>186</v>
      </c>
      <c r="AQ8">
        <v>1</v>
      </c>
      <c r="AR8" t="s">
        <v>186</v>
      </c>
      <c r="AS8" t="s">
        <v>134</v>
      </c>
      <c r="AT8" t="s">
        <v>189</v>
      </c>
      <c r="AU8" t="s">
        <v>135</v>
      </c>
      <c r="AV8" s="25" t="s">
        <v>209</v>
      </c>
      <c r="AW8" t="s">
        <v>190</v>
      </c>
      <c r="AX8" s="16" t="s">
        <v>210</v>
      </c>
      <c r="AY8" s="16" t="s">
        <v>210</v>
      </c>
      <c r="AZ8" s="11" t="s">
        <v>191</v>
      </c>
      <c r="BA8" s="3">
        <v>45931</v>
      </c>
    </row>
    <row r="9" spans="1:54" x14ac:dyDescent="0.25">
      <c r="A9" s="15">
        <v>2026</v>
      </c>
      <c r="B9" s="3">
        <v>46054</v>
      </c>
      <c r="C9" s="3">
        <v>46081</v>
      </c>
      <c r="D9" s="15" t="s">
        <v>127</v>
      </c>
      <c r="E9" s="15" t="s">
        <v>131</v>
      </c>
      <c r="F9" s="5" t="s">
        <v>201</v>
      </c>
      <c r="G9" s="17" t="s">
        <v>195</v>
      </c>
      <c r="H9" t="s">
        <v>133</v>
      </c>
      <c r="I9" t="s">
        <v>134</v>
      </c>
      <c r="J9" s="4" t="s">
        <v>176</v>
      </c>
      <c r="K9" s="4" t="s">
        <v>196</v>
      </c>
      <c r="L9" s="5" t="s">
        <v>202</v>
      </c>
      <c r="M9" s="20" t="s">
        <v>207</v>
      </c>
      <c r="N9" s="4" t="s">
        <v>133</v>
      </c>
      <c r="O9" s="3">
        <v>45907</v>
      </c>
      <c r="P9" s="3">
        <v>46022</v>
      </c>
      <c r="Q9" s="4" t="s">
        <v>178</v>
      </c>
      <c r="R9">
        <v>2</v>
      </c>
      <c r="S9">
        <v>7</v>
      </c>
      <c r="T9" s="21" t="s">
        <v>207</v>
      </c>
      <c r="U9">
        <v>1</v>
      </c>
      <c r="V9">
        <v>6</v>
      </c>
      <c r="W9" s="15" t="s">
        <v>197</v>
      </c>
      <c r="X9" s="23" t="s">
        <v>203</v>
      </c>
      <c r="Y9" s="9" t="s">
        <v>183</v>
      </c>
      <c r="Z9" s="8" t="s">
        <v>184</v>
      </c>
      <c r="AA9" s="9" t="s">
        <v>184</v>
      </c>
      <c r="AB9" s="9" t="s">
        <v>184</v>
      </c>
      <c r="AC9" s="22" t="s">
        <v>207</v>
      </c>
      <c r="AD9" s="22" t="s">
        <v>207</v>
      </c>
      <c r="AE9" s="22" t="s">
        <v>201</v>
      </c>
      <c r="AF9" s="18" t="s">
        <v>201</v>
      </c>
      <c r="AG9" s="10">
        <v>1300</v>
      </c>
      <c r="AH9" s="10">
        <v>1300</v>
      </c>
      <c r="AI9" s="15" t="s">
        <v>185</v>
      </c>
      <c r="AJ9" s="15" t="s">
        <v>186</v>
      </c>
      <c r="AK9" s="15" t="s">
        <v>187</v>
      </c>
      <c r="AL9" s="23" t="s">
        <v>204</v>
      </c>
      <c r="AM9" s="4" t="s">
        <v>188</v>
      </c>
      <c r="AN9" s="4" t="s">
        <v>188</v>
      </c>
      <c r="AO9" s="22" t="s">
        <v>208</v>
      </c>
      <c r="AP9" s="15" t="s">
        <v>186</v>
      </c>
      <c r="AQ9">
        <v>1</v>
      </c>
      <c r="AR9" s="15" t="s">
        <v>186</v>
      </c>
      <c r="AS9" s="15" t="s">
        <v>198</v>
      </c>
      <c r="AT9" s="15" t="s">
        <v>189</v>
      </c>
      <c r="AU9" t="s">
        <v>135</v>
      </c>
      <c r="AV9" s="22" t="s">
        <v>207</v>
      </c>
      <c r="AW9" s="15" t="s">
        <v>190</v>
      </c>
      <c r="AX9" s="22" t="s">
        <v>208</v>
      </c>
      <c r="AY9" s="22" t="s">
        <v>208</v>
      </c>
      <c r="AZ9" s="17" t="s">
        <v>199</v>
      </c>
      <c r="BA9" s="3">
        <v>45907</v>
      </c>
    </row>
    <row r="10" spans="1:54" x14ac:dyDescent="0.25">
      <c r="AE10" s="16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N10:N200">
      <formula1>Hidden_513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H8:H200">
      <formula1>Hidden_37</formula1>
    </dataValidation>
    <dataValidation type="list" allowBlank="1" showErrorMessage="1" sqref="I8:I200">
      <formula1>Hidden_48</formula1>
    </dataValidation>
    <dataValidation type="list" allowBlank="1" showErrorMessage="1" sqref="AS8:AS200">
      <formula1>Hidden_644</formula1>
    </dataValidation>
    <dataValidation type="list" allowBlank="1" showErrorMessage="1" sqref="AU8:AU200">
      <formula1>Hidden_746</formula1>
    </dataValidation>
    <dataValidation type="list" allowBlank="1" showErrorMessage="1" sqref="N8:N9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29.28515625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179</v>
      </c>
      <c r="C4" s="19" t="s">
        <v>200</v>
      </c>
      <c r="D4" t="s">
        <v>145</v>
      </c>
      <c r="E4" t="s">
        <v>180</v>
      </c>
    </row>
    <row r="5" spans="1:5" x14ac:dyDescent="0.25">
      <c r="A5">
        <v>2</v>
      </c>
      <c r="B5" s="13" t="s">
        <v>192</v>
      </c>
      <c r="C5" s="13" t="s">
        <v>193</v>
      </c>
      <c r="D5" s="13" t="s">
        <v>145</v>
      </c>
      <c r="E5" s="13" t="s">
        <v>194</v>
      </c>
    </row>
  </sheetData>
  <dataValidations count="1">
    <dataValidation type="list" allowBlank="1" showErrorMessage="1" sqref="D4 D6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2024-03-21T18:06:49Z</dcterms:created>
  <dcterms:modified xsi:type="dcterms:W3CDTF">2026-03-10T14:57:10Z</dcterms:modified>
</cp:coreProperties>
</file>