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<sst xmlns="http://schemas.openxmlformats.org/spreadsheetml/2006/main" count="398" uniqueCount="161">
  <si>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</si>
  <si>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</si>
  <si>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</si>
  <si>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</si>
  <si>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</si>
  <si>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</si>
  <si>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</si>
  <si>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</si>
  <si>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</si>
  <si>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</si>
  <si>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</si>
  <si>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</si>
  <si>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</si>
  <si>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</si>
  <si>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</si>
  <si>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</si>
  <si>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</si>
  <si>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</si>
  <si>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</si>
  <si>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</si>
  <si>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</si>
  <si>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</si>
  <si>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</si>
  <si>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</si>
  <si>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</si>
  <si>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</si>
  <si>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</si>
  <si>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</si>
  <si>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</si>
  <si>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</si>
  <si>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</si>
  <si>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</si>
  <si>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</si>
  <si>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</si>
  <si>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</si>
  <si>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</si>
  <si>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</si>
  <si>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</si>
  <si>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</si>
  <si>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</si>
  <si>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</si>
  <si>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</si>
  <si>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</si>
  <si>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</si>
  <si>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</si>
  <si>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</si>
  <si>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</si>
  <si>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</si>
  <si>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</si>
  <si>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</si>
  <si>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</si>
  <si>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</si>
  <si>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</si>
  <si>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</si>
  <si>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</si>
  <si>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</si>
  <si>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</si>
  <si>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</si>
  <si>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</si>
  <si>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</si>
  <si>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</si>
  <si>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</si>
  <si>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</si>
  <si>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</si>
  <si>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</si>
  <si>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</si>
  <si>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</si>
  <si>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</si>
  <si>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</si>
  <si>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</si>
  <si>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</si>
  <si>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</si>
  <si>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</si>
  <si>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</si>
  <si>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</si>
  <si>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</si>
  <si>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</si>
  <si>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</si>
  <si>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</si>
  <si>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</si>
  <si>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</si>
  <si>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</si>
  <si>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</si>
  <si>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</si>
  <si>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</si>
  <si>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</si>
  <si>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</si>
  <si>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</si>
  <si>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</si>
  <si>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DIRECCIÓN</t>
  </si>
  <si>
    <t>Unidad del Sistema para la Carrera de las Maestras y los Maestros</t>
  </si>
  <si>
    <t>SUPERVISIÓN</t>
  </si>
  <si>
    <t>PROMOCIÓN. EDUCACIÓN BÁSICA. SUPERVISIÓN. PRIMARIA. PRIMARIA. INSPECTOR DE ZONA DE ENSEÑANZA PRIMARIA. FORÁNEO</t>
  </si>
  <si>
    <t>GONZALEZ</t>
  </si>
  <si>
    <t>PROMOCIÓN. EDUCACIÓN BÁSICA. DIRECCIÓN. PRIMARIA. PRIMARIA. DIRECTOR DE PRIMARIA. FORÁNEO</t>
  </si>
  <si>
    <t>MARTINEZ</t>
  </si>
  <si>
    <t>VEGA</t>
  </si>
  <si>
    <t>HERNANDEZ</t>
  </si>
  <si>
    <t>SUPERVISION</t>
  </si>
  <si>
    <t>PROMOCIÓN. EDUCACIÓN BÁSICA. DIRECCIÓN. PREESCOLAR. PREESCOLAR. DIRECTORA DE JARDÍN DE NIÑOS. FORÁNEA</t>
  </si>
  <si>
    <t>RIVERA</t>
  </si>
  <si>
    <t>Los sueldos se proyectan en base al tabulador para personal docente del modelo de educación básica con vigencia a partir del 01 de septiembre del 2025, los sueldos netos varian de acuerdo a las deducciones que pueda tener cada persona.</t>
  </si>
  <si>
    <r>
      <t xml:space="preserve">Sobre la columna: Hipervínculo a la versión pública del acta o documento que asigne a la persona ganadora (Redactadas con perspectiva de género). Para visualizar la relación de personal beneficiado ingresar a la Sección de </t>
    </r>
    <r>
      <rPr>
        <b/>
        <sz val="10"/>
        <color indexed="8"/>
        <rFont val="Arial"/>
        <family val="2"/>
      </rPr>
      <t>Resultados de la liga: http://usicamm.sep.gob.mx</t>
    </r>
  </si>
  <si>
    <t>https://usicamm.sep.gob.mx/usicamm_dsk08/2023-2024/pr_vertical_basica/convocatoria/Basica_PV-24.pdf</t>
  </si>
  <si>
    <t>http://usicamm.sep.gob.mx/usicamm_dsk08/2025-2026/ADEB/convocatoria/ADEB-SP.pdf</t>
  </si>
  <si>
    <t>http://wv06.usicamm.gob.mx:8080/resultados-basica/consulta.jsp?publicacion=114</t>
  </si>
  <si>
    <t>E0201</t>
  </si>
  <si>
    <t>E0221</t>
  </si>
  <si>
    <t>E0121</t>
  </si>
  <si>
    <t>PROMOCIÓN. EDUCACIÓN BÁSICA. SUPERVISIÓN. PREESCOLAR. PREESCOLAR. INSPECTOR GENERAL DE SECTOR DE JARDÍN DE NIÑOS. FORÁNEO</t>
  </si>
  <si>
    <t>PEDRO ANGEL</t>
  </si>
  <si>
    <t>MARQUEZ</t>
  </si>
  <si>
    <t>BRIONES</t>
  </si>
  <si>
    <t>PROMOCIÓN. EDUCACIÓN BÁSICA. SUPERVISIÓN. PREESCOLAR. PREESCOLAR. INSPECTORA DE JARDINES DE NIÑOS. FORÁNEA</t>
  </si>
  <si>
    <t>ALICIA DEL CARMEN</t>
  </si>
  <si>
    <t>MACAY</t>
  </si>
  <si>
    <t>VELOZ</t>
  </si>
  <si>
    <t>KASSANDRA</t>
  </si>
  <si>
    <t>LOERA</t>
  </si>
  <si>
    <t>ARREDONDO</t>
  </si>
  <si>
    <t>PROMOCIÓN. EDUCACIÓN BÁSICA. SUPERVISIÓN. SECUNDARIA. SECUNDARIA. JEFE DE ENSEÑANZA SECUNDARIA TÉCNICA. FORÁNEO</t>
  </si>
  <si>
    <t>FRANCISCO JAVIER</t>
  </si>
  <si>
    <t>RICO</t>
  </si>
  <si>
    <t>AVALOS</t>
  </si>
  <si>
    <t>PROMOCIÓN. EDUCACIÓN BÁSICA. SUPERVISIÓN. EDUCACIÓN FÍSICA. EDUCACIÓN FÍSICA. INSPECTOR NORMALISTA DE EDUCACIÓN FÍSICA</t>
  </si>
  <si>
    <t>ALFONSO</t>
  </si>
  <si>
    <t>CERINO</t>
  </si>
  <si>
    <t>MACARIO</t>
  </si>
  <si>
    <t>JUAN JOSE</t>
  </si>
  <si>
    <t>CHAVIRA</t>
  </si>
  <si>
    <t>SIMON</t>
  </si>
  <si>
    <t>ROSA ISELA</t>
  </si>
  <si>
    <t>IZAGUIRRE</t>
  </si>
  <si>
    <t>ZUÑIGA</t>
  </si>
  <si>
    <t>PROMOCIÓN. EDUCACIÓN BÁSICA. SUPERVISIÓN. SECUNDARIA. SECUNDARIA. INSPECTOR DE ZONA DE TELESECUNDARIA. FORÁNEO</t>
  </si>
  <si>
    <t>NORMA ANGELICA</t>
  </si>
  <si>
    <t>TORRES</t>
  </si>
  <si>
    <t>ORTIZ</t>
  </si>
  <si>
    <t>ARTURO</t>
  </si>
  <si>
    <t>MEDINA</t>
  </si>
  <si>
    <t>BARAJAS</t>
  </si>
  <si>
    <t>XOCHITL MARIA</t>
  </si>
  <si>
    <t>JULIO CESAR</t>
  </si>
  <si>
    <t>GALLEGOS</t>
  </si>
  <si>
    <t>DIRECCION</t>
  </si>
  <si>
    <t>PROMOCIÓN. EDUCACIÓN BÁSICA. DIRECCIÓN. SECUNDARIA. SECUNDARIA. DIRECTOR MAESTRO DE TELESECUNDARIA. FORÁNEO</t>
  </si>
  <si>
    <t>VALENTINA</t>
  </si>
  <si>
    <t>ALVAREZ</t>
  </si>
  <si>
    <t>RAMOS</t>
  </si>
  <si>
    <t>EDILBERTO</t>
  </si>
  <si>
    <t>ZULMA PATRICIA</t>
  </si>
  <si>
    <t>RUBIO</t>
  </si>
  <si>
    <t>LUZ MAXIMINA</t>
  </si>
  <si>
    <t>RAFAEL GERMAN</t>
  </si>
  <si>
    <t>DE LA ROSA</t>
  </si>
  <si>
    <t>E0105</t>
  </si>
  <si>
    <t>E0101</t>
  </si>
  <si>
    <t>E0451</t>
  </si>
  <si>
    <t>E0701</t>
  </si>
  <si>
    <t>E2711</t>
  </si>
  <si>
    <t>E2725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</si>
</sst>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0" fontId="8" fillId="0" borderId="0" xfId="2" applyFont="1" applyAlignment="1">
      <alignment horizontal="left" vertical="center"/>
    </xf>
    <xf numFmtId="0" fontId="8" fillId="3" borderId="0" xfId="2" applyFont="1" applyFill="1" applyBorder="1" applyAlignment="1">
      <alignment horizontal="left" vertical="center"/>
    </xf>
    <xf numFmtId="0" fontId="8" fillId="3" borderId="0" xfId="2" applyFont="1" applyFill="1" applyAlignment="1">
      <alignment horizontal="left" vertical="center"/>
    </xf>
    <xf numFmtId="2" fontId="4" fillId="0" borderId="0" xfId="0" applyNumberFormat="1" applyFont="1" applyAlignment="1">
      <alignment horizontal="left" vertical="center"/>
    </xf>
    <xf numFmtId="0" fontId="4" fillId="0" borderId="0" xfId="0" applyNumberFormat="1" applyFont="1" applyAlignment="1">
      <alignment horizontal="left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Alignment="1">
      <alignment horizontal="right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3" fillId="3" borderId="0" xfId="0" applyFont="1" applyFill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4" fontId="3" fillId="0" borderId="0" xfId="0" applyNumberFormat="1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v06.usicamm.gob.mx:8080/resultados-basica/consulta.jsp?publicacion=114" TargetMode="External"/><Relationship Id="rId2" Type="http://schemas.openxmlformats.org/officeDocument/2006/relationships/hyperlink" Target="http://wv06.usicamm.gob.mx:8080/resultados-basica/consulta.jsp?publicacion=114" TargetMode="External"/><Relationship Id="rId1" Type="http://schemas.openxmlformats.org/officeDocument/2006/relationships/hyperlink" Target="https://usicamm.sep.gob.mx/usicamm_dsk08/2023-2024/pr_vertical_basica/convocatoria/Basica_PV-24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Z6" zoomScale="80" zoomScaleNormal="80" workbookViewId="0">
      <selection activeCell="A7" sqref="A7: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75.28515625" customWidth="1"/>
    <col min="6" max="6" width="29.140625" bestFit="1" customWidth="1"/>
    <col min="7" max="7" width="21.42578125" bestFit="1" customWidth="1"/>
    <col min="8" max="8" width="56.7109375" bestFit="1" customWidth="1"/>
    <col min="9" max="9" width="142.42578125" customWidth="1"/>
    <col min="10" max="10" width="73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06.57031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01" customWidth="1"/>
    <col min="25" max="25" width="89.42578125" customWidth="1"/>
    <col min="26" max="26" width="73.140625" bestFit="1" customWidth="1"/>
    <col min="27" max="27" width="20" bestFit="1" customWidth="1"/>
    <col min="28" max="28" width="108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25.5" x14ac:dyDescent="0.25">
      <c r="A8" s="13">
        <v>2026</v>
      </c>
      <c r="B8" s="14">
        <v>46113</v>
      </c>
      <c r="C8" s="14">
        <v>46142</v>
      </c>
      <c r="D8" s="13" t="s">
        <v>74</v>
      </c>
      <c r="E8" s="13" t="s">
        <v>78</v>
      </c>
      <c r="F8" s="13" t="s">
        <v>80</v>
      </c>
      <c r="G8" s="8" t="s">
        <v>155</v>
      </c>
      <c r="H8" s="15" t="s">
        <v>91</v>
      </c>
      <c r="I8" s="16" t="s">
        <v>109</v>
      </c>
      <c r="J8" s="13" t="s">
        <v>90</v>
      </c>
      <c r="K8" s="21">
        <v>55359.42</v>
      </c>
      <c r="L8" s="21">
        <v>55359.42</v>
      </c>
      <c r="M8" s="14">
        <v>45268</v>
      </c>
      <c r="N8" s="13">
        <v>1</v>
      </c>
      <c r="O8" s="3" t="s">
        <v>103</v>
      </c>
      <c r="P8" s="13" t="s">
        <v>84</v>
      </c>
      <c r="Q8" s="13">
        <v>956</v>
      </c>
      <c r="R8" s="13">
        <v>434</v>
      </c>
      <c r="S8" s="13">
        <v>522</v>
      </c>
      <c r="T8" s="13" t="s">
        <v>110</v>
      </c>
      <c r="U8" s="13" t="s">
        <v>111</v>
      </c>
      <c r="V8" s="13" t="s">
        <v>112</v>
      </c>
      <c r="W8" s="13" t="s">
        <v>87</v>
      </c>
      <c r="X8" s="5" t="s">
        <v>105</v>
      </c>
      <c r="Y8" s="4" t="s">
        <v>104</v>
      </c>
      <c r="Z8" s="13" t="s">
        <v>90</v>
      </c>
      <c r="AA8" s="14">
        <v>46154</v>
      </c>
      <c r="AB8" s="18" t="s">
        <v>101</v>
      </c>
    </row>
    <row r="9" spans="1:28" ht="38.25" x14ac:dyDescent="0.25">
      <c r="A9" s="13">
        <v>2026</v>
      </c>
      <c r="B9" s="14">
        <v>46113</v>
      </c>
      <c r="C9" s="14">
        <v>46142</v>
      </c>
      <c r="D9" s="13" t="s">
        <v>74</v>
      </c>
      <c r="E9" s="13" t="s">
        <v>78</v>
      </c>
      <c r="F9" s="13" t="s">
        <v>80</v>
      </c>
      <c r="G9" s="19" t="s">
        <v>156</v>
      </c>
      <c r="H9" s="15" t="s">
        <v>91</v>
      </c>
      <c r="I9" s="16" t="s">
        <v>113</v>
      </c>
      <c r="J9" s="13" t="s">
        <v>90</v>
      </c>
      <c r="K9" s="21">
        <v>52426.720000000001</v>
      </c>
      <c r="L9" s="21">
        <v>52426.720000000001</v>
      </c>
      <c r="M9" s="14">
        <v>45268</v>
      </c>
      <c r="N9" s="13">
        <v>1</v>
      </c>
      <c r="O9" s="3" t="s">
        <v>103</v>
      </c>
      <c r="P9" s="13" t="s">
        <v>84</v>
      </c>
      <c r="Q9" s="13">
        <v>956</v>
      </c>
      <c r="R9" s="13">
        <v>434</v>
      </c>
      <c r="S9" s="13">
        <v>522</v>
      </c>
      <c r="T9" s="13" t="s">
        <v>114</v>
      </c>
      <c r="U9" s="13" t="s">
        <v>115</v>
      </c>
      <c r="V9" s="13" t="s">
        <v>116</v>
      </c>
      <c r="W9" s="13" t="s">
        <v>88</v>
      </c>
      <c r="X9" s="5" t="s">
        <v>105</v>
      </c>
      <c r="Y9" s="4" t="s">
        <v>104</v>
      </c>
      <c r="Z9" s="13" t="s">
        <v>90</v>
      </c>
      <c r="AA9" s="14">
        <v>46154</v>
      </c>
      <c r="AB9" s="18" t="s">
        <v>102</v>
      </c>
    </row>
    <row r="10" spans="1:28" x14ac:dyDescent="0.25">
      <c r="A10" s="13">
        <v>2026</v>
      </c>
      <c r="B10" s="14">
        <v>46113</v>
      </c>
      <c r="C10" s="14">
        <v>46142</v>
      </c>
      <c r="D10" s="13" t="s">
        <v>74</v>
      </c>
      <c r="E10" s="13" t="s">
        <v>78</v>
      </c>
      <c r="F10" s="13" t="s">
        <v>80</v>
      </c>
      <c r="G10" s="20" t="s">
        <v>108</v>
      </c>
      <c r="H10" s="15" t="s">
        <v>89</v>
      </c>
      <c r="I10" s="16" t="s">
        <v>99</v>
      </c>
      <c r="J10" s="13" t="s">
        <v>90</v>
      </c>
      <c r="K10" s="6">
        <v>26116.3</v>
      </c>
      <c r="L10" s="6">
        <v>26116.3</v>
      </c>
      <c r="M10" s="14">
        <v>45268</v>
      </c>
      <c r="N10" s="13">
        <v>1</v>
      </c>
      <c r="O10" s="3" t="s">
        <v>103</v>
      </c>
      <c r="P10" s="13" t="s">
        <v>84</v>
      </c>
      <c r="Q10" s="13">
        <v>956</v>
      </c>
      <c r="R10" s="13">
        <v>434</v>
      </c>
      <c r="S10" s="13">
        <v>522</v>
      </c>
      <c r="T10" s="13" t="s">
        <v>117</v>
      </c>
      <c r="U10" s="13" t="s">
        <v>118</v>
      </c>
      <c r="V10" s="13" t="s">
        <v>119</v>
      </c>
      <c r="W10" s="13" t="s">
        <v>88</v>
      </c>
      <c r="X10" s="5" t="s">
        <v>105</v>
      </c>
      <c r="Y10" s="4" t="s">
        <v>104</v>
      </c>
      <c r="Z10" s="13" t="s">
        <v>90</v>
      </c>
      <c r="AA10" s="14">
        <v>46154</v>
      </c>
      <c r="AB10" s="12"/>
    </row>
    <row r="11" spans="1:28" x14ac:dyDescent="0.25">
      <c r="A11" s="13">
        <v>2026</v>
      </c>
      <c r="B11" s="14">
        <v>46113</v>
      </c>
      <c r="C11" s="14">
        <v>46142</v>
      </c>
      <c r="D11" s="13" t="s">
        <v>74</v>
      </c>
      <c r="E11" s="13" t="s">
        <v>78</v>
      </c>
      <c r="F11" s="13" t="s">
        <v>80</v>
      </c>
      <c r="G11" s="8" t="s">
        <v>157</v>
      </c>
      <c r="H11" s="15" t="s">
        <v>91</v>
      </c>
      <c r="I11" s="13" t="s">
        <v>120</v>
      </c>
      <c r="J11" s="13" t="s">
        <v>90</v>
      </c>
      <c r="K11" s="21">
        <v>65732.42</v>
      </c>
      <c r="L11" s="21">
        <v>65732.42</v>
      </c>
      <c r="M11" s="14">
        <v>45268</v>
      </c>
      <c r="N11" s="13">
        <v>1</v>
      </c>
      <c r="O11" s="3" t="s">
        <v>103</v>
      </c>
      <c r="P11" s="13" t="s">
        <v>84</v>
      </c>
      <c r="Q11" s="13">
        <v>956</v>
      </c>
      <c r="R11" s="13">
        <v>434</v>
      </c>
      <c r="S11" s="13">
        <v>522</v>
      </c>
      <c r="T11" s="15" t="s">
        <v>121</v>
      </c>
      <c r="U11" s="15" t="s">
        <v>122</v>
      </c>
      <c r="V11" s="15" t="s">
        <v>123</v>
      </c>
      <c r="W11" s="17" t="s">
        <v>87</v>
      </c>
      <c r="X11" s="5" t="s">
        <v>105</v>
      </c>
      <c r="Y11" s="4" t="s">
        <v>104</v>
      </c>
      <c r="Z11" s="13" t="s">
        <v>90</v>
      </c>
      <c r="AA11" s="14">
        <v>46154</v>
      </c>
      <c r="AB11" s="12"/>
    </row>
    <row r="12" spans="1:28" x14ac:dyDescent="0.25">
      <c r="A12" s="13">
        <v>2026</v>
      </c>
      <c r="B12" s="14">
        <v>46113</v>
      </c>
      <c r="C12" s="14">
        <v>46142</v>
      </c>
      <c r="D12" s="13" t="s">
        <v>74</v>
      </c>
      <c r="E12" s="13" t="s">
        <v>78</v>
      </c>
      <c r="F12" s="13" t="s">
        <v>80</v>
      </c>
      <c r="G12" s="8" t="s">
        <v>158</v>
      </c>
      <c r="H12" s="15" t="s">
        <v>91</v>
      </c>
      <c r="I12" s="2" t="s">
        <v>124</v>
      </c>
      <c r="J12" s="13" t="s">
        <v>90</v>
      </c>
      <c r="K12" s="21">
        <v>56427.040000000001</v>
      </c>
      <c r="L12" s="21">
        <v>56427.040000000001</v>
      </c>
      <c r="M12" s="14">
        <v>45268</v>
      </c>
      <c r="N12" s="13">
        <v>1</v>
      </c>
      <c r="O12" s="3" t="s">
        <v>103</v>
      </c>
      <c r="P12" s="13" t="s">
        <v>84</v>
      </c>
      <c r="Q12" s="13">
        <v>956</v>
      </c>
      <c r="R12" s="13">
        <v>434</v>
      </c>
      <c r="S12" s="13">
        <v>522</v>
      </c>
      <c r="T12" s="2" t="s">
        <v>125</v>
      </c>
      <c r="U12" s="2" t="s">
        <v>126</v>
      </c>
      <c r="V12" s="2" t="s">
        <v>100</v>
      </c>
      <c r="W12" s="13" t="s">
        <v>87</v>
      </c>
      <c r="X12" s="5" t="s">
        <v>105</v>
      </c>
      <c r="Y12" s="4" t="s">
        <v>104</v>
      </c>
      <c r="Z12" s="13" t="s">
        <v>90</v>
      </c>
      <c r="AA12" s="14">
        <v>46154</v>
      </c>
      <c r="AB12" s="12"/>
    </row>
    <row r="13" spans="1:28" x14ac:dyDescent="0.25">
      <c r="A13" s="13">
        <v>2026</v>
      </c>
      <c r="B13" s="14">
        <v>46113</v>
      </c>
      <c r="C13" s="14">
        <v>46142</v>
      </c>
      <c r="D13" s="13" t="s">
        <v>74</v>
      </c>
      <c r="E13" s="13" t="s">
        <v>78</v>
      </c>
      <c r="F13" s="13" t="s">
        <v>80</v>
      </c>
      <c r="G13" s="7" t="s">
        <v>106</v>
      </c>
      <c r="H13" s="15" t="s">
        <v>91</v>
      </c>
      <c r="I13" s="13" t="s">
        <v>92</v>
      </c>
      <c r="J13" s="13" t="s">
        <v>90</v>
      </c>
      <c r="K13" s="6">
        <v>48900.72</v>
      </c>
      <c r="L13" s="6">
        <v>48900.72</v>
      </c>
      <c r="M13" s="14">
        <v>45268</v>
      </c>
      <c r="N13" s="13">
        <v>1</v>
      </c>
      <c r="O13" s="3" t="s">
        <v>103</v>
      </c>
      <c r="P13" s="13" t="s">
        <v>84</v>
      </c>
      <c r="Q13" s="13">
        <v>956</v>
      </c>
      <c r="R13" s="13">
        <v>434</v>
      </c>
      <c r="S13" s="13">
        <v>522</v>
      </c>
      <c r="T13" s="15" t="s">
        <v>127</v>
      </c>
      <c r="U13" s="15" t="s">
        <v>97</v>
      </c>
      <c r="V13" s="15" t="s">
        <v>97</v>
      </c>
      <c r="W13" s="13" t="s">
        <v>87</v>
      </c>
      <c r="X13" s="5" t="s">
        <v>105</v>
      </c>
      <c r="Y13" s="4" t="s">
        <v>104</v>
      </c>
      <c r="Z13" s="13" t="s">
        <v>90</v>
      </c>
      <c r="AA13" s="14">
        <v>46154</v>
      </c>
      <c r="AB13" s="12"/>
    </row>
    <row r="14" spans="1:28" x14ac:dyDescent="0.25">
      <c r="A14" s="13">
        <v>2026</v>
      </c>
      <c r="B14" s="14">
        <v>46113</v>
      </c>
      <c r="C14" s="14">
        <v>46142</v>
      </c>
      <c r="D14" s="13" t="s">
        <v>74</v>
      </c>
      <c r="E14" s="13" t="s">
        <v>78</v>
      </c>
      <c r="F14" s="13" t="s">
        <v>80</v>
      </c>
      <c r="G14" s="7" t="s">
        <v>106</v>
      </c>
      <c r="H14" s="15" t="s">
        <v>91</v>
      </c>
      <c r="I14" s="13" t="s">
        <v>92</v>
      </c>
      <c r="J14" s="13" t="s">
        <v>90</v>
      </c>
      <c r="K14" s="6">
        <v>48900.72</v>
      </c>
      <c r="L14" s="6">
        <v>48900.72</v>
      </c>
      <c r="M14" s="14">
        <v>45268</v>
      </c>
      <c r="N14" s="13">
        <v>1</v>
      </c>
      <c r="O14" s="3" t="s">
        <v>103</v>
      </c>
      <c r="P14" s="13" t="s">
        <v>84</v>
      </c>
      <c r="Q14" s="13">
        <v>956</v>
      </c>
      <c r="R14" s="13">
        <v>434</v>
      </c>
      <c r="S14" s="13">
        <v>522</v>
      </c>
      <c r="T14" s="15" t="s">
        <v>128</v>
      </c>
      <c r="U14" s="15" t="s">
        <v>97</v>
      </c>
      <c r="V14" s="15" t="s">
        <v>129</v>
      </c>
      <c r="W14" s="13" t="s">
        <v>87</v>
      </c>
      <c r="X14" s="5" t="s">
        <v>105</v>
      </c>
      <c r="Y14" s="4" t="s">
        <v>104</v>
      </c>
      <c r="Z14" s="13" t="s">
        <v>90</v>
      </c>
      <c r="AA14" s="14">
        <v>46154</v>
      </c>
      <c r="AB14" s="12"/>
    </row>
    <row r="15" spans="1:28" x14ac:dyDescent="0.25">
      <c r="A15" s="13">
        <v>2026</v>
      </c>
      <c r="B15" s="14">
        <v>46113</v>
      </c>
      <c r="C15" s="14">
        <v>46142</v>
      </c>
      <c r="D15" s="13" t="s">
        <v>74</v>
      </c>
      <c r="E15" s="13" t="s">
        <v>78</v>
      </c>
      <c r="F15" s="13" t="s">
        <v>80</v>
      </c>
      <c r="G15" s="7" t="s">
        <v>106</v>
      </c>
      <c r="H15" s="15" t="s">
        <v>91</v>
      </c>
      <c r="I15" s="13" t="s">
        <v>92</v>
      </c>
      <c r="J15" s="13" t="s">
        <v>90</v>
      </c>
      <c r="K15" s="6">
        <v>48900.72</v>
      </c>
      <c r="L15" s="6">
        <v>48900.72</v>
      </c>
      <c r="M15" s="14">
        <v>45268</v>
      </c>
      <c r="N15" s="13">
        <v>1</v>
      </c>
      <c r="O15" s="3" t="s">
        <v>103</v>
      </c>
      <c r="P15" s="13" t="s">
        <v>84</v>
      </c>
      <c r="Q15" s="13">
        <v>956</v>
      </c>
      <c r="R15" s="13">
        <v>434</v>
      </c>
      <c r="S15" s="13">
        <v>522</v>
      </c>
      <c r="T15" s="15" t="s">
        <v>130</v>
      </c>
      <c r="U15" s="15" t="s">
        <v>97</v>
      </c>
      <c r="V15" s="15" t="s">
        <v>97</v>
      </c>
      <c r="W15" s="13" t="s">
        <v>87</v>
      </c>
      <c r="X15" s="5" t="s">
        <v>105</v>
      </c>
      <c r="Y15" s="4" t="s">
        <v>104</v>
      </c>
      <c r="Z15" s="13" t="s">
        <v>90</v>
      </c>
      <c r="AA15" s="14">
        <v>46154</v>
      </c>
      <c r="AB15" s="12"/>
    </row>
    <row r="16" spans="1:28" x14ac:dyDescent="0.25">
      <c r="A16" s="13">
        <v>2026</v>
      </c>
      <c r="B16" s="14">
        <v>46113</v>
      </c>
      <c r="C16" s="14">
        <v>46142</v>
      </c>
      <c r="D16" s="13" t="s">
        <v>74</v>
      </c>
      <c r="E16" s="13" t="s">
        <v>78</v>
      </c>
      <c r="F16" s="13" t="s">
        <v>80</v>
      </c>
      <c r="G16" s="7" t="s">
        <v>107</v>
      </c>
      <c r="H16" s="15" t="s">
        <v>89</v>
      </c>
      <c r="I16" s="13" t="s">
        <v>94</v>
      </c>
      <c r="J16" s="13" t="s">
        <v>90</v>
      </c>
      <c r="K16" s="6">
        <v>26361.38</v>
      </c>
      <c r="L16" s="6">
        <v>26361.38</v>
      </c>
      <c r="M16" s="14">
        <v>45268</v>
      </c>
      <c r="N16" s="13">
        <v>1</v>
      </c>
      <c r="O16" s="3" t="s">
        <v>103</v>
      </c>
      <c r="P16" s="13" t="s">
        <v>84</v>
      </c>
      <c r="Q16" s="13">
        <v>956</v>
      </c>
      <c r="R16" s="13">
        <v>434</v>
      </c>
      <c r="S16" s="13">
        <v>522</v>
      </c>
      <c r="T16" s="15" t="s">
        <v>131</v>
      </c>
      <c r="U16" s="15" t="s">
        <v>132</v>
      </c>
      <c r="V16" s="15" t="s">
        <v>133</v>
      </c>
      <c r="W16" s="13" t="s">
        <v>88</v>
      </c>
      <c r="X16" s="5" t="s">
        <v>105</v>
      </c>
      <c r="Y16" s="4" t="s">
        <v>104</v>
      </c>
      <c r="Z16" s="13" t="s">
        <v>90</v>
      </c>
      <c r="AA16" s="14">
        <v>46154</v>
      </c>
      <c r="AB16" s="12"/>
    </row>
    <row r="17" spans="1:28" x14ac:dyDescent="0.25">
      <c r="A17" s="13">
        <v>2026</v>
      </c>
      <c r="B17" s="14">
        <v>46113</v>
      </c>
      <c r="C17" s="14">
        <v>46142</v>
      </c>
      <c r="D17" s="13" t="s">
        <v>74</v>
      </c>
      <c r="E17" s="13" t="s">
        <v>78</v>
      </c>
      <c r="F17" s="13" t="s">
        <v>80</v>
      </c>
      <c r="G17" s="8" t="s">
        <v>159</v>
      </c>
      <c r="H17" s="15" t="s">
        <v>98</v>
      </c>
      <c r="I17" s="15" t="s">
        <v>134</v>
      </c>
      <c r="J17" s="13" t="s">
        <v>90</v>
      </c>
      <c r="K17" s="21">
        <v>53299.54</v>
      </c>
      <c r="L17" s="21">
        <v>53299.54</v>
      </c>
      <c r="M17" s="14">
        <v>45268</v>
      </c>
      <c r="N17" s="13">
        <v>1</v>
      </c>
      <c r="O17" s="3" t="s">
        <v>103</v>
      </c>
      <c r="P17" s="13" t="s">
        <v>84</v>
      </c>
      <c r="Q17" s="13">
        <v>956</v>
      </c>
      <c r="R17" s="13">
        <v>434</v>
      </c>
      <c r="S17" s="13">
        <v>522</v>
      </c>
      <c r="T17" s="15" t="s">
        <v>135</v>
      </c>
      <c r="U17" s="15" t="s">
        <v>136</v>
      </c>
      <c r="V17" s="15" t="s">
        <v>137</v>
      </c>
      <c r="W17" s="13" t="s">
        <v>88</v>
      </c>
      <c r="X17" s="5" t="s">
        <v>105</v>
      </c>
      <c r="Y17" s="4" t="s">
        <v>104</v>
      </c>
      <c r="Z17" s="13" t="s">
        <v>90</v>
      </c>
      <c r="AA17" s="14">
        <v>46154</v>
      </c>
      <c r="AB17" s="12"/>
    </row>
    <row r="18" spans="1:28" x14ac:dyDescent="0.25">
      <c r="A18" s="13">
        <v>2026</v>
      </c>
      <c r="B18" s="14">
        <v>46113</v>
      </c>
      <c r="C18" s="14">
        <v>46142</v>
      </c>
      <c r="D18" s="13" t="s">
        <v>74</v>
      </c>
      <c r="E18" s="13" t="s">
        <v>78</v>
      </c>
      <c r="F18" s="13" t="s">
        <v>80</v>
      </c>
      <c r="G18" s="8" t="s">
        <v>159</v>
      </c>
      <c r="H18" s="15" t="s">
        <v>98</v>
      </c>
      <c r="I18" s="15" t="s">
        <v>134</v>
      </c>
      <c r="J18" s="13" t="s">
        <v>90</v>
      </c>
      <c r="K18" s="21">
        <v>53299.54</v>
      </c>
      <c r="L18" s="21">
        <v>53299.54</v>
      </c>
      <c r="M18" s="14">
        <v>45268</v>
      </c>
      <c r="N18" s="13">
        <v>1</v>
      </c>
      <c r="O18" s="3" t="s">
        <v>103</v>
      </c>
      <c r="P18" s="13" t="s">
        <v>84</v>
      </c>
      <c r="Q18" s="13">
        <v>956</v>
      </c>
      <c r="R18" s="13">
        <v>434</v>
      </c>
      <c r="S18" s="13">
        <v>522</v>
      </c>
      <c r="T18" s="15" t="s">
        <v>138</v>
      </c>
      <c r="U18" s="15" t="s">
        <v>139</v>
      </c>
      <c r="V18" s="15" t="s">
        <v>140</v>
      </c>
      <c r="W18" s="13" t="s">
        <v>87</v>
      </c>
      <c r="X18" s="5" t="s">
        <v>105</v>
      </c>
      <c r="Y18" s="4" t="s">
        <v>104</v>
      </c>
      <c r="Z18" s="13" t="s">
        <v>90</v>
      </c>
      <c r="AA18" s="14">
        <v>46154</v>
      </c>
      <c r="AB18" s="12"/>
    </row>
    <row r="19" spans="1:28" x14ac:dyDescent="0.25">
      <c r="A19" s="13">
        <v>2026</v>
      </c>
      <c r="B19" s="14">
        <v>46113</v>
      </c>
      <c r="C19" s="14">
        <v>46142</v>
      </c>
      <c r="D19" s="13" t="s">
        <v>74</v>
      </c>
      <c r="E19" s="13" t="s">
        <v>78</v>
      </c>
      <c r="F19" s="13" t="s">
        <v>80</v>
      </c>
      <c r="G19" s="8" t="s">
        <v>159</v>
      </c>
      <c r="H19" s="15" t="s">
        <v>98</v>
      </c>
      <c r="I19" s="15" t="s">
        <v>134</v>
      </c>
      <c r="J19" s="13" t="s">
        <v>90</v>
      </c>
      <c r="K19" s="21">
        <v>53299.54</v>
      </c>
      <c r="L19" s="21">
        <v>53299.54</v>
      </c>
      <c r="M19" s="14">
        <v>45268</v>
      </c>
      <c r="N19" s="13">
        <v>1</v>
      </c>
      <c r="O19" s="3" t="s">
        <v>103</v>
      </c>
      <c r="P19" s="13" t="s">
        <v>84</v>
      </c>
      <c r="Q19" s="13">
        <v>956</v>
      </c>
      <c r="R19" s="13">
        <v>434</v>
      </c>
      <c r="S19" s="13">
        <v>522</v>
      </c>
      <c r="T19" s="15" t="s">
        <v>141</v>
      </c>
      <c r="U19" s="15" t="s">
        <v>95</v>
      </c>
      <c r="V19" s="15" t="s">
        <v>97</v>
      </c>
      <c r="W19" s="13" t="s">
        <v>88</v>
      </c>
      <c r="X19" s="5" t="s">
        <v>105</v>
      </c>
      <c r="Y19" s="4" t="s">
        <v>104</v>
      </c>
      <c r="Z19" s="13" t="s">
        <v>90</v>
      </c>
      <c r="AA19" s="14">
        <v>46154</v>
      </c>
      <c r="AB19" s="12"/>
    </row>
    <row r="20" spans="1:28" x14ac:dyDescent="0.25">
      <c r="A20" s="13">
        <v>2026</v>
      </c>
      <c r="B20" s="14">
        <v>46113</v>
      </c>
      <c r="C20" s="14">
        <v>46142</v>
      </c>
      <c r="D20" s="13" t="s">
        <v>74</v>
      </c>
      <c r="E20" s="13" t="s">
        <v>78</v>
      </c>
      <c r="F20" s="13" t="s">
        <v>80</v>
      </c>
      <c r="G20" s="8" t="s">
        <v>159</v>
      </c>
      <c r="H20" s="15" t="s">
        <v>98</v>
      </c>
      <c r="I20" s="15" t="s">
        <v>134</v>
      </c>
      <c r="J20" s="13" t="s">
        <v>90</v>
      </c>
      <c r="K20" s="21">
        <v>53299.54</v>
      </c>
      <c r="L20" s="21">
        <v>53299.54</v>
      </c>
      <c r="M20" s="14">
        <v>45268</v>
      </c>
      <c r="N20" s="13">
        <v>1</v>
      </c>
      <c r="O20" s="3" t="s">
        <v>103</v>
      </c>
      <c r="P20" s="13" t="s">
        <v>84</v>
      </c>
      <c r="Q20" s="13">
        <v>956</v>
      </c>
      <c r="R20" s="13">
        <v>434</v>
      </c>
      <c r="S20" s="13">
        <v>522</v>
      </c>
      <c r="T20" s="15" t="s">
        <v>142</v>
      </c>
      <c r="U20" s="15" t="s">
        <v>96</v>
      </c>
      <c r="V20" s="15" t="s">
        <v>143</v>
      </c>
      <c r="W20" s="13" t="s">
        <v>87</v>
      </c>
      <c r="X20" s="5" t="s">
        <v>105</v>
      </c>
      <c r="Y20" s="4" t="s">
        <v>104</v>
      </c>
      <c r="Z20" s="13" t="s">
        <v>90</v>
      </c>
      <c r="AA20" s="14">
        <v>46154</v>
      </c>
      <c r="AB20" s="12"/>
    </row>
    <row r="21" spans="1:28" x14ac:dyDescent="0.25">
      <c r="A21" s="13">
        <v>2026</v>
      </c>
      <c r="B21" s="14">
        <v>46113</v>
      </c>
      <c r="C21" s="14">
        <v>46142</v>
      </c>
      <c r="D21" s="13" t="s">
        <v>74</v>
      </c>
      <c r="E21" s="13" t="s">
        <v>78</v>
      </c>
      <c r="F21" s="13" t="s">
        <v>80</v>
      </c>
      <c r="G21" s="20" t="s">
        <v>160</v>
      </c>
      <c r="H21" s="15" t="s">
        <v>144</v>
      </c>
      <c r="I21" s="15" t="s">
        <v>145</v>
      </c>
      <c r="J21" s="13" t="s">
        <v>90</v>
      </c>
      <c r="K21" s="6">
        <v>46962</v>
      </c>
      <c r="L21" s="6">
        <v>46962</v>
      </c>
      <c r="M21" s="14">
        <v>45268</v>
      </c>
      <c r="N21" s="13">
        <v>1</v>
      </c>
      <c r="O21" s="3" t="s">
        <v>103</v>
      </c>
      <c r="P21" s="13" t="s">
        <v>84</v>
      </c>
      <c r="Q21" s="13">
        <v>956</v>
      </c>
      <c r="R21" s="13">
        <v>434</v>
      </c>
      <c r="S21" s="13">
        <v>522</v>
      </c>
      <c r="T21" s="15" t="s">
        <v>146</v>
      </c>
      <c r="U21" s="15" t="s">
        <v>147</v>
      </c>
      <c r="V21" s="15" t="s">
        <v>148</v>
      </c>
      <c r="W21" s="13" t="s">
        <v>88</v>
      </c>
      <c r="X21" s="5" t="s">
        <v>105</v>
      </c>
      <c r="Y21" s="4" t="s">
        <v>104</v>
      </c>
      <c r="Z21" s="13" t="s">
        <v>90</v>
      </c>
      <c r="AA21" s="14">
        <v>46154</v>
      </c>
      <c r="AB21" s="12"/>
    </row>
    <row r="22" spans="1:28" x14ac:dyDescent="0.25">
      <c r="A22" s="13">
        <v>2026</v>
      </c>
      <c r="B22" s="14">
        <v>46113</v>
      </c>
      <c r="C22" s="14">
        <v>46142</v>
      </c>
      <c r="D22" s="13" t="s">
        <v>74</v>
      </c>
      <c r="E22" s="13" t="s">
        <v>78</v>
      </c>
      <c r="F22" s="13" t="s">
        <v>80</v>
      </c>
      <c r="G22" s="20" t="s">
        <v>160</v>
      </c>
      <c r="H22" s="15" t="s">
        <v>144</v>
      </c>
      <c r="I22" s="15" t="s">
        <v>145</v>
      </c>
      <c r="J22" s="13" t="s">
        <v>90</v>
      </c>
      <c r="K22" s="6">
        <v>46962</v>
      </c>
      <c r="L22" s="6">
        <v>46962</v>
      </c>
      <c r="M22" s="14">
        <v>45268</v>
      </c>
      <c r="N22" s="13">
        <v>1</v>
      </c>
      <c r="O22" s="3" t="s">
        <v>103</v>
      </c>
      <c r="P22" s="13" t="s">
        <v>84</v>
      </c>
      <c r="Q22" s="13">
        <v>956</v>
      </c>
      <c r="R22" s="13">
        <v>434</v>
      </c>
      <c r="S22" s="13">
        <v>522</v>
      </c>
      <c r="T22" s="15" t="s">
        <v>149</v>
      </c>
      <c r="U22" s="15" t="s">
        <v>95</v>
      </c>
      <c r="V22" s="15" t="s">
        <v>95</v>
      </c>
      <c r="W22" s="13" t="s">
        <v>87</v>
      </c>
      <c r="X22" s="5" t="s">
        <v>105</v>
      </c>
      <c r="Y22" s="4" t="s">
        <v>104</v>
      </c>
      <c r="Z22" s="13" t="s">
        <v>90</v>
      </c>
      <c r="AA22" s="14">
        <v>46154</v>
      </c>
      <c r="AB22" s="12"/>
    </row>
    <row r="23" spans="1:28" x14ac:dyDescent="0.25">
      <c r="A23" s="13">
        <v>2026</v>
      </c>
      <c r="B23" s="14">
        <v>46113</v>
      </c>
      <c r="C23" s="14">
        <v>46142</v>
      </c>
      <c r="D23" s="13" t="s">
        <v>74</v>
      </c>
      <c r="E23" s="13" t="s">
        <v>78</v>
      </c>
      <c r="F23" s="13" t="s">
        <v>80</v>
      </c>
      <c r="G23" s="20" t="s">
        <v>160</v>
      </c>
      <c r="H23" s="15" t="s">
        <v>144</v>
      </c>
      <c r="I23" s="15" t="s">
        <v>145</v>
      </c>
      <c r="J23" s="13" t="s">
        <v>90</v>
      </c>
      <c r="K23" s="6">
        <v>46962</v>
      </c>
      <c r="L23" s="6">
        <v>46962</v>
      </c>
      <c r="M23" s="14">
        <v>45268</v>
      </c>
      <c r="N23" s="13">
        <v>1</v>
      </c>
      <c r="O23" s="3" t="s">
        <v>103</v>
      </c>
      <c r="P23" s="13" t="s">
        <v>84</v>
      </c>
      <c r="Q23" s="13">
        <v>956</v>
      </c>
      <c r="R23" s="13">
        <v>434</v>
      </c>
      <c r="S23" s="13">
        <v>522</v>
      </c>
      <c r="T23" s="15" t="s">
        <v>150</v>
      </c>
      <c r="U23" s="15" t="s">
        <v>93</v>
      </c>
      <c r="V23" s="15" t="s">
        <v>151</v>
      </c>
      <c r="W23" s="13" t="s">
        <v>88</v>
      </c>
      <c r="X23" s="5" t="s">
        <v>105</v>
      </c>
      <c r="Y23" s="4" t="s">
        <v>104</v>
      </c>
      <c r="Z23" s="13" t="s">
        <v>90</v>
      </c>
      <c r="AA23" s="14">
        <v>46154</v>
      </c>
      <c r="AB23" s="12"/>
    </row>
    <row r="24" spans="1:28" x14ac:dyDescent="0.25">
      <c r="A24" s="13">
        <v>2026</v>
      </c>
      <c r="B24" s="14">
        <v>46113</v>
      </c>
      <c r="C24" s="14">
        <v>46142</v>
      </c>
      <c r="D24" s="13" t="s">
        <v>74</v>
      </c>
      <c r="E24" s="13" t="s">
        <v>78</v>
      </c>
      <c r="F24" s="13" t="s">
        <v>80</v>
      </c>
      <c r="G24" s="20" t="s">
        <v>160</v>
      </c>
      <c r="H24" s="15" t="s">
        <v>144</v>
      </c>
      <c r="I24" s="15" t="s">
        <v>145</v>
      </c>
      <c r="J24" s="13" t="s">
        <v>90</v>
      </c>
      <c r="K24" s="6">
        <v>46962</v>
      </c>
      <c r="L24" s="6">
        <v>46962</v>
      </c>
      <c r="M24" s="14">
        <v>45268</v>
      </c>
      <c r="N24" s="13">
        <v>1</v>
      </c>
      <c r="O24" s="3" t="s">
        <v>103</v>
      </c>
      <c r="P24" s="13" t="s">
        <v>84</v>
      </c>
      <c r="Q24" s="13">
        <v>956</v>
      </c>
      <c r="R24" s="13">
        <v>434</v>
      </c>
      <c r="S24" s="13">
        <v>522</v>
      </c>
      <c r="T24" s="15" t="s">
        <v>152</v>
      </c>
      <c r="U24" s="15" t="s">
        <v>97</v>
      </c>
      <c r="V24" s="15" t="s">
        <v>147</v>
      </c>
      <c r="W24" s="13" t="s">
        <v>88</v>
      </c>
      <c r="X24" s="5" t="s">
        <v>105</v>
      </c>
      <c r="Y24" s="4" t="s">
        <v>104</v>
      </c>
      <c r="Z24" s="13" t="s">
        <v>90</v>
      </c>
      <c r="AA24" s="14">
        <v>46154</v>
      </c>
      <c r="AB24" s="12"/>
    </row>
    <row r="25" spans="1:28" x14ac:dyDescent="0.25">
      <c r="A25" s="13">
        <v>2026</v>
      </c>
      <c r="B25" s="14">
        <v>46113</v>
      </c>
      <c r="C25" s="14">
        <v>46142</v>
      </c>
      <c r="D25" s="13" t="s">
        <v>74</v>
      </c>
      <c r="E25" s="13" t="s">
        <v>78</v>
      </c>
      <c r="F25" s="13" t="s">
        <v>80</v>
      </c>
      <c r="G25" s="20" t="s">
        <v>160</v>
      </c>
      <c r="H25" s="15" t="s">
        <v>144</v>
      </c>
      <c r="I25" s="15" t="s">
        <v>145</v>
      </c>
      <c r="J25" s="13" t="s">
        <v>90</v>
      </c>
      <c r="K25" s="6">
        <v>46962</v>
      </c>
      <c r="L25" s="6">
        <v>46962</v>
      </c>
      <c r="M25" s="14">
        <v>45268</v>
      </c>
      <c r="N25" s="13">
        <v>1</v>
      </c>
      <c r="O25" s="3" t="s">
        <v>103</v>
      </c>
      <c r="P25" s="13" t="s">
        <v>84</v>
      </c>
      <c r="Q25" s="13">
        <v>956</v>
      </c>
      <c r="R25" s="13">
        <v>434</v>
      </c>
      <c r="S25" s="13">
        <v>522</v>
      </c>
      <c r="T25" s="15" t="s">
        <v>153</v>
      </c>
      <c r="U25" s="15" t="s">
        <v>100</v>
      </c>
      <c r="V25" s="15" t="s">
        <v>154</v>
      </c>
      <c r="W25" s="13" t="s">
        <v>87</v>
      </c>
      <c r="X25" s="5" t="s">
        <v>105</v>
      </c>
      <c r="Y25" s="4" t="s">
        <v>104</v>
      </c>
      <c r="Z25" s="13" t="s">
        <v>90</v>
      </c>
      <c r="AA25" s="14">
        <v>46154</v>
      </c>
      <c r="AB25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0">
      <formula1>Hidden_13</formula1>
    </dataValidation>
    <dataValidation type="list" allowBlank="1" showErrorMessage="1" sqref="E8:E180">
      <formula1>Hidden_24</formula1>
    </dataValidation>
    <dataValidation type="list" allowBlank="1" showErrorMessage="1" sqref="F8:F180 G8:G25">
      <formula1>Hidden_35</formula1>
    </dataValidation>
    <dataValidation type="list" allowBlank="1" showErrorMessage="1" sqref="P8:P180">
      <formula1>Hidden_415</formula1>
    </dataValidation>
    <dataValidation type="list" allowBlank="1" showErrorMessage="1" sqref="W8:W180">
      <formula1>Hidden_522</formula1>
    </dataValidation>
  </dataValidations>
  <hyperlinks>
    <hyperlink ref="O8:O25" r:id="rId1" display="https://usicamm.sep.gob.mx/usicamm_dsk08/2023-2024/pr_vertical_basica/convocatoria/Basica_PV-24.pdf"/>
    <hyperlink ref="X8" r:id="rId2"/>
    <hyperlink ref="X9:X25" r:id="rId3" display="http://wv06.usicamm.gob.mx:8080/resultados-basica/consulta.jsp?publicacion=114"/>
    <hyperlink ref="Y8:Y25" r:id="rId4" display="http://usicamm.sep.gob.mx/usicamm_dsk08/2025-2026/ADEB/convocatoria/ADEB-SP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2024-03-21T16:50:25Z</dcterms:created>
  <dcterms:modified xsi:type="dcterms:W3CDTF">2026-05-12T17:52:14Z</dcterms:modified>
</cp:coreProperties>
</file>