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Febrero\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<sst xmlns="http://schemas.openxmlformats.org/spreadsheetml/2006/main" count="1613" uniqueCount="594">
  <si>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</si>
  <si>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</si>
  <si>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</si>
  <si>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</si>
  <si>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</si>
  <si>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</si>
  <si>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</si>
  <si>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</si>
  <si>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</si>
  <si>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</si>
  <si>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</si>
  <si>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</si>
  <si>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</si>
  <si>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</si>
  <si>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</si>
  <si>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</si>
  <si>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</si>
  <si>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</si>
  <si>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</si>
  <si>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</si>
  <si>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</si>
  <si>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</si>
  <si>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</si>
  <si>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</si>
  <si>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</si>
  <si>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</si>
  <si>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</si>
  <si>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</si>
  <si>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</si>
  <si>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</si>
  <si>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</si>
  <si>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</si>
  <si>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</si>
  <si>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</si>
  <si>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</si>
  <si>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</si>
  <si>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</si>
  <si>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</si>
  <si>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</si>
  <si>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</si>
  <si>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</si>
  <si>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</si>
  <si>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</si>
  <si>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</si>
  <si>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</si>
  <si>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</si>
  <si>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</si>
  <si>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</si>
  <si>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</si>
  <si>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</si>
  <si>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</si>
  <si>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</si>
  <si>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</si>
  <si>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</si>
  <si>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</si>
  <si>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</si>
  <si>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</si>
  <si>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</si>
  <si>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</si>
  <si>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</si>
  <si>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</si>
  <si>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</si>
  <si>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</si>
  <si>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</si>
  <si>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</si>
  <si>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</si>
  <si>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</si>
  <si>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</si>
  <si>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</si>
  <si>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</si>
  <si>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</si>
  <si>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</si>
  <si>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</si>
  <si>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</si>
  <si>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</si>
  <si>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</si>
  <si>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</si>
  <si>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</si>
  <si>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</si>
  <si>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</si>
  <si>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</si>
  <si>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</si>
  <si>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</si>
  <si>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</si>
  <si>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</si>
  <si>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</si>
  <si>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</si>
  <si>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</si>
  <si>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</si>
  <si>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</si>
  <si>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</si>
  <si>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</si>
  <si>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</si>
  <si>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</si>
  <si>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</si>
  <si>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</si>
  <si>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</si>
  <si>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</si>
  <si>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</si>
  <si>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</si>
  <si>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</si>
  <si>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</si>
  <si>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</si>
  <si>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</si>
  <si>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</si>
  <si>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</si>
  <si>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</si>
  <si>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</si>
  <si>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</si>
  <si>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</si>
  <si>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</si>
  <si>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</si>
  <si>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</si>
  <si>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</si>
  <si>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</si>
  <si>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</si>
  <si>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</si>
  <si>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</si>
  <si>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</si>
  <si>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</si>
  <si>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</si>
  <si>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</si>
  <si>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</si>
  <si>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</si>
  <si>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</si>
  <si>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</si>
  <si>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</si>
  <si>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</si>
  <si>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</si>
  <si>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</si>
  <si>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</si>
  <si>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</si>
  <si>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</si>
  <si>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</si>
  <si>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</si>
  <si>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</si>
  <si>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</si>
  <si>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</si>
  <si>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</si>
  <si>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</si>
  <si>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</si>
  <si>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</si>
  <si>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</si>
  <si>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</si>
  <si>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</si>
  <si>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</si>
  <si>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</si>
  <si>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</si>
  <si>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</si>
  <si>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</si>
  <si>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</si>
  <si>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</si>
  <si>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</si>
  <si>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</si>
  <si>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</si>
  <si>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</si>
  <si>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</si>
  <si>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</si>
  <si>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</si>
  <si>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</si>
  <si>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</si>
  <si>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</si>
  <si>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</si>
  <si>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</si>
  <si>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</si>
  <si>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</si>
  <si>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</si>
  <si>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</si>
  <si>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</si>
  <si>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</si>
  <si>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</si>
  <si>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</si>
  <si>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</si>
  <si>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</si>
  <si>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</si>
  <si>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</si>
  <si>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</si>
  <si>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</si>
  <si>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</si>
  <si>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</si>
  <si>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</si>
  <si>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</si>
  <si>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</si>
  <si>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</si>
  <si>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</si>
  <si>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</si>
  <si>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</si>
  <si>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</si>
  <si>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</si>
  <si>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</si>
  <si>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</si>
  <si>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</si>
  <si>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</si>
  <si>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</si>
  <si>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</si>
  <si>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</si>
  <si>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</si>
  <si>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</si>
  <si>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</si>
  <si>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</si>
  <si>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</si>
  <si>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</si>
  <si>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</si>
  <si>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</si>
  <si>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</si>
  <si>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</si>
  <si>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</si>
  <si>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</si>
  <si>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</si>
  <si>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</si>
  <si>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</si>
  <si>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</si>
  <si>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</si>
  <si>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</si>
  <si>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</si>
  <si>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</si>
  <si>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</si>
  <si>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</si>
  <si>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</si>
  <si>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</si>
  <si>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</si>
  <si>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</si>
  <si>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</si>
  <si>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</si>
  <si>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</si>
  <si>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</si>
  <si>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</si>
  <si>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</si>
  <si>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</si>
  <si>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</si>
  <si>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</si>
  <si>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</si>
  <si>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</si>
  <si>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</si>
  <si>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</si>
  <si>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</si>
  <si>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</si>
  <si>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</si>
  <si>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</si>
  <si>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</si>
  <si>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</si>
  <si>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</si>
  <si>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</si>
  <si>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</si>
  <si>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</si>
  <si>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</si>
  <si>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</si>
  <si>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</si>
  <si>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</si>
  <si>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</si>
  <si>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</si>
  <si>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</si>
  <si>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</si>
  <si>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</si>
  <si>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</si>
  <si>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</si>
  <si>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</si>
  <si>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</si>
  <si>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</si>
  <si>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</si>
  <si>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</si>
  <si>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</si>
  <si>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</si>
  <si>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</si>
  <si>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</si>
  <si>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</si>
  <si>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</si>
  <si>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</si>
  <si>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</si>
  <si>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</si>
  <si>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</si>
  <si>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</si>
  <si>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</si>
  <si>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</si>
  <si>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</si>
  <si>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</si>
  <si>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</si>
  <si>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</si>
  <si>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</si>
  <si>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</si>
  <si>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</si>
  <si>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</si>
  <si>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</si>
  <si>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</si>
  <si>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</si>
  <si>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</si>
  <si>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</si>
  <si>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</si>
  <si>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</si>
  <si>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</si>
  <si>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</si>
  <si>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</si>
  <si>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</si>
  <si>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</si>
  <si>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</si>
  <si>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</si>
  <si>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</si>
  <si>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</si>
  <si>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</si>
  <si>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</si>
  <si>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</si>
  <si>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</si>
  <si>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</si>
  <si>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</si>
  <si>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</si>
  <si>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</si>
  <si>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</si>
  <si>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</si>
  <si>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</si>
  <si>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</si>
  <si>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</si>
  <si>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</si>
  <si>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</si>
  <si>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</si>
  <si>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</si>
  <si>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</si>
  <si>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</si>
  <si>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</si>
  <si>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</si>
  <si>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</si>
  <si>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</si>
  <si>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</si>
  <si>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</si>
  <si>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</si>
  <si>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</si>
  <si>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</si>
  <si>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</si>
  <si>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</si>
  <si>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</si>
  <si>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</si>
  <si>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</si>
  <si>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</si>
  <si>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</si>
  <si>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</si>
  <si>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</si>
  <si>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</si>
  <si>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</si>
  <si>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</si>
  <si>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</si>
  <si>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</si>
  <si>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</si>
  <si>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</si>
  <si>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</si>
  <si>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</si>
  <si>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</si>
  <si>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</si>
  <si>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</si>
  <si>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</si>
  <si>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</si>
  <si>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</si>
  <si>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</si>
  <si>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</si>
  <si>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</si>
  <si>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</si>
  <si>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</si>
  <si>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</si>
  <si>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</si>
  <si>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</si>
  <si>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</si>
  <si>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</si>
  <si>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</si>
  <si>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</si>
  <si>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</si>
  <si>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</si>
  <si>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</si>
  <si>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</si>
  <si>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</si>
  <si>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</si>
  <si>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</si>
  <si>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</si>
  <si>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</si>
  <si>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</si>
  <si>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</si>
  <si>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</si>
  <si>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</si>
  <si>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</si>
  <si>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</si>
  <si>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</si>
  <si>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</si>
  <si>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</si>
  <si>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</si>
  <si>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</si>
  <si>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</si>
  <si>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</si>
  <si>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</si>
  <si>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</si>
  <si>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</si>
  <si>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</si>
  <si>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</si>
  <si>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</si>
  <si>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</si>
  <si>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</si>
  <si>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</si>
  <si>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</si>
  <si>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</si>
  <si>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</si>
  <si>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2 días hábiles</t>
  </si>
  <si>
    <t xml:space="preserve">No hay un tiempo establecido </t>
  </si>
  <si>
    <t>1 día</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</si>
  <si>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</si>
  <si>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</si>
  <si>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</si>
  <si>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</si>
  <si>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</si>
  <si>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</si>
  <si>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</si>
  <si>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</si>
  <si>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</si>
  <si>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</si>
  <si>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</si>
  <si>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</si>
  <si>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</si>
  <si>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</si>
  <si>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</si>
  <si>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</si>
  <si>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</si>
  <si>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</si>
  <si>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</si>
  <si>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</si>
  <si>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</si>
  <si>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</si>
  <si>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</si>
  <si>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</si>
  <si>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</si>
  <si>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</si>
  <si>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</si>
  <si>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</si>
  <si>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</si>
  <si>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</si>
  <si>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</si>
  <si>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</si>
  <si>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</si>
  <si>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</si>
  <si>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</si>
  <si>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</si>
  <si>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</si>
  <si>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</si>
  <si>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</si>
  <si>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</si>
  <si>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</si>
  <si>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</si>
  <si>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</si>
  <si>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</si>
  <si>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</si>
  <si>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</si>
  <si>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</si>
  <si>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</si>
  <si>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</si>
  <si>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</si>
  <si>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</si>
  <si>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</si>
  <si>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</si>
  <si>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</si>
  <si>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</si>
  <si>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</si>
  <si>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</si>
  <si>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</si>
  <si>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</si>
  <si>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</si>
  <si>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</si>
  <si>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</si>
  <si>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</si>
  <si>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</si>
  <si>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</si>
  <si>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</si>
  <si>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</si>
  <si>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</si>
  <si>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</si>
  <si>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</si>
  <si>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</si>
  <si>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</si>
  <si>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</si>
  <si>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</si>
  <si>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</si>
  <si>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</si>
  <si>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</si>
  <si>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</si>
  <si>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</si>
  <si>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</si>
  <si>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</si>
  <si>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</si>
  <si>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</si>
  <si>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</si>
  <si>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</si>
  <si>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</si>
  <si>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</si>
  <si>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</si>
  <si>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</si>
  <si>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</si>
  <si>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</si>
  <si>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</si>
  <si>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</si>
  <si>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</si>
  <si>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</si>
  <si>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</si>
  <si>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</si>
  <si>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</si>
  <si>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</si>
  <si>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http://www.cegaipslp.org.mx/HV2024Dos.nsf/nombre_de_la_vista/ABA83543893C279406258BE8005BD4E3/$File/TRAMITE+CARTILLA+MILITAR.pdf</t>
  </si>
  <si>
    <t>http://www.cegaipslp.org.mx/HV2024Dos.nsf/nombre_de_la_vista/ACE0E23C34392D4006258BE8005E5B45/$File/FORMATO+DE+TRAMITES.pdf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</si>
  <si>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</si>
  <si>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</si>
  <si>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</si>
  <si>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</si>
  <si>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</si>
  <si>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</si>
  <si>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</si>
  <si>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</si>
  <si>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</si>
  <si>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</si>
  <si>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</si>
  <si>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</si>
  <si>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</si>
  <si>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</si>
  <si>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</si>
  <si>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*Solicitud de tala, *Título de propiedad, *Copia de credencial del INE, Nota: no se expiden permiso para tala de arboles de cedro</t>
  </si>
  <si>
    <t>*Solicitud de desbroce, *Título de propiedad. *Copia de credencial del INE, Nota:  no se expide permiso para tala de arboles de cedro</t>
  </si>
  <si>
    <t>*Solicitud de traslado, *Copia de credencial del INE</t>
  </si>
  <si>
    <t>* Acreditar propiedad del equino</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</si>
  <si>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</si>
  <si>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</si>
  <si>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</si>
  <si>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</si>
  <si>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</si>
  <si>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</si>
  <si>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</si>
  <si>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</si>
  <si>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</si>
  <si>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</si>
  <si>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</si>
  <si>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</si>
  <si>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</si>
  <si>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</si>
  <si>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</si>
  <si>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</si>
  <si>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</si>
  <si>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</si>
  <si>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</si>
  <si>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</si>
  <si>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</si>
  <si>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</si>
  <si>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</si>
  <si>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</si>
  <si>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</si>
  <si>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</si>
  <si>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</si>
  <si>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</si>
  <si>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</si>
  <si>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</si>
  <si>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</si>
  <si>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</si>
  <si>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</si>
  <si>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</si>
  <si>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</si>
  <si>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</si>
  <si>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Ley de Ingresos 2025 de Axtla de Terrazas</t>
  </si>
  <si>
    <t>Es el documento que autoriza la dirección de Obras Públicas para dividir uno o más predios previamente urbanizados conforme a la Ley.</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</si>
  <si>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</si>
  <si>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</si>
  <si>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</si>
  <si>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</si>
  <si>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</si>
  <si>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</si>
  <si>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</si>
  <si>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</si>
  <si>
    <t>http://www.cegaipslp.org.mx/HV2026.nsf/nombre_de_la_vista/4BFDDF2D723E173806258D9B00608C86/$File/FORMATO+DE+TRAMITE+1.pdf</t>
  </si>
  <si>
    <t>http://www.cegaipslp.org.mx/HV2026.nsf/nombre_de_la_vista/C0986F4276717E7806258D9B0061266A/$File/FORMATO+DE+TRAMITE+2.pdf</t>
  </si>
  <si>
    <t>http://www.cegaipslp.org.mx/HV2026.nsf/nombre_de_la_vista/4C33B1DE25C24CC306258D9B00660D81/$File/FORMATO+DE+TRAMITE+3.pdf</t>
  </si>
  <si>
    <t>http://www.cegaipslp.org.mx/HV2026.nsf/nombre_de_la_vista/EA01FA3136457A5906258D9B00664C61/$File/FORMATO+DE+TRAMITE+4.pdf</t>
  </si>
  <si>
    <t>http://www.cegaipslp.org.mx/HV2026.nsf/nombre_de_la_vista/59147A4B936BACD606258D9B00666F67/$File/FORMATO+DE+TRAMITE+5.pdf</t>
  </si>
  <si>
    <t>http://www.cegaipslp.org.mx/HV2026.nsf/nombre_de_la_vista/8DE60402C1E4F84A06258D9B0066FF9E/$File/FORMATO+DE+TRAMITE.pdf</t>
  </si>
  <si>
    <t>http://www.cegaipslp.org.mx/HV2026.nsf/nombre_de_la_vista/98E5DFFEAD0DDB0F06258D9B00679B73/$File/FORMATO+DE+TRAMITES+COMERCIO.pdf</t>
  </si>
  <si>
    <t>http://www.cegaipslp.org.mx/HV2026.nsf/nombre_de_la_vista/275F18DCEF5C3EAE06258D9B00698045/$File/CATALAGO+DE+TRAMITE+FRACCIÓN+I+INCISO+a-l,+FRACCIÓN+II+INCISO+a-y.pdf</t>
  </si>
  <si>
    <t>http://www.cegaipslp.org.mx/HV2026.nsf/nombre_de_la_vista/8ACB4632E566A03006258D9B006D8D48/$File/REGISTRO+NIÑO+O+NIÑA.pdf</t>
  </si>
  <si>
    <t>http://www.cegaipslp.org.mx/HV2026.nsf/nombre_de_la_vista/64D34E48C687B93106258D9B006DB97F/$File/REGISTRO+EXTEMPORANEO.pdf</t>
  </si>
  <si>
    <t>http://www.cegaipslp.org.mx/HV2026.nsf/nombre_de_la_vista/702D20B748B1B7A306258D9B006E0B05/$File/DEFUNCION.pdf</t>
  </si>
  <si>
    <t>http://www.cegaipslp.org.mx/HV2026.nsf/nombre_de_la_vista/3DFA6CE07556A8D806258D9B006E67ED/$File/CELEBRACION+DE+MATRIMONIO.pdf</t>
  </si>
  <si>
    <t>http://www.cegaipslp.org.mx/HV2026.nsf/nombre_de_la_vista/CF5ED7D55674EF4606258D9B006E7D08/$File/RECONOCIMIENTO+DE+HIJO+O+HIJA.pdf</t>
  </si>
  <si>
    <t>http://www.cegaipslp.org.mx/HV2026.nsf/nombre_de_la_vista/8759AA72DEC39AB506258D9B006E9C45/$File/EXPEDICION+DE+ACTAS.pdf</t>
  </si>
  <si>
    <t>http://www.cegaipslp.org.mx/HV2026.nsf/nombre_de_la_vista/26E87853D0A91F0106258D9B006EC093/$File/CONSTANCIA+DE+INEXISTENCIA.pdf</t>
  </si>
  <si>
    <t>http://www.cegaipslp.org.mx/HV2026.nsf/nombre_de_la_vista/81580DD0C90CF58706258D9B006F8A82/$File/CONSTANCIA+DE+SOLTERIA.pdf</t>
  </si>
  <si>
    <t>http://www.cegaipslp.org.mx/HV2026.nsf/nombre_de_la_vista/102269C9669C189906258D9B006FC8C3/$File/ANOTACION+MARGINAL.pdf</t>
  </si>
  <si>
    <t>http://www.cegaipslp.org.mx/HV2026.nsf/nombre_de_la_vista/43AACDA03400367F06258D9B00711496/$File/COPIA+DE+LIBRO.pdf</t>
  </si>
  <si>
    <t>http://www.cegaipslp.org.mx/HV2026.nsf/nombre_de_la_vista/592C737AE869117506258D9B007136AE/$File/INSCRIPCION+DE+PRESUNCION+DE+MUERTE.pdf</t>
  </si>
  <si>
    <t>http://www.cegaipslp.org.mx/HV2026.nsf/nombre_de_la_vista/565A18471922A96A06258D9C0059FE66/$File/Formato+de+Trámites+adq.+de+lote+2026.pdf</t>
  </si>
  <si>
    <t>http://www.cegaipslp.org.mx/HV2026.nsf/nombre_de_la_vista/62B5A6A8783E7E8206258D9C005B8524/$File/Formato+de+Trámites+const+de+perpetuidad+2026+.pdf</t>
  </si>
  <si>
    <t>http://www.cegaipslp.org.mx/HV2026.nsf/nombre_de_la_vista/D4267813713F78A606258D9C005B986F/$File/Formato+de+Trámites+permiso+de+const+2026.pdf</t>
  </si>
  <si>
    <t>http://www.cegaipslp.org.mx/HV2026.nsf/nombre_de_la_vista/44096283B2A162A006258D9C005BA62F/$File/Formato+de+Trámites+refrendo+const+de+propiedad+2026.pdf</t>
  </si>
  <si>
    <t xml:space="preserve">http://www.cegaipslp.org.mx/HV2026.nsf/nombre_de_la_vista/0FEFC73F13C1959206258D9C005FBD8B/$File/Licencia+de+Construcción.pdf
  </t>
  </si>
  <si>
    <t>http://www.cegaipslp.org.mx/HV2026.nsf/nombre_de_la_vista/10BF5C3897E23CC206258D9C005FEB57/$File/Licencia+de+Uso+y+cambio+de+suelo.pdf</t>
  </si>
  <si>
    <t>http://www.cegaipslp.org.mx/HV2026.nsf/nombre_de_la_vista/8EEF1BF19DB93A0E06258D9C00600935/$File/Licencia+de+número+oficial+y+alineamiento.pdf</t>
  </si>
  <si>
    <t>http://www.cegaipslp.org.mx/HV2026.nsf/nombre_de_la_vista/2AA324C24A1CD5CE06258D9C00601F33/$File/Licencia+de+Subdivisión.pdf</t>
  </si>
  <si>
    <t>http://www.cegaipslp.org.mx/HV2026.nsf/nombre_de_la_vista/6440F3132BD0573506258D9C0060374C/$File/Licencia+de+Factibilidad.pdf</t>
  </si>
  <si>
    <t xml:space="preserve">http://www.cegaipslp.org.mx/HV2026.nsf/nombre_de_la_vista/4BBCF2A97940731B06258D9C0060499E/$File/Licencia+de+fusión+de+predios.pdf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</si>
</sst>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0" fillId="0" borderId="0" xfId="0"/>
    <xf numFmtId="0" fontId="0" fillId="0" borderId="0" xfId="0"/>
    <xf numFmtId="1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4" fontId="0" fillId="0" borderId="0" xfId="0" applyNumberFormat="1" applyFill="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ABA83543893C279406258BE8005BD4E3/$File/TRAMITE+CARTILLA+MILITAR.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6.nsf/nombre_de_la_vista/8DE60402C1E4F84A06258D9B0066FF9E/$File/FORMATO+DE+TRAMITE.pdf" TargetMode="External"/><Relationship Id="rId47" Type="http://schemas.openxmlformats.org/officeDocument/2006/relationships/hyperlink" Target="http://www.cegaipslp.org.mx/HV2026.nsf/nombre_de_la_vista/275F18DCEF5C3EAE06258D9B00698045/$File/CATALAGO+DE+TRAMITE+FRACCI&#211;N+I+INCISO+a-l,+FRACCI&#211;N+II+INCISO+a-y.pdf" TargetMode="External"/><Relationship Id="rId63" Type="http://schemas.openxmlformats.org/officeDocument/2006/relationships/hyperlink" Target="http://www.cegaipslp.org.mx/HV2026.nsf/nombre_de_la_vista/26E87853D0A91F0106258D9B006EC093/$File/CONSTANCIA+DE+INEXISTENCIA.pdf" TargetMode="External"/><Relationship Id="rId68" Type="http://schemas.openxmlformats.org/officeDocument/2006/relationships/hyperlink" Target="http://www.cegaipslp.org.mx/HV2026.nsf/nombre_de_la_vista/64D34E48C687B93106258D9B006DB97F/$File/REGISTRO+EXTEMPORANEO.pdf" TargetMode="External"/><Relationship Id="rId84" Type="http://schemas.openxmlformats.org/officeDocument/2006/relationships/hyperlink" Target="http://www.cegaipslp.org.mx/HV2024Dos.nsf/nombre_de_la_vista/E619847E5F6C7BE806258C460060BDDF/$File/Licencia+de+Construcci&#243;n+.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6.nsf/nombre_de_la_vista/4BFDDF2D723E173806258D9B00608C86/$File/FORMATO+DE+TRAMITE+1.pdf" TargetMode="External"/><Relationship Id="rId37" Type="http://schemas.openxmlformats.org/officeDocument/2006/relationships/hyperlink" Target="http://www.cegaipslp.org.mx/HV2026.nsf/nombre_de_la_vista/4BFDDF2D723E173806258D9B00608C86/$File/FORMATO+DE+TRAMITE+1.pdf" TargetMode="External"/><Relationship Id="rId53" Type="http://schemas.openxmlformats.org/officeDocument/2006/relationships/hyperlink" Target="http://www.cegaipslp.org.mx/HV2026.nsf/nombre_de_la_vista/8759AA72DEC39AB506258D9B006E9C45/$File/EXPEDICION+DE+ACTAS.pdf" TargetMode="External"/><Relationship Id="rId58" Type="http://schemas.openxmlformats.org/officeDocument/2006/relationships/hyperlink" Target="http://www.cegaipslp.org.mx/HV2026.nsf/nombre_de_la_vista/702D20B748B1B7A306258D9B006E0B05/$File/DEFUNCION.pdf" TargetMode="External"/><Relationship Id="rId74" Type="http://schemas.openxmlformats.org/officeDocument/2006/relationships/hyperlink" Target="http://www.cegaipslp.org.mx/HV2026.nsf/nombre_de_la_vista/565A18471922A96A06258D9C0059FE66/$File/Formato+de+Tr&#225;mites+adq.+de+lote+2026.pdf" TargetMode="External"/><Relationship Id="rId79" Type="http://schemas.openxmlformats.org/officeDocument/2006/relationships/hyperlink" Target="http://www.cegaipslp.org.mx/HV2024Dos.nsf/nombre_de_la_vista/6127E1AD2CD6683006258C4600615CF3/$File/Licencia+de+Factibilidad+.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ACE0E23C34392D4006258BE8005E5B45/$File/FORMATO+DE+TRAMITES.pdf" TargetMode="External"/><Relationship Id="rId30" Type="http://schemas.openxmlformats.org/officeDocument/2006/relationships/hyperlink" Target="https://www.axtladeterrazas-slp.gob.mx/2024-2027/index.php/tramites-y-servicios" TargetMode="External"/><Relationship Id="rId35" Type="http://schemas.openxmlformats.org/officeDocument/2006/relationships/hyperlink" Target="http://www.cegaipslp.org.mx/HV2026.nsf/nombre_de_la_vista/EA01FA3136457A5906258D9B00664C61/$File/FORMATO+DE+TRAMITE+4.pdf" TargetMode="External"/><Relationship Id="rId43" Type="http://schemas.openxmlformats.org/officeDocument/2006/relationships/hyperlink" Target="http://www.cegaipslp.org.mx/HV2026.nsf/nombre_de_la_vista/98E5DFFEAD0DDB0F06258D9B00679B73/$File/FORMATO+DE+TRAMITES+COMERCIO.pdf" TargetMode="External"/><Relationship Id="rId48" Type="http://schemas.openxmlformats.org/officeDocument/2006/relationships/hyperlink" Target="http://www.cegaipslp.org.mx/HV2026.nsf/nombre_de_la_vista/592C737AE869117506258D9B007136AE/$File/INSCRIPCION+DE+PRESUNCION+DE+MUERTE.pdf" TargetMode="External"/><Relationship Id="rId56" Type="http://schemas.openxmlformats.org/officeDocument/2006/relationships/hyperlink" Target="http://www.cegaipslp.org.mx/HV2026.nsf/nombre_de_la_vista/8ACB4632E566A03006258D9B006D8D48/$File/REGISTRO+NI&#209;O+O+NI&#209;A.pdf" TargetMode="External"/><Relationship Id="rId64" Type="http://schemas.openxmlformats.org/officeDocument/2006/relationships/hyperlink" Target="http://www.cegaipslp.org.mx/HV2026.nsf/nombre_de_la_vista/8759AA72DEC39AB506258D9B006E9C45/$File/EXPEDICION+DE+ACTAS.pdf" TargetMode="External"/><Relationship Id="rId69" Type="http://schemas.openxmlformats.org/officeDocument/2006/relationships/hyperlink" Target="http://www.cegaipslp.org.mx/HV2026.nsf/nombre_de_la_vista/702D20B748B1B7A306258D9B006E0B05/$File/DEFUNCION.pdf" TargetMode="External"/><Relationship Id="rId77" Type="http://schemas.openxmlformats.org/officeDocument/2006/relationships/hyperlink" Target="http://www.cegaipslp.org.mx/HV2026.nsf/nombre_de_la_vista/D4267813713F78A606258D9C005B986F/$File/Formato+de+Tr&#225;mites+permiso+de+const+2026.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6.nsf/nombre_de_la_vista/81580DD0C90CF58706258D9B006F8A82/$File/CONSTANCIA+DE+SOLTERIA.pdf" TargetMode="External"/><Relationship Id="rId72" Type="http://schemas.openxmlformats.org/officeDocument/2006/relationships/hyperlink" Target="http://www.cegaipslp.org.mx/HV2026.nsf/nombre_de_la_vista/62B5A6A8783E7E8206258D9C005B8524/$File/Formato+de+Tr&#225;mites+const+de+perpetuidad+2026+.pdf" TargetMode="External"/><Relationship Id="rId80" Type="http://schemas.openxmlformats.org/officeDocument/2006/relationships/hyperlink" Target="http://www.cegaipslp.org.mx/HV2024Dos.nsf/nombre_de_la_vista/1F315D14BB0F507B06258C4600617637/$File/Licencia+de+fusi&#243;n+de+predios.pdf" TargetMode="External"/><Relationship Id="rId85" Type="http://schemas.openxmlformats.org/officeDocument/2006/relationships/hyperlink" Target="http://www.cegaipslp.org.mx/HV2024Dos.nsf/nombre_de_la_vista/1F315D14BB0F507B06258C4600617637/$File/Licencia+de+fusi&#243;n+de+predios.pdf"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ABA83543893C279406258BE8005BD4E3/$File/TRAMITE+CARTILLA+MILITAR.pdf" TargetMode="External"/><Relationship Id="rId33" Type="http://schemas.openxmlformats.org/officeDocument/2006/relationships/hyperlink" Target="http://www.cegaipslp.org.mx/HV2026.nsf/nombre_de_la_vista/C0986F4276717E7806258D9B0061266A/$File/FORMATO+DE+TRAMITE+2.pdf" TargetMode="External"/><Relationship Id="rId38" Type="http://schemas.openxmlformats.org/officeDocument/2006/relationships/hyperlink" Target="http://www.cegaipslp.org.mx/HV2026.nsf/nombre_de_la_vista/C0986F4276717E7806258D9B0061266A/$File/FORMATO+DE+TRAMITE+2.pdf" TargetMode="External"/><Relationship Id="rId46" Type="http://schemas.openxmlformats.org/officeDocument/2006/relationships/hyperlink" Target="http://www.cegaipslp.org.mx/HV2026.nsf/nombre_de_la_vista/275F18DCEF5C3EAE06258D9B00698045/$File/CATALAGO+DE+TRAMITE+FRACCI&#211;N+I+INCISO+a-l,+FRACCI&#211;N+II+INCISO+a-y.pdf" TargetMode="External"/><Relationship Id="rId59" Type="http://schemas.openxmlformats.org/officeDocument/2006/relationships/hyperlink" Target="http://www.cegaipslp.org.mx/HV2026.nsf/nombre_de_la_vista/592C737AE869117506258D9B007136AE/$File/INSCRIPCION+DE+PRESUNCION+DE+MUERTE.pdf" TargetMode="External"/><Relationship Id="rId67" Type="http://schemas.openxmlformats.org/officeDocument/2006/relationships/hyperlink" Target="http://www.cegaipslp.org.mx/HV2026.nsf/nombre_de_la_vista/8ACB4632E566A03006258D9B006D8D48/$File/REGISTRO+NI&#209;O+O+NI&#209;A.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6.nsf/nombre_de_la_vista/59147A4B936BACD606258D9B00666F67/$File/FORMATO+DE+TRAMITE+5.pdf" TargetMode="External"/><Relationship Id="rId54" Type="http://schemas.openxmlformats.org/officeDocument/2006/relationships/hyperlink" Target="http://www.cegaipslp.org.mx/HV2026.nsf/nombre_de_la_vista/CF5ED7D55674EF4606258D9B006E7D08/$File/RECONOCIMIENTO+DE+HIJO+O+HIJA.pdf" TargetMode="External"/><Relationship Id="rId62" Type="http://schemas.openxmlformats.org/officeDocument/2006/relationships/hyperlink" Target="http://www.cegaipslp.org.mx/HV2026.nsf/nombre_de_la_vista/81580DD0C90CF58706258D9B006F8A82/$File/CONSTANCIA+DE+SOLTERIA.pdf" TargetMode="External"/><Relationship Id="rId70" Type="http://schemas.openxmlformats.org/officeDocument/2006/relationships/hyperlink" Target="http://www.cegaipslp.org.mx/HV2026.nsf/nombre_de_la_vista/565A18471922A96A06258D9C0059FE66/$File/Formato+de+Tr&#225;mites+adq.+de+lote+2026.pdf" TargetMode="External"/><Relationship Id="rId75" Type="http://schemas.openxmlformats.org/officeDocument/2006/relationships/hyperlink" Target="http://www.cegaipslp.org.mx/HV2026.nsf/nombre_de_la_vista/44096283B2A162A006258D9C005BA62F/$File/Formato+de+Tr&#225;mites+refrendo+const+de+propiedad+2026.pdf" TargetMode="External"/><Relationship Id="rId83" Type="http://schemas.openxmlformats.org/officeDocument/2006/relationships/hyperlink" Target="http://www.cegaipslp.org.mx/HV2024Dos.nsf/nombre_de_la_vista/E634A42AC4B3E7BC06258C460060FE6E/$File/Licencia+de+n&#250;mero+oficial+y+alineamiento.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ACE0E23C34392D4006258BE8005E5B45/$File/FORMATO+DE+TRAMITES.pdf" TargetMode="External"/><Relationship Id="rId36" Type="http://schemas.openxmlformats.org/officeDocument/2006/relationships/hyperlink" Target="http://www.cegaipslp.org.mx/HV2026.nsf/nombre_de_la_vista/59147A4B936BACD606258D9B00666F67/$File/FORMATO+DE+TRAMITE+5.pdf" TargetMode="External"/><Relationship Id="rId49" Type="http://schemas.openxmlformats.org/officeDocument/2006/relationships/hyperlink" Target="http://www.cegaipslp.org.mx/HV2026.nsf/nombre_de_la_vista/43AACDA03400367F06258D9B00711496/$File/COPIA+DE+LIBRO.pdf" TargetMode="External"/><Relationship Id="rId57" Type="http://schemas.openxmlformats.org/officeDocument/2006/relationships/hyperlink" Target="http://www.cegaipslp.org.mx/HV2026.nsf/nombre_de_la_vista/64D34E48C687B93106258D9B006DB97F/$File/REGISTRO+EXTEMPORANEO.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s://www.axtladeterrazas-slp.gob.mx/2024-2027/index.php/tramites-y-servicios" TargetMode="External"/><Relationship Id="rId44" Type="http://schemas.openxmlformats.org/officeDocument/2006/relationships/hyperlink" Target="http://www.cegaipslp.org.mx/HV2026.nsf/nombre_de_la_vista/8DE60402C1E4F84A06258D9B0066FF9E/$File/FORMATO+DE+TRAMITE.pdf" TargetMode="External"/><Relationship Id="rId52" Type="http://schemas.openxmlformats.org/officeDocument/2006/relationships/hyperlink" Target="http://www.cegaipslp.org.mx/HV2026.nsf/nombre_de_la_vista/26E87853D0A91F0106258D9B006EC093/$File/CONSTANCIA+DE+INEXISTENCIA.pdf" TargetMode="External"/><Relationship Id="rId60" Type="http://schemas.openxmlformats.org/officeDocument/2006/relationships/hyperlink" Target="http://www.cegaipslp.org.mx/HV2026.nsf/nombre_de_la_vista/43AACDA03400367F06258D9B00711496/$File/COPIA+DE+LIBRO.pdf" TargetMode="External"/><Relationship Id="rId65" Type="http://schemas.openxmlformats.org/officeDocument/2006/relationships/hyperlink" Target="http://www.cegaipslp.org.mx/HV2026.nsf/nombre_de_la_vista/CF5ED7D55674EF4606258D9B006E7D08/$File/RECONOCIMIENTO+DE+HIJO+O+HIJA.pdf" TargetMode="External"/><Relationship Id="rId73" Type="http://schemas.openxmlformats.org/officeDocument/2006/relationships/hyperlink" Target="http://www.cegaipslp.org.mx/HV2026.nsf/nombre_de_la_vista/D4267813713F78A606258D9C005B986F/$File/Formato+de+Tr&#225;mites+permiso+de+const+2026.pdf" TargetMode="External"/><Relationship Id="rId78" Type="http://schemas.openxmlformats.org/officeDocument/2006/relationships/hyperlink" Target="http://www.cegaipslp.org.mx/HV2024Dos.nsf/nombre_de_la_vista/8EB27A66DB3BB46506258C460061380E/$File/Licencia+de+Subdivisi&#243;n+.pdf" TargetMode="External"/><Relationship Id="rId81" Type="http://schemas.openxmlformats.org/officeDocument/2006/relationships/hyperlink" Target="http://www.cegaipslp.org.mx/HV2024Dos.nsf/nombre_de_la_vista/E619847E5F6C7BE806258C460060BDDF/$File/Licencia+de+Construcci&#243;n+.pdf" TargetMode="External"/><Relationship Id="rId86" Type="http://schemas.openxmlformats.org/officeDocument/2006/relationships/hyperlink" Target="http://www.cegaipslp.org.mx/HV2024Dos.nsf/nombre_de_la_vista/6127E1AD2CD6683006258C4600615CF3/$File/Licencia+de+Factibilidad+.pdf" TargetMode="External"/><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6.nsf/nombre_de_la_vista/4C33B1DE25C24CC306258D9B00660D81/$File/FORMATO+DE+TRAMITE+3.pdf" TargetMode="External"/><Relationship Id="rId34" Type="http://schemas.openxmlformats.org/officeDocument/2006/relationships/hyperlink" Target="http://www.cegaipslp.org.mx/HV2026.nsf/nombre_de_la_vista/4C33B1DE25C24CC306258D9B00660D81/$File/FORMATO+DE+TRAMITE+3.pdf" TargetMode="External"/><Relationship Id="rId50" Type="http://schemas.openxmlformats.org/officeDocument/2006/relationships/hyperlink" Target="http://www.cegaipslp.org.mx/HV2026.nsf/nombre_de_la_vista/102269C9669C189906258D9B006FC8C3/$File/ANOTACION+MARGINAL.pdf" TargetMode="External"/><Relationship Id="rId55" Type="http://schemas.openxmlformats.org/officeDocument/2006/relationships/hyperlink" Target="http://www.cegaipslp.org.mx/HV2026.nsf/nombre_de_la_vista/3DFA6CE07556A8D806258D9B006E67ED/$File/CELEBRACION+DE+MATRIMONIO.pdf" TargetMode="External"/><Relationship Id="rId76" Type="http://schemas.openxmlformats.org/officeDocument/2006/relationships/hyperlink" Target="http://www.cegaipslp.org.mx/HV2026.nsf/nombre_de_la_vista/62B5A6A8783E7E8206258D9C005B8524/$File/Formato+de+Tr&#225;mites+const+de+perpetuidad+2026+.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6.nsf/nombre_de_la_vista/44096283B2A162A006258D9C005BA62F/$File/Formato+de+Tr&#225;mites+refrendo+const+de+propiedad+2026.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s://www.axtladeterrazas-slp.gob.mx/2024-2027/index.php/tramites-y-servicios"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6.nsf/nombre_de_la_vista/EA01FA3136457A5906258D9B00664C61/$File/FORMATO+DE+TRAMITE+4.pdf" TargetMode="External"/><Relationship Id="rId45" Type="http://schemas.openxmlformats.org/officeDocument/2006/relationships/hyperlink" Target="http://www.cegaipslp.org.mx/HV2026.nsf/nombre_de_la_vista/98E5DFFEAD0DDB0F06258D9B00679B73/$File/FORMATO+DE+TRAMITES+COMERCIO.pdf" TargetMode="External"/><Relationship Id="rId66" Type="http://schemas.openxmlformats.org/officeDocument/2006/relationships/hyperlink" Target="http://www.cegaipslp.org.mx/HV2026.nsf/nombre_de_la_vista/3DFA6CE07556A8D806258D9B006E67ED/$File/CELEBRACION+DE+MATRIMONIO.pdf" TargetMode="External"/><Relationship Id="rId87" Type="http://schemas.openxmlformats.org/officeDocument/2006/relationships/hyperlink" Target="http://www.cegaipslp.org.mx/HV2024Dos.nsf/nombre_de_la_vista/8EB27A66DB3BB46506258C460061380E/$File/Licencia+de+Subdivisi&#243;n+.pdf" TargetMode="External"/><Relationship Id="rId61" Type="http://schemas.openxmlformats.org/officeDocument/2006/relationships/hyperlink" Target="http://www.cegaipslp.org.mx/HV2026.nsf/nombre_de_la_vista/102269C9669C189906258D9B006FC8C3/$File/ANOTACION+MARGINAL.pdf" TargetMode="External"/><Relationship Id="rId82" Type="http://schemas.openxmlformats.org/officeDocument/2006/relationships/hyperlink" Target="http://www.cegaipslp.org.mx/HV2024Dos.nsf/nombre_de_la_vista/E634A42AC4B3E7BC06258C460060FE6E/$File/Licencia+de+n&#250;mero+oficial+y+alineamien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girosmercantiles@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ecologia@axtladeterrazas-slp.gob.mx"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axtlauip@gmail.com"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
  <sheetViews>
    <sheetView tabSelected="1" topLeftCell="Z2" zoomScaleNormal="100" workbookViewId="0">
      <selection activeCell="A8" sqref="A8:AB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x14ac:dyDescent="0.25">
      <c r="A8" s="6">
        <v>2026</v>
      </c>
      <c r="B8" s="14">
        <v>46054</v>
      </c>
      <c r="C8" s="14">
        <v>46081</v>
      </c>
      <c r="D8" s="6" t="s">
        <v>262</v>
      </c>
      <c r="E8" s="6" t="s">
        <v>298</v>
      </c>
      <c r="F8" s="6" t="s">
        <v>299</v>
      </c>
      <c r="G8" s="6" t="s">
        <v>349</v>
      </c>
      <c r="H8" s="7" t="s">
        <v>485</v>
      </c>
      <c r="I8" s="6" t="s">
        <v>351</v>
      </c>
      <c r="J8" s="7" t="s">
        <v>485</v>
      </c>
      <c r="K8" s="14">
        <v>46053</v>
      </c>
      <c r="L8" s="6" t="s">
        <v>379</v>
      </c>
      <c r="M8" s="6" t="s">
        <v>380</v>
      </c>
      <c r="N8" s="6" t="s">
        <v>385</v>
      </c>
      <c r="O8" s="6" t="s">
        <v>486</v>
      </c>
      <c r="P8" s="6">
        <v>202504</v>
      </c>
      <c r="Q8" s="6">
        <v>0</v>
      </c>
      <c r="R8" s="6" t="s">
        <v>411</v>
      </c>
      <c r="S8" s="6">
        <v>202501</v>
      </c>
      <c r="T8" s="6" t="s">
        <v>420</v>
      </c>
      <c r="U8" s="6" t="s">
        <v>432</v>
      </c>
      <c r="V8" s="6" t="s">
        <v>440</v>
      </c>
      <c r="W8" s="6">
        <v>202504</v>
      </c>
      <c r="X8" s="6">
        <v>202501</v>
      </c>
      <c r="Y8" s="7" t="s">
        <v>532</v>
      </c>
      <c r="Z8" s="6" t="s">
        <v>443</v>
      </c>
      <c r="AA8" s="14">
        <v>46086</v>
      </c>
      <c r="AB8" s="6" t="s">
        <v>454</v>
      </c>
    </row>
    <row r="9" spans="1:28" s="6" customFormat="1" x14ac:dyDescent="0.25">
      <c r="A9" s="6">
        <v>2026</v>
      </c>
      <c r="B9" s="14">
        <v>46054</v>
      </c>
      <c r="C9" s="14">
        <v>46081</v>
      </c>
      <c r="D9" s="6" t="s">
        <v>263</v>
      </c>
      <c r="E9" s="6" t="s">
        <v>300</v>
      </c>
      <c r="F9" s="6" t="s">
        <v>301</v>
      </c>
      <c r="G9" s="6" t="s">
        <v>350</v>
      </c>
      <c r="H9" s="7" t="s">
        <v>487</v>
      </c>
      <c r="I9" s="6" t="s">
        <v>352</v>
      </c>
      <c r="J9" s="7" t="s">
        <v>487</v>
      </c>
      <c r="K9" s="14">
        <v>46053</v>
      </c>
      <c r="L9" s="6" t="s">
        <v>381</v>
      </c>
      <c r="M9" s="6" t="s">
        <v>382</v>
      </c>
      <c r="N9" s="6" t="s">
        <v>396</v>
      </c>
      <c r="O9" s="6" t="s">
        <v>399</v>
      </c>
      <c r="P9" s="6">
        <v>202505</v>
      </c>
      <c r="Q9" s="6">
        <v>0</v>
      </c>
      <c r="R9" s="6" t="s">
        <v>411</v>
      </c>
      <c r="S9" s="6">
        <v>202501</v>
      </c>
      <c r="T9" s="6" t="s">
        <v>421</v>
      </c>
      <c r="U9" s="6" t="s">
        <v>433</v>
      </c>
      <c r="V9" s="6" t="s">
        <v>440</v>
      </c>
      <c r="W9" s="6">
        <v>202505</v>
      </c>
      <c r="X9" s="6">
        <v>202502</v>
      </c>
      <c r="Y9" s="7" t="s">
        <v>532</v>
      </c>
      <c r="Z9" s="6" t="s">
        <v>444</v>
      </c>
      <c r="AA9" s="14">
        <v>46086</v>
      </c>
      <c r="AB9" s="6" t="s">
        <v>454</v>
      </c>
    </row>
    <row r="10" spans="1:28" s="6" customFormat="1" x14ac:dyDescent="0.25">
      <c r="A10" s="6">
        <v>2026</v>
      </c>
      <c r="B10" s="14">
        <v>46054</v>
      </c>
      <c r="C10" s="14">
        <v>46081</v>
      </c>
      <c r="D10" s="6" t="s">
        <v>264</v>
      </c>
      <c r="E10" s="6" t="s">
        <v>302</v>
      </c>
      <c r="F10" s="6" t="s">
        <v>303</v>
      </c>
      <c r="G10" s="6" t="s">
        <v>349</v>
      </c>
      <c r="H10" s="7" t="s">
        <v>488</v>
      </c>
      <c r="I10" s="6" t="s">
        <v>353</v>
      </c>
      <c r="J10" s="7" t="s">
        <v>488</v>
      </c>
      <c r="K10" s="14">
        <v>46053</v>
      </c>
      <c r="L10" s="6" t="s">
        <v>383</v>
      </c>
      <c r="M10" s="6" t="s">
        <v>384</v>
      </c>
      <c r="N10" s="6" t="s">
        <v>384</v>
      </c>
      <c r="O10" s="6" t="s">
        <v>400</v>
      </c>
      <c r="P10" s="6">
        <v>202510</v>
      </c>
      <c r="Q10" s="6">
        <v>8.8000000000000007</v>
      </c>
      <c r="R10" s="6" t="s">
        <v>412</v>
      </c>
      <c r="S10" s="6">
        <v>202502</v>
      </c>
      <c r="T10" s="6" t="s">
        <v>412</v>
      </c>
      <c r="U10" s="6" t="s">
        <v>434</v>
      </c>
      <c r="V10" s="6" t="s">
        <v>441</v>
      </c>
      <c r="W10" s="6">
        <v>202510</v>
      </c>
      <c r="X10" s="6">
        <v>202503</v>
      </c>
      <c r="Y10" s="7" t="s">
        <v>532</v>
      </c>
      <c r="Z10" s="6" t="s">
        <v>445</v>
      </c>
      <c r="AA10" s="14">
        <v>46086</v>
      </c>
      <c r="AB10" s="6" t="s">
        <v>455</v>
      </c>
    </row>
    <row r="11" spans="1:28" s="6" customFormat="1" x14ac:dyDescent="0.25">
      <c r="A11" s="6">
        <v>2026</v>
      </c>
      <c r="B11" s="14">
        <v>46054</v>
      </c>
      <c r="C11" s="14">
        <v>46081</v>
      </c>
      <c r="D11" s="6" t="s">
        <v>265</v>
      </c>
      <c r="E11" s="6" t="s">
        <v>304</v>
      </c>
      <c r="F11" s="6" t="s">
        <v>305</v>
      </c>
      <c r="G11" s="6" t="s">
        <v>349</v>
      </c>
      <c r="H11" s="7" t="s">
        <v>489</v>
      </c>
      <c r="I11" s="6" t="s">
        <v>354</v>
      </c>
      <c r="J11" s="7" t="s">
        <v>489</v>
      </c>
      <c r="K11" s="14">
        <v>46053</v>
      </c>
      <c r="L11" s="6" t="s">
        <v>383</v>
      </c>
      <c r="M11" s="6" t="s">
        <v>384</v>
      </c>
      <c r="N11" s="6" t="s">
        <v>384</v>
      </c>
      <c r="O11" s="6" t="s">
        <v>401</v>
      </c>
      <c r="P11" s="6">
        <v>202510</v>
      </c>
      <c r="Q11" s="6">
        <v>9.3000000000000007</v>
      </c>
      <c r="R11" s="6" t="s">
        <v>413</v>
      </c>
      <c r="S11" s="6">
        <v>202502</v>
      </c>
      <c r="T11" s="6" t="s">
        <v>413</v>
      </c>
      <c r="U11" s="6" t="s">
        <v>434</v>
      </c>
      <c r="V11" s="6" t="s">
        <v>441</v>
      </c>
      <c r="W11" s="6">
        <v>202510</v>
      </c>
      <c r="X11" s="6">
        <v>202503</v>
      </c>
      <c r="Y11" s="7" t="s">
        <v>532</v>
      </c>
      <c r="Z11" s="6" t="s">
        <v>445</v>
      </c>
      <c r="AA11" s="14">
        <v>46086</v>
      </c>
      <c r="AB11" s="6" t="s">
        <v>455</v>
      </c>
    </row>
    <row r="12" spans="1:28" s="6" customFormat="1" x14ac:dyDescent="0.25">
      <c r="A12" s="6">
        <v>2026</v>
      </c>
      <c r="B12" s="14">
        <v>46054</v>
      </c>
      <c r="C12" s="14">
        <v>46081</v>
      </c>
      <c r="D12" s="6" t="s">
        <v>266</v>
      </c>
      <c r="E12" s="6" t="s">
        <v>306</v>
      </c>
      <c r="F12" s="6" t="s">
        <v>307</v>
      </c>
      <c r="G12" s="6" t="s">
        <v>349</v>
      </c>
      <c r="H12" s="7" t="s">
        <v>490</v>
      </c>
      <c r="I12" s="6" t="s">
        <v>355</v>
      </c>
      <c r="J12" s="7" t="s">
        <v>490</v>
      </c>
      <c r="K12" s="14">
        <v>46053</v>
      </c>
      <c r="L12" s="6" t="s">
        <v>383</v>
      </c>
      <c r="M12" s="6" t="s">
        <v>384</v>
      </c>
      <c r="N12" s="6" t="s">
        <v>384</v>
      </c>
      <c r="O12" s="6" t="s">
        <v>402</v>
      </c>
      <c r="P12" s="6">
        <v>202510</v>
      </c>
      <c r="Q12" s="6">
        <v>9.5</v>
      </c>
      <c r="R12" s="6" t="s">
        <v>414</v>
      </c>
      <c r="S12" s="6">
        <v>202502</v>
      </c>
      <c r="T12" s="6" t="s">
        <v>414</v>
      </c>
      <c r="U12" s="6" t="s">
        <v>434</v>
      </c>
      <c r="V12" s="6" t="s">
        <v>441</v>
      </c>
      <c r="W12" s="6">
        <v>202510</v>
      </c>
      <c r="X12" s="6">
        <v>202503</v>
      </c>
      <c r="Y12" s="7" t="s">
        <v>532</v>
      </c>
      <c r="Z12" s="6" t="s">
        <v>445</v>
      </c>
      <c r="AA12" s="14">
        <v>46086</v>
      </c>
      <c r="AB12" s="6" t="s">
        <v>455</v>
      </c>
    </row>
    <row r="13" spans="1:28" s="6" customFormat="1" x14ac:dyDescent="0.25">
      <c r="A13" s="6">
        <v>2026</v>
      </c>
      <c r="B13" s="14">
        <v>46054</v>
      </c>
      <c r="C13" s="14">
        <v>46081</v>
      </c>
      <c r="D13" s="6" t="s">
        <v>267</v>
      </c>
      <c r="E13" s="6" t="s">
        <v>308</v>
      </c>
      <c r="F13" s="6" t="s">
        <v>309</v>
      </c>
      <c r="G13" s="6" t="s">
        <v>349</v>
      </c>
      <c r="H13" s="7" t="s">
        <v>491</v>
      </c>
      <c r="I13" s="6" t="s">
        <v>356</v>
      </c>
      <c r="J13" s="7" t="s">
        <v>491</v>
      </c>
      <c r="K13" s="14">
        <v>46053</v>
      </c>
      <c r="L13" s="6" t="s">
        <v>383</v>
      </c>
      <c r="M13" s="6" t="s">
        <v>384</v>
      </c>
      <c r="N13" s="6" t="s">
        <v>384</v>
      </c>
      <c r="O13" s="6" t="s">
        <v>403</v>
      </c>
      <c r="P13" s="6">
        <v>202510</v>
      </c>
      <c r="Q13" s="6">
        <v>8.32</v>
      </c>
      <c r="R13" s="6" t="s">
        <v>415</v>
      </c>
      <c r="S13" s="6">
        <v>202502</v>
      </c>
      <c r="T13" s="6" t="s">
        <v>415</v>
      </c>
      <c r="U13" s="6" t="s">
        <v>434</v>
      </c>
      <c r="V13" s="6" t="s">
        <v>441</v>
      </c>
      <c r="W13" s="6">
        <v>202510</v>
      </c>
      <c r="X13" s="6">
        <v>202503</v>
      </c>
      <c r="Y13" s="7" t="s">
        <v>532</v>
      </c>
      <c r="Z13" s="6" t="s">
        <v>445</v>
      </c>
      <c r="AA13" s="14">
        <v>46086</v>
      </c>
      <c r="AB13" s="6" t="s">
        <v>455</v>
      </c>
    </row>
    <row r="14" spans="1:28" s="6" customFormat="1" x14ac:dyDescent="0.25">
      <c r="A14" s="6">
        <v>2026</v>
      </c>
      <c r="B14" s="14">
        <v>46054</v>
      </c>
      <c r="C14" s="14">
        <v>46081</v>
      </c>
      <c r="D14" s="6" t="s">
        <v>268</v>
      </c>
      <c r="E14" s="6" t="s">
        <v>310</v>
      </c>
      <c r="F14" s="6" t="s">
        <v>311</v>
      </c>
      <c r="G14" s="6" t="s">
        <v>349</v>
      </c>
      <c r="H14" s="7" t="s">
        <v>492</v>
      </c>
      <c r="I14" s="6" t="s">
        <v>357</v>
      </c>
      <c r="J14" s="7" t="s">
        <v>492</v>
      </c>
      <c r="K14" s="14">
        <v>46053</v>
      </c>
      <c r="L14" s="6" t="s">
        <v>386</v>
      </c>
      <c r="M14" s="6" t="s">
        <v>387</v>
      </c>
      <c r="N14" s="6" t="s">
        <v>385</v>
      </c>
      <c r="O14" s="6" t="s">
        <v>404</v>
      </c>
      <c r="P14" s="6">
        <v>202515</v>
      </c>
      <c r="Q14" s="6">
        <v>0</v>
      </c>
      <c r="R14" s="6" t="s">
        <v>411</v>
      </c>
      <c r="S14" s="6">
        <v>202501</v>
      </c>
      <c r="T14" s="6" t="s">
        <v>422</v>
      </c>
      <c r="U14" s="6" t="s">
        <v>436</v>
      </c>
      <c r="V14" s="6" t="s">
        <v>440</v>
      </c>
      <c r="W14" s="6">
        <v>202515</v>
      </c>
      <c r="X14" s="6">
        <v>202502</v>
      </c>
      <c r="Y14" s="7" t="s">
        <v>532</v>
      </c>
      <c r="Z14" s="6" t="s">
        <v>446</v>
      </c>
      <c r="AA14" s="14">
        <v>46086</v>
      </c>
      <c r="AB14" s="6" t="s">
        <v>454</v>
      </c>
    </row>
    <row r="15" spans="1:28" s="6" customFormat="1" x14ac:dyDescent="0.25">
      <c r="A15" s="6">
        <v>2026</v>
      </c>
      <c r="B15" s="14">
        <v>46054</v>
      </c>
      <c r="C15" s="14">
        <v>46081</v>
      </c>
      <c r="D15" s="6" t="s">
        <v>505</v>
      </c>
      <c r="E15" s="6" t="s">
        <v>506</v>
      </c>
      <c r="F15" s="6" t="s">
        <v>299</v>
      </c>
      <c r="G15" s="6" t="s">
        <v>349</v>
      </c>
      <c r="H15" s="7" t="s">
        <v>565</v>
      </c>
      <c r="I15" s="6" t="s">
        <v>515</v>
      </c>
      <c r="J15" s="7" t="s">
        <v>565</v>
      </c>
      <c r="K15" s="14">
        <v>46053</v>
      </c>
      <c r="L15" s="6" t="s">
        <v>385</v>
      </c>
      <c r="M15" s="6" t="s">
        <v>520</v>
      </c>
      <c r="N15" s="6" t="s">
        <v>385</v>
      </c>
      <c r="O15" s="6" t="s">
        <v>521</v>
      </c>
      <c r="P15" s="6">
        <v>202511</v>
      </c>
      <c r="Q15" s="6">
        <v>1.04</v>
      </c>
      <c r="R15" s="6" t="s">
        <v>523</v>
      </c>
      <c r="S15" s="6">
        <v>202502</v>
      </c>
      <c r="T15" s="6" t="s">
        <v>523</v>
      </c>
      <c r="U15" s="6" t="s">
        <v>435</v>
      </c>
      <c r="V15" s="6" t="s">
        <v>440</v>
      </c>
      <c r="W15" s="6">
        <v>202511</v>
      </c>
      <c r="X15" s="6">
        <v>202502</v>
      </c>
      <c r="Y15" s="7" t="s">
        <v>532</v>
      </c>
      <c r="Z15" s="6" t="s">
        <v>529</v>
      </c>
      <c r="AA15" s="14">
        <v>46086</v>
      </c>
      <c r="AB15" s="6" t="s">
        <v>530</v>
      </c>
    </row>
    <row r="16" spans="1:28" s="6" customFormat="1" x14ac:dyDescent="0.25">
      <c r="A16" s="6">
        <v>2026</v>
      </c>
      <c r="B16" s="14">
        <v>46054</v>
      </c>
      <c r="C16" s="14">
        <v>46081</v>
      </c>
      <c r="D16" s="6" t="s">
        <v>507</v>
      </c>
      <c r="E16" s="6" t="s">
        <v>508</v>
      </c>
      <c r="F16" s="6" t="s">
        <v>299</v>
      </c>
      <c r="G16" s="6" t="s">
        <v>349</v>
      </c>
      <c r="H16" s="7" t="s">
        <v>566</v>
      </c>
      <c r="I16" s="6" t="s">
        <v>516</v>
      </c>
      <c r="J16" s="7" t="s">
        <v>566</v>
      </c>
      <c r="K16" s="14">
        <v>46053</v>
      </c>
      <c r="L16" s="6" t="s">
        <v>385</v>
      </c>
      <c r="M16" s="6" t="s">
        <v>520</v>
      </c>
      <c r="N16" s="6" t="s">
        <v>385</v>
      </c>
      <c r="O16" s="6" t="s">
        <v>521</v>
      </c>
      <c r="P16" s="6">
        <v>202511</v>
      </c>
      <c r="Q16" s="6">
        <v>0</v>
      </c>
      <c r="R16" s="6" t="s">
        <v>524</v>
      </c>
      <c r="S16" s="6">
        <v>202501</v>
      </c>
      <c r="T16" s="6" t="s">
        <v>528</v>
      </c>
      <c r="U16" s="6" t="s">
        <v>435</v>
      </c>
      <c r="V16" s="6" t="s">
        <v>440</v>
      </c>
      <c r="W16" s="6">
        <v>202511</v>
      </c>
      <c r="X16" s="6">
        <v>202502</v>
      </c>
      <c r="Y16" s="7" t="s">
        <v>532</v>
      </c>
      <c r="Z16" s="6" t="s">
        <v>529</v>
      </c>
      <c r="AA16" s="14">
        <v>46086</v>
      </c>
      <c r="AB16" s="6" t="s">
        <v>531</v>
      </c>
    </row>
    <row r="17" spans="1:28" s="6" customFormat="1" x14ac:dyDescent="0.25">
      <c r="A17" s="6">
        <v>2026</v>
      </c>
      <c r="B17" s="14">
        <v>46054</v>
      </c>
      <c r="C17" s="14">
        <v>46081</v>
      </c>
      <c r="D17" s="6" t="s">
        <v>509</v>
      </c>
      <c r="E17" s="6" t="s">
        <v>510</v>
      </c>
      <c r="F17" s="6" t="s">
        <v>299</v>
      </c>
      <c r="G17" s="6" t="s">
        <v>349</v>
      </c>
      <c r="H17" s="7" t="s">
        <v>567</v>
      </c>
      <c r="I17" s="6" t="s">
        <v>517</v>
      </c>
      <c r="J17" s="7" t="s">
        <v>567</v>
      </c>
      <c r="K17" s="14">
        <v>46053</v>
      </c>
      <c r="L17" s="6" t="s">
        <v>385</v>
      </c>
      <c r="M17" s="6" t="s">
        <v>520</v>
      </c>
      <c r="N17" s="6" t="s">
        <v>385</v>
      </c>
      <c r="O17" s="6" t="s">
        <v>521</v>
      </c>
      <c r="P17" s="6">
        <v>202511</v>
      </c>
      <c r="Q17" s="6">
        <v>6</v>
      </c>
      <c r="R17" s="6" t="s">
        <v>525</v>
      </c>
      <c r="S17" s="6">
        <v>202502</v>
      </c>
      <c r="T17" s="6" t="s">
        <v>523</v>
      </c>
      <c r="U17" s="6" t="s">
        <v>435</v>
      </c>
      <c r="V17" s="6" t="s">
        <v>440</v>
      </c>
      <c r="W17" s="6">
        <v>202511</v>
      </c>
      <c r="X17" s="6">
        <v>202502</v>
      </c>
      <c r="Y17" s="7" t="s">
        <v>532</v>
      </c>
      <c r="Z17" s="6" t="s">
        <v>529</v>
      </c>
      <c r="AA17" s="14">
        <v>46086</v>
      </c>
      <c r="AB17" s="6" t="s">
        <v>530</v>
      </c>
    </row>
    <row r="18" spans="1:28" s="6" customFormat="1" x14ac:dyDescent="0.25">
      <c r="A18" s="6">
        <v>2026</v>
      </c>
      <c r="B18" s="14">
        <v>46054</v>
      </c>
      <c r="C18" s="14">
        <v>46081</v>
      </c>
      <c r="D18" s="6" t="s">
        <v>511</v>
      </c>
      <c r="E18" s="6" t="s">
        <v>512</v>
      </c>
      <c r="F18" s="6" t="s">
        <v>299</v>
      </c>
      <c r="G18" s="6" t="s">
        <v>349</v>
      </c>
      <c r="H18" s="7" t="s">
        <v>568</v>
      </c>
      <c r="I18" s="6" t="s">
        <v>518</v>
      </c>
      <c r="J18" s="7" t="s">
        <v>568</v>
      </c>
      <c r="K18" s="14">
        <v>46053</v>
      </c>
      <c r="L18" s="6" t="s">
        <v>385</v>
      </c>
      <c r="M18" s="6" t="s">
        <v>520</v>
      </c>
      <c r="N18" s="6" t="s">
        <v>385</v>
      </c>
      <c r="O18" s="6" t="s">
        <v>522</v>
      </c>
      <c r="P18" s="6">
        <v>202511</v>
      </c>
      <c r="Q18" s="6">
        <v>1.04</v>
      </c>
      <c r="R18" s="6" t="s">
        <v>526</v>
      </c>
      <c r="S18" s="6">
        <v>202502</v>
      </c>
      <c r="T18" s="6" t="s">
        <v>523</v>
      </c>
      <c r="U18" s="6" t="s">
        <v>435</v>
      </c>
      <c r="V18" s="6" t="s">
        <v>440</v>
      </c>
      <c r="W18" s="6">
        <v>202511</v>
      </c>
      <c r="X18" s="6">
        <v>202502</v>
      </c>
      <c r="Y18" s="7" t="s">
        <v>532</v>
      </c>
      <c r="Z18" s="6" t="s">
        <v>529</v>
      </c>
      <c r="AA18" s="14">
        <v>46086</v>
      </c>
      <c r="AB18" s="6" t="s">
        <v>530</v>
      </c>
    </row>
    <row r="19" spans="1:28" s="6" customFormat="1" x14ac:dyDescent="0.25">
      <c r="A19" s="6">
        <v>2026</v>
      </c>
      <c r="B19" s="14">
        <v>46054</v>
      </c>
      <c r="C19" s="14">
        <v>46081</v>
      </c>
      <c r="D19" s="6" t="s">
        <v>513</v>
      </c>
      <c r="E19" s="6" t="s">
        <v>514</v>
      </c>
      <c r="F19" s="6" t="s">
        <v>299</v>
      </c>
      <c r="G19" s="6" t="s">
        <v>349</v>
      </c>
      <c r="H19" s="7" t="s">
        <v>569</v>
      </c>
      <c r="I19" s="6" t="s">
        <v>519</v>
      </c>
      <c r="J19" s="7" t="s">
        <v>569</v>
      </c>
      <c r="K19" s="14">
        <v>46053</v>
      </c>
      <c r="L19" s="6" t="s">
        <v>385</v>
      </c>
      <c r="M19" s="6" t="s">
        <v>520</v>
      </c>
      <c r="N19" s="6" t="s">
        <v>385</v>
      </c>
      <c r="O19" s="6" t="s">
        <v>522</v>
      </c>
      <c r="P19" s="6">
        <v>202511</v>
      </c>
      <c r="Q19" s="6">
        <v>20.8</v>
      </c>
      <c r="R19" s="6" t="s">
        <v>527</v>
      </c>
      <c r="S19" s="6">
        <v>202502</v>
      </c>
      <c r="T19" s="6" t="s">
        <v>523</v>
      </c>
      <c r="U19" s="6" t="s">
        <v>435</v>
      </c>
      <c r="V19" s="6" t="s">
        <v>440</v>
      </c>
      <c r="W19" s="6">
        <v>202511</v>
      </c>
      <c r="X19" s="6">
        <v>202502</v>
      </c>
      <c r="Y19" s="7" t="s">
        <v>532</v>
      </c>
      <c r="Z19" s="6" t="s">
        <v>529</v>
      </c>
      <c r="AA19" s="14">
        <v>46086</v>
      </c>
      <c r="AB19" s="6" t="s">
        <v>530</v>
      </c>
    </row>
    <row r="20" spans="1:28" s="6" customFormat="1" x14ac:dyDescent="0.25">
      <c r="A20" s="6">
        <v>2026</v>
      </c>
      <c r="B20" s="14">
        <v>46054</v>
      </c>
      <c r="C20" s="14">
        <v>46081</v>
      </c>
      <c r="D20" s="6" t="s">
        <v>535</v>
      </c>
      <c r="E20" s="6" t="s">
        <v>536</v>
      </c>
      <c r="F20" s="6" t="s">
        <v>537</v>
      </c>
      <c r="G20" s="6" t="s">
        <v>349</v>
      </c>
      <c r="H20" s="9" t="s">
        <v>570</v>
      </c>
      <c r="I20" s="6" t="s">
        <v>540</v>
      </c>
      <c r="J20" s="9" t="s">
        <v>570</v>
      </c>
      <c r="K20" s="14">
        <v>46053</v>
      </c>
      <c r="L20" s="6" t="s">
        <v>542</v>
      </c>
      <c r="M20" s="6" t="s">
        <v>543</v>
      </c>
      <c r="N20" s="6" t="s">
        <v>543</v>
      </c>
      <c r="O20" s="6" t="s">
        <v>544</v>
      </c>
      <c r="P20" s="6">
        <v>202514</v>
      </c>
      <c r="Q20" s="33">
        <v>12090.14</v>
      </c>
      <c r="R20" s="6" t="s">
        <v>546</v>
      </c>
      <c r="S20" s="6">
        <v>202502</v>
      </c>
      <c r="T20" s="6" t="s">
        <v>548</v>
      </c>
      <c r="U20" s="6" t="s">
        <v>549</v>
      </c>
      <c r="V20" s="6" t="s">
        <v>551</v>
      </c>
      <c r="W20" s="6">
        <v>202514</v>
      </c>
      <c r="X20" s="6">
        <v>202502</v>
      </c>
      <c r="Y20" s="7" t="s">
        <v>532</v>
      </c>
      <c r="Z20" s="6" t="s">
        <v>552</v>
      </c>
      <c r="AA20" s="14">
        <v>46086</v>
      </c>
      <c r="AB20" s="6" t="s">
        <v>553</v>
      </c>
    </row>
    <row r="21" spans="1:28" s="6" customFormat="1" x14ac:dyDescent="0.25">
      <c r="A21" s="6">
        <v>2026</v>
      </c>
      <c r="B21" s="14">
        <v>46054</v>
      </c>
      <c r="C21" s="14">
        <v>46081</v>
      </c>
      <c r="D21" s="6" t="s">
        <v>538</v>
      </c>
      <c r="E21" s="6" t="s">
        <v>539</v>
      </c>
      <c r="F21" s="6" t="s">
        <v>537</v>
      </c>
      <c r="G21" s="6" t="s">
        <v>349</v>
      </c>
      <c r="H21" s="7" t="s">
        <v>571</v>
      </c>
      <c r="I21" s="6" t="s">
        <v>541</v>
      </c>
      <c r="J21" s="7" t="s">
        <v>571</v>
      </c>
      <c r="K21" s="14">
        <v>46053</v>
      </c>
      <c r="L21" s="6" t="s">
        <v>542</v>
      </c>
      <c r="M21" s="6" t="s">
        <v>543</v>
      </c>
      <c r="N21" s="6" t="s">
        <v>543</v>
      </c>
      <c r="O21" s="6" t="s">
        <v>545</v>
      </c>
      <c r="P21" s="6">
        <v>202514</v>
      </c>
      <c r="Q21" s="34">
        <v>16.97</v>
      </c>
      <c r="R21" s="6" t="s">
        <v>547</v>
      </c>
      <c r="S21" s="6">
        <v>202502</v>
      </c>
      <c r="T21" s="6" t="s">
        <v>550</v>
      </c>
      <c r="U21" s="6" t="s">
        <v>549</v>
      </c>
      <c r="V21" s="6" t="s">
        <v>551</v>
      </c>
      <c r="W21" s="6">
        <v>202514</v>
      </c>
      <c r="X21" s="6">
        <v>202502</v>
      </c>
      <c r="Y21" s="7" t="s">
        <v>532</v>
      </c>
      <c r="Z21" s="6" t="s">
        <v>552</v>
      </c>
      <c r="AA21" s="14">
        <v>46086</v>
      </c>
      <c r="AB21" s="6" t="s">
        <v>553</v>
      </c>
    </row>
    <row r="22" spans="1:28" s="6" customFormat="1" x14ac:dyDescent="0.25">
      <c r="A22" s="6">
        <v>2026</v>
      </c>
      <c r="B22" s="14">
        <v>46054</v>
      </c>
      <c r="C22" s="14">
        <v>46081</v>
      </c>
      <c r="D22" s="6" t="s">
        <v>275</v>
      </c>
      <c r="E22" s="6" t="s">
        <v>318</v>
      </c>
      <c r="F22" s="6" t="s">
        <v>319</v>
      </c>
      <c r="G22" s="6" t="s">
        <v>349</v>
      </c>
      <c r="H22" s="7" t="s">
        <v>572</v>
      </c>
      <c r="I22" s="6" t="s">
        <v>358</v>
      </c>
      <c r="J22" s="7" t="s">
        <v>572</v>
      </c>
      <c r="K22" s="14">
        <v>46053</v>
      </c>
      <c r="L22" s="6" t="s">
        <v>390</v>
      </c>
      <c r="M22" s="6" t="s">
        <v>387</v>
      </c>
      <c r="N22" s="6" t="s">
        <v>385</v>
      </c>
      <c r="O22" s="6" t="s">
        <v>407</v>
      </c>
      <c r="P22" s="6">
        <v>202523</v>
      </c>
      <c r="Q22" s="6">
        <v>30</v>
      </c>
      <c r="R22" s="6" t="s">
        <v>416</v>
      </c>
      <c r="S22" s="6">
        <v>202502</v>
      </c>
      <c r="T22" s="6" t="s">
        <v>416</v>
      </c>
      <c r="U22" s="6" t="s">
        <v>435</v>
      </c>
      <c r="V22" s="6" t="s">
        <v>440</v>
      </c>
      <c r="W22" s="6">
        <v>202523</v>
      </c>
      <c r="X22" s="6">
        <v>202501</v>
      </c>
      <c r="Y22" s="7" t="s">
        <v>532</v>
      </c>
      <c r="Z22" s="6" t="s">
        <v>448</v>
      </c>
      <c r="AA22" s="14">
        <v>46086</v>
      </c>
      <c r="AB22" s="6" t="s">
        <v>457</v>
      </c>
    </row>
    <row r="23" spans="1:28" s="6" customFormat="1" x14ac:dyDescent="0.25">
      <c r="A23" s="6">
        <v>2026</v>
      </c>
      <c r="B23" s="14">
        <v>46054</v>
      </c>
      <c r="C23" s="14">
        <v>46081</v>
      </c>
      <c r="D23" s="6" t="s">
        <v>276</v>
      </c>
      <c r="E23" s="6" t="s">
        <v>320</v>
      </c>
      <c r="F23" s="6" t="s">
        <v>321</v>
      </c>
      <c r="G23" s="6" t="s">
        <v>349</v>
      </c>
      <c r="H23" s="7" t="s">
        <v>493</v>
      </c>
      <c r="I23" s="6" t="s">
        <v>359</v>
      </c>
      <c r="J23" s="7" t="s">
        <v>493</v>
      </c>
      <c r="K23" s="14">
        <v>46053</v>
      </c>
      <c r="L23" s="6" t="s">
        <v>391</v>
      </c>
      <c r="M23" s="6" t="s">
        <v>387</v>
      </c>
      <c r="N23" s="6" t="s">
        <v>398</v>
      </c>
      <c r="O23" s="6" t="s">
        <v>408</v>
      </c>
      <c r="P23" s="6">
        <v>202524</v>
      </c>
      <c r="Q23" s="6">
        <v>0</v>
      </c>
      <c r="R23" s="6" t="s">
        <v>411</v>
      </c>
      <c r="S23" s="6">
        <v>202501</v>
      </c>
      <c r="T23" s="6" t="s">
        <v>423</v>
      </c>
      <c r="U23" s="6" t="s">
        <v>438</v>
      </c>
      <c r="V23" s="6" t="s">
        <v>440</v>
      </c>
      <c r="W23" s="6">
        <v>202524</v>
      </c>
      <c r="X23" s="6">
        <v>202504</v>
      </c>
      <c r="Y23" s="7" t="s">
        <v>532</v>
      </c>
      <c r="Z23" s="6" t="s">
        <v>449</v>
      </c>
      <c r="AA23" s="14">
        <v>46086</v>
      </c>
      <c r="AB23" s="6" t="s">
        <v>454</v>
      </c>
    </row>
    <row r="24" spans="1:28" s="6" customFormat="1" x14ac:dyDescent="0.25">
      <c r="A24" s="6">
        <v>2026</v>
      </c>
      <c r="B24" s="14">
        <v>46054</v>
      </c>
      <c r="C24" s="14">
        <v>46081</v>
      </c>
      <c r="D24" s="6" t="s">
        <v>277</v>
      </c>
      <c r="E24" s="6" t="s">
        <v>322</v>
      </c>
      <c r="F24" s="6" t="s">
        <v>323</v>
      </c>
      <c r="G24" s="6" t="s">
        <v>349</v>
      </c>
      <c r="H24" s="7" t="s">
        <v>494</v>
      </c>
      <c r="I24" s="6" t="s">
        <v>360</v>
      </c>
      <c r="J24" s="7" t="s">
        <v>494</v>
      </c>
      <c r="K24" s="14">
        <v>46053</v>
      </c>
      <c r="L24" s="6" t="s">
        <v>391</v>
      </c>
      <c r="M24" s="6" t="s">
        <v>387</v>
      </c>
      <c r="N24" s="6" t="s">
        <v>398</v>
      </c>
      <c r="O24" s="6" t="s">
        <v>408</v>
      </c>
      <c r="P24" s="6">
        <v>202524</v>
      </c>
      <c r="Q24" s="6">
        <v>0</v>
      </c>
      <c r="R24" s="6" t="s">
        <v>411</v>
      </c>
      <c r="S24" s="6">
        <v>202501</v>
      </c>
      <c r="T24" s="6" t="s">
        <v>424</v>
      </c>
      <c r="U24" s="6" t="s">
        <v>438</v>
      </c>
      <c r="V24" s="6" t="s">
        <v>440</v>
      </c>
      <c r="W24" s="6">
        <v>202524</v>
      </c>
      <c r="X24" s="6">
        <v>202504</v>
      </c>
      <c r="Y24" s="7" t="s">
        <v>532</v>
      </c>
      <c r="Z24" s="6" t="s">
        <v>449</v>
      </c>
      <c r="AA24" s="14">
        <v>46086</v>
      </c>
      <c r="AB24" s="6" t="s">
        <v>454</v>
      </c>
    </row>
    <row r="25" spans="1:28" s="6" customFormat="1" x14ac:dyDescent="0.25">
      <c r="A25" s="6">
        <v>2026</v>
      </c>
      <c r="B25" s="14">
        <v>46054</v>
      </c>
      <c r="C25" s="14">
        <v>46081</v>
      </c>
      <c r="D25" s="6" t="s">
        <v>278</v>
      </c>
      <c r="E25" s="6" t="s">
        <v>324</v>
      </c>
      <c r="F25" s="6" t="s">
        <v>325</v>
      </c>
      <c r="G25" s="6" t="s">
        <v>349</v>
      </c>
      <c r="H25" s="7" t="s">
        <v>495</v>
      </c>
      <c r="I25" s="6" t="s">
        <v>361</v>
      </c>
      <c r="J25" s="7" t="s">
        <v>495</v>
      </c>
      <c r="K25" s="14">
        <v>46053</v>
      </c>
      <c r="L25" s="6" t="s">
        <v>391</v>
      </c>
      <c r="M25" s="6" t="s">
        <v>387</v>
      </c>
      <c r="N25" s="6" t="s">
        <v>398</v>
      </c>
      <c r="O25" s="6" t="s">
        <v>408</v>
      </c>
      <c r="P25" s="6">
        <v>202524</v>
      </c>
      <c r="Q25" s="6">
        <v>0</v>
      </c>
      <c r="R25" s="6" t="s">
        <v>411</v>
      </c>
      <c r="S25" s="6">
        <v>202501</v>
      </c>
      <c r="T25" s="6" t="s">
        <v>425</v>
      </c>
      <c r="U25" s="6" t="s">
        <v>438</v>
      </c>
      <c r="V25" s="6" t="s">
        <v>440</v>
      </c>
      <c r="W25" s="6">
        <v>202524</v>
      </c>
      <c r="X25" s="6">
        <v>202504</v>
      </c>
      <c r="Y25" s="7" t="s">
        <v>532</v>
      </c>
      <c r="Z25" s="6" t="s">
        <v>449</v>
      </c>
      <c r="AA25" s="14">
        <v>46086</v>
      </c>
      <c r="AB25" s="6" t="s">
        <v>454</v>
      </c>
    </row>
    <row r="26" spans="1:28" s="6" customFormat="1" x14ac:dyDescent="0.25">
      <c r="A26" s="6">
        <v>2026</v>
      </c>
      <c r="B26" s="14">
        <v>46054</v>
      </c>
      <c r="C26" s="14">
        <v>46081</v>
      </c>
      <c r="D26" s="6" t="s">
        <v>279</v>
      </c>
      <c r="E26" s="6" t="s">
        <v>326</v>
      </c>
      <c r="F26" s="6" t="s">
        <v>323</v>
      </c>
      <c r="G26" s="6" t="s">
        <v>349</v>
      </c>
      <c r="H26" s="9" t="s">
        <v>496</v>
      </c>
      <c r="I26" s="6" t="s">
        <v>362</v>
      </c>
      <c r="J26" s="9" t="s">
        <v>496</v>
      </c>
      <c r="K26" s="14">
        <v>46053</v>
      </c>
      <c r="L26" s="6" t="s">
        <v>391</v>
      </c>
      <c r="M26" s="6" t="s">
        <v>387</v>
      </c>
      <c r="N26" s="6" t="s">
        <v>398</v>
      </c>
      <c r="O26" s="6" t="s">
        <v>408</v>
      </c>
      <c r="P26" s="6">
        <v>202524</v>
      </c>
      <c r="Q26" s="6">
        <v>0</v>
      </c>
      <c r="R26" s="6" t="s">
        <v>411</v>
      </c>
      <c r="S26" s="6">
        <v>202501</v>
      </c>
      <c r="T26" s="6" t="s">
        <v>426</v>
      </c>
      <c r="U26" s="6" t="s">
        <v>438</v>
      </c>
      <c r="V26" s="6" t="s">
        <v>440</v>
      </c>
      <c r="W26" s="6">
        <v>202524</v>
      </c>
      <c r="X26" s="6">
        <v>202504</v>
      </c>
      <c r="Y26" s="7" t="s">
        <v>532</v>
      </c>
      <c r="Z26" s="6" t="s">
        <v>449</v>
      </c>
      <c r="AA26" s="14">
        <v>46086</v>
      </c>
      <c r="AB26" s="6" t="s">
        <v>454</v>
      </c>
    </row>
    <row r="27" spans="1:28" s="6" customFormat="1" x14ac:dyDescent="0.25">
      <c r="A27" s="6">
        <v>2026</v>
      </c>
      <c r="B27" s="14">
        <v>46054</v>
      </c>
      <c r="C27" s="14">
        <v>46081</v>
      </c>
      <c r="D27" s="6" t="s">
        <v>280</v>
      </c>
      <c r="E27" s="6" t="s">
        <v>327</v>
      </c>
      <c r="F27" s="6" t="s">
        <v>328</v>
      </c>
      <c r="G27" s="6" t="s">
        <v>349</v>
      </c>
      <c r="H27" s="7" t="s">
        <v>497</v>
      </c>
      <c r="I27" s="6" t="s">
        <v>363</v>
      </c>
      <c r="J27" s="7" t="s">
        <v>497</v>
      </c>
      <c r="K27" s="14">
        <v>46053</v>
      </c>
      <c r="L27" s="6" t="s">
        <v>391</v>
      </c>
      <c r="M27" s="6" t="s">
        <v>387</v>
      </c>
      <c r="N27" s="6" t="s">
        <v>398</v>
      </c>
      <c r="O27" s="6" t="s">
        <v>408</v>
      </c>
      <c r="P27" s="6">
        <v>202524</v>
      </c>
      <c r="Q27" s="6">
        <v>0</v>
      </c>
      <c r="R27" s="6" t="s">
        <v>411</v>
      </c>
      <c r="S27" s="6">
        <v>202501</v>
      </c>
      <c r="T27" s="6" t="s">
        <v>426</v>
      </c>
      <c r="U27" s="6" t="s">
        <v>438</v>
      </c>
      <c r="V27" s="6" t="s">
        <v>440</v>
      </c>
      <c r="W27" s="6">
        <v>202524</v>
      </c>
      <c r="X27" s="6">
        <v>202504</v>
      </c>
      <c r="Y27" s="7" t="s">
        <v>532</v>
      </c>
      <c r="Z27" s="6" t="s">
        <v>449</v>
      </c>
      <c r="AA27" s="14">
        <v>46086</v>
      </c>
      <c r="AB27" s="6" t="s">
        <v>454</v>
      </c>
    </row>
    <row r="28" spans="1:28" s="6" customFormat="1" x14ac:dyDescent="0.25">
      <c r="A28" s="6">
        <v>2026</v>
      </c>
      <c r="B28" s="14">
        <v>46054</v>
      </c>
      <c r="C28" s="14">
        <v>46081</v>
      </c>
      <c r="D28" s="6" t="s">
        <v>281</v>
      </c>
      <c r="E28" s="6" t="s">
        <v>329</v>
      </c>
      <c r="F28" s="6" t="s">
        <v>330</v>
      </c>
      <c r="G28" s="6" t="s">
        <v>349</v>
      </c>
      <c r="H28" s="7" t="s">
        <v>573</v>
      </c>
      <c r="I28" s="6" t="s">
        <v>364</v>
      </c>
      <c r="J28" s="7" t="s">
        <v>573</v>
      </c>
      <c r="K28" s="14">
        <v>46053</v>
      </c>
      <c r="L28" s="6" t="s">
        <v>392</v>
      </c>
      <c r="M28" s="6" t="s">
        <v>387</v>
      </c>
      <c r="N28" s="6" t="s">
        <v>393</v>
      </c>
      <c r="O28" s="6" t="s">
        <v>409</v>
      </c>
      <c r="P28" s="6">
        <v>202525</v>
      </c>
      <c r="Q28" s="6">
        <v>0</v>
      </c>
      <c r="R28" s="6" t="s">
        <v>417</v>
      </c>
      <c r="S28" s="6">
        <v>202501</v>
      </c>
      <c r="T28" s="6" t="s">
        <v>427</v>
      </c>
      <c r="U28" s="6" t="s">
        <v>432</v>
      </c>
      <c r="V28" s="6" t="s">
        <v>440</v>
      </c>
      <c r="W28" s="6">
        <v>202525</v>
      </c>
      <c r="X28" s="6">
        <v>202501</v>
      </c>
      <c r="Y28" s="7" t="s">
        <v>532</v>
      </c>
      <c r="Z28" s="6" t="s">
        <v>450</v>
      </c>
      <c r="AA28" s="14">
        <v>46086</v>
      </c>
      <c r="AB28" s="6" t="s">
        <v>454</v>
      </c>
    </row>
    <row r="29" spans="1:28" s="6" customFormat="1" x14ac:dyDescent="0.25">
      <c r="A29" s="6">
        <v>2026</v>
      </c>
      <c r="B29" s="14">
        <v>46054</v>
      </c>
      <c r="C29" s="14">
        <v>46081</v>
      </c>
      <c r="D29" s="6" t="s">
        <v>282</v>
      </c>
      <c r="E29" s="6" t="s">
        <v>331</v>
      </c>
      <c r="F29" s="6" t="s">
        <v>330</v>
      </c>
      <c r="G29" s="6" t="s">
        <v>349</v>
      </c>
      <c r="H29" s="7" t="s">
        <v>574</v>
      </c>
      <c r="I29" s="6" t="s">
        <v>365</v>
      </c>
      <c r="J29" s="7" t="s">
        <v>574</v>
      </c>
      <c r="K29" s="14">
        <v>46053</v>
      </c>
      <c r="L29" s="6" t="s">
        <v>392</v>
      </c>
      <c r="M29" s="6" t="s">
        <v>387</v>
      </c>
      <c r="N29" s="6" t="s">
        <v>393</v>
      </c>
      <c r="O29" s="6" t="s">
        <v>409</v>
      </c>
      <c r="P29" s="6">
        <v>202525</v>
      </c>
      <c r="Q29" s="6">
        <v>0</v>
      </c>
      <c r="R29" s="6" t="s">
        <v>417</v>
      </c>
      <c r="S29" s="6">
        <v>202501</v>
      </c>
      <c r="T29" s="6" t="s">
        <v>427</v>
      </c>
      <c r="U29" s="6" t="s">
        <v>432</v>
      </c>
      <c r="V29" s="6" t="s">
        <v>440</v>
      </c>
      <c r="W29" s="6">
        <v>202525</v>
      </c>
      <c r="X29" s="6">
        <v>202501</v>
      </c>
      <c r="Y29" s="7" t="s">
        <v>532</v>
      </c>
      <c r="Z29" s="6" t="s">
        <v>450</v>
      </c>
      <c r="AA29" s="14">
        <v>46086</v>
      </c>
      <c r="AB29" s="6" t="s">
        <v>454</v>
      </c>
    </row>
    <row r="30" spans="1:28" s="6" customFormat="1" x14ac:dyDescent="0.25">
      <c r="A30" s="6">
        <v>2026</v>
      </c>
      <c r="B30" s="14">
        <v>46054</v>
      </c>
      <c r="C30" s="14">
        <v>46081</v>
      </c>
      <c r="D30" s="6" t="s">
        <v>283</v>
      </c>
      <c r="E30" s="6" t="s">
        <v>332</v>
      </c>
      <c r="F30" s="6" t="s">
        <v>330</v>
      </c>
      <c r="G30" s="6" t="s">
        <v>349</v>
      </c>
      <c r="H30" s="7" t="s">
        <v>575</v>
      </c>
      <c r="I30" s="6" t="s">
        <v>366</v>
      </c>
      <c r="J30" s="7" t="s">
        <v>575</v>
      </c>
      <c r="K30" s="14">
        <v>46053</v>
      </c>
      <c r="L30" s="6" t="s">
        <v>392</v>
      </c>
      <c r="M30" s="6" t="s">
        <v>387</v>
      </c>
      <c r="N30" s="6" t="s">
        <v>393</v>
      </c>
      <c r="O30" s="6" t="s">
        <v>409</v>
      </c>
      <c r="P30" s="6">
        <v>202525</v>
      </c>
      <c r="Q30" s="6">
        <v>0</v>
      </c>
      <c r="R30" s="6" t="s">
        <v>417</v>
      </c>
      <c r="S30" s="6">
        <v>202501</v>
      </c>
      <c r="T30" s="6" t="s">
        <v>427</v>
      </c>
      <c r="U30" s="6" t="s">
        <v>432</v>
      </c>
      <c r="V30" s="6" t="s">
        <v>440</v>
      </c>
      <c r="W30" s="6">
        <v>202525</v>
      </c>
      <c r="X30" s="6">
        <v>202501</v>
      </c>
      <c r="Y30" s="7" t="s">
        <v>532</v>
      </c>
      <c r="Z30" s="6" t="s">
        <v>450</v>
      </c>
      <c r="AA30" s="14">
        <v>46086</v>
      </c>
      <c r="AB30" s="6" t="s">
        <v>454</v>
      </c>
    </row>
    <row r="31" spans="1:28" s="6" customFormat="1" x14ac:dyDescent="0.25">
      <c r="A31" s="6">
        <v>2026</v>
      </c>
      <c r="B31" s="14">
        <v>46054</v>
      </c>
      <c r="C31" s="14">
        <v>46081</v>
      </c>
      <c r="D31" s="6" t="s">
        <v>284</v>
      </c>
      <c r="E31" s="6" t="s">
        <v>333</v>
      </c>
      <c r="F31" s="6" t="s">
        <v>330</v>
      </c>
      <c r="G31" s="6" t="s">
        <v>349</v>
      </c>
      <c r="H31" s="7" t="s">
        <v>576</v>
      </c>
      <c r="I31" s="6" t="s">
        <v>367</v>
      </c>
      <c r="J31" s="7" t="s">
        <v>576</v>
      </c>
      <c r="K31" s="14">
        <v>46053</v>
      </c>
      <c r="L31" s="6" t="s">
        <v>392</v>
      </c>
      <c r="M31" s="6" t="s">
        <v>387</v>
      </c>
      <c r="N31" s="6" t="s">
        <v>393</v>
      </c>
      <c r="O31" s="6" t="s">
        <v>409</v>
      </c>
      <c r="P31" s="6">
        <v>202525</v>
      </c>
      <c r="Q31" s="6">
        <v>237.59</v>
      </c>
      <c r="R31" s="6" t="s">
        <v>418</v>
      </c>
      <c r="S31" s="6">
        <v>202502</v>
      </c>
      <c r="T31" s="6" t="s">
        <v>427</v>
      </c>
      <c r="U31" s="6" t="s">
        <v>432</v>
      </c>
      <c r="V31" s="6" t="s">
        <v>440</v>
      </c>
      <c r="W31" s="6">
        <v>202525</v>
      </c>
      <c r="X31" s="6">
        <v>202501</v>
      </c>
      <c r="Y31" s="7" t="s">
        <v>532</v>
      </c>
      <c r="Z31" s="6" t="s">
        <v>450</v>
      </c>
      <c r="AA31" s="14">
        <v>46086</v>
      </c>
      <c r="AB31" s="6" t="s">
        <v>456</v>
      </c>
    </row>
    <row r="32" spans="1:28" s="6" customFormat="1" x14ac:dyDescent="0.25">
      <c r="A32" s="6">
        <v>2026</v>
      </c>
      <c r="B32" s="14">
        <v>46054</v>
      </c>
      <c r="C32" s="14">
        <v>46081</v>
      </c>
      <c r="D32" s="6" t="s">
        <v>285</v>
      </c>
      <c r="E32" s="6" t="s">
        <v>334</v>
      </c>
      <c r="F32" s="6" t="s">
        <v>330</v>
      </c>
      <c r="G32" s="6" t="s">
        <v>349</v>
      </c>
      <c r="H32" s="7" t="s">
        <v>577</v>
      </c>
      <c r="I32" s="6" t="s">
        <v>368</v>
      </c>
      <c r="J32" s="7" t="s">
        <v>577</v>
      </c>
      <c r="K32" s="14">
        <v>46053</v>
      </c>
      <c r="L32" s="6" t="s">
        <v>392</v>
      </c>
      <c r="M32" s="6" t="s">
        <v>387</v>
      </c>
      <c r="N32" s="6" t="s">
        <v>393</v>
      </c>
      <c r="O32" s="6" t="s">
        <v>409</v>
      </c>
      <c r="P32" s="6">
        <v>202525</v>
      </c>
      <c r="Q32" s="6">
        <v>0</v>
      </c>
      <c r="R32" s="6" t="s">
        <v>417</v>
      </c>
      <c r="S32" s="6">
        <v>202501</v>
      </c>
      <c r="T32" s="6" t="s">
        <v>427</v>
      </c>
      <c r="U32" s="6" t="s">
        <v>432</v>
      </c>
      <c r="V32" s="6" t="s">
        <v>440</v>
      </c>
      <c r="W32" s="6">
        <v>202525</v>
      </c>
      <c r="X32" s="6">
        <v>202501</v>
      </c>
      <c r="Y32" s="7" t="s">
        <v>532</v>
      </c>
      <c r="Z32" s="6" t="s">
        <v>450</v>
      </c>
      <c r="AA32" s="14">
        <v>46086</v>
      </c>
      <c r="AB32" s="6" t="s">
        <v>454</v>
      </c>
    </row>
    <row r="33" spans="1:28" s="6" customFormat="1" x14ac:dyDescent="0.25">
      <c r="A33" s="6">
        <v>2026</v>
      </c>
      <c r="B33" s="14">
        <v>46054</v>
      </c>
      <c r="C33" s="14">
        <v>46081</v>
      </c>
      <c r="D33" s="6" t="s">
        <v>286</v>
      </c>
      <c r="E33" s="6" t="s">
        <v>335</v>
      </c>
      <c r="F33" s="6" t="s">
        <v>330</v>
      </c>
      <c r="G33" s="6" t="s">
        <v>349</v>
      </c>
      <c r="H33" s="7" t="s">
        <v>578</v>
      </c>
      <c r="I33" s="6" t="s">
        <v>369</v>
      </c>
      <c r="J33" s="7" t="s">
        <v>578</v>
      </c>
      <c r="K33" s="14">
        <v>46053</v>
      </c>
      <c r="L33" s="6" t="s">
        <v>393</v>
      </c>
      <c r="M33" s="6" t="s">
        <v>387</v>
      </c>
      <c r="N33" s="6" t="s">
        <v>393</v>
      </c>
      <c r="O33" s="6" t="s">
        <v>409</v>
      </c>
      <c r="P33" s="6">
        <v>202525</v>
      </c>
      <c r="Q33" s="6">
        <v>69.010000000000005</v>
      </c>
      <c r="R33" s="6" t="s">
        <v>418</v>
      </c>
      <c r="S33" s="6">
        <v>202502</v>
      </c>
      <c r="T33" s="6" t="s">
        <v>427</v>
      </c>
      <c r="U33" s="6" t="s">
        <v>432</v>
      </c>
      <c r="V33" s="6" t="s">
        <v>440</v>
      </c>
      <c r="W33" s="6">
        <v>202525</v>
      </c>
      <c r="X33" s="6">
        <v>202501</v>
      </c>
      <c r="Y33" s="7" t="s">
        <v>532</v>
      </c>
      <c r="Z33" s="6" t="s">
        <v>450</v>
      </c>
      <c r="AA33" s="14">
        <v>46086</v>
      </c>
      <c r="AB33" s="6" t="s">
        <v>456</v>
      </c>
    </row>
    <row r="34" spans="1:28" s="6" customFormat="1" x14ac:dyDescent="0.25">
      <c r="A34" s="6">
        <v>2026</v>
      </c>
      <c r="B34" s="14">
        <v>46054</v>
      </c>
      <c r="C34" s="14">
        <v>46081</v>
      </c>
      <c r="D34" s="6" t="s">
        <v>287</v>
      </c>
      <c r="E34" s="6" t="s">
        <v>336</v>
      </c>
      <c r="F34" s="6" t="s">
        <v>330</v>
      </c>
      <c r="G34" s="6" t="s">
        <v>349</v>
      </c>
      <c r="H34" s="7" t="s">
        <v>579</v>
      </c>
      <c r="I34" s="6" t="s">
        <v>370</v>
      </c>
      <c r="J34" s="7" t="s">
        <v>579</v>
      </c>
      <c r="K34" s="14">
        <v>46053</v>
      </c>
      <c r="L34" s="6" t="s">
        <v>393</v>
      </c>
      <c r="M34" s="6" t="s">
        <v>387</v>
      </c>
      <c r="N34" s="6" t="s">
        <v>393</v>
      </c>
      <c r="O34" s="6" t="s">
        <v>409</v>
      </c>
      <c r="P34" s="6">
        <v>202525</v>
      </c>
      <c r="Q34" s="6">
        <v>126.71</v>
      </c>
      <c r="R34" s="6" t="s">
        <v>418</v>
      </c>
      <c r="S34" s="6">
        <v>202502</v>
      </c>
      <c r="T34" s="6" t="s">
        <v>427</v>
      </c>
      <c r="U34" s="6" t="s">
        <v>432</v>
      </c>
      <c r="V34" s="6" t="s">
        <v>440</v>
      </c>
      <c r="W34" s="6">
        <v>202525</v>
      </c>
      <c r="X34" s="6">
        <v>202501</v>
      </c>
      <c r="Y34" s="7" t="s">
        <v>532</v>
      </c>
      <c r="Z34" s="6" t="s">
        <v>450</v>
      </c>
      <c r="AA34" s="14">
        <v>46086</v>
      </c>
      <c r="AB34" s="6" t="s">
        <v>456</v>
      </c>
    </row>
    <row r="35" spans="1:28" s="6" customFormat="1" x14ac:dyDescent="0.25">
      <c r="A35" s="6">
        <v>2026</v>
      </c>
      <c r="B35" s="14">
        <v>46054</v>
      </c>
      <c r="C35" s="14">
        <v>46081</v>
      </c>
      <c r="D35" s="6" t="s">
        <v>288</v>
      </c>
      <c r="E35" s="6" t="s">
        <v>337</v>
      </c>
      <c r="F35" s="6" t="s">
        <v>330</v>
      </c>
      <c r="G35" s="6" t="s">
        <v>349</v>
      </c>
      <c r="H35" s="7" t="s">
        <v>580</v>
      </c>
      <c r="I35" s="6" t="s">
        <v>371</v>
      </c>
      <c r="J35" s="7" t="s">
        <v>580</v>
      </c>
      <c r="K35" s="14">
        <v>46053</v>
      </c>
      <c r="L35" s="6" t="s">
        <v>393</v>
      </c>
      <c r="M35" s="6" t="s">
        <v>387</v>
      </c>
      <c r="N35" s="6" t="s">
        <v>393</v>
      </c>
      <c r="O35" s="6" t="s">
        <v>409</v>
      </c>
      <c r="P35" s="6">
        <v>202525</v>
      </c>
      <c r="Q35" s="6">
        <v>126.71</v>
      </c>
      <c r="R35" s="6" t="s">
        <v>418</v>
      </c>
      <c r="S35" s="6">
        <v>202502</v>
      </c>
      <c r="T35" s="6" t="s">
        <v>427</v>
      </c>
      <c r="U35" s="6" t="s">
        <v>432</v>
      </c>
      <c r="V35" s="6" t="s">
        <v>440</v>
      </c>
      <c r="W35" s="6">
        <v>202525</v>
      </c>
      <c r="X35" s="6">
        <v>202501</v>
      </c>
      <c r="Y35" s="7" t="s">
        <v>532</v>
      </c>
      <c r="Z35" s="6" t="s">
        <v>450</v>
      </c>
      <c r="AA35" s="14">
        <v>46086</v>
      </c>
      <c r="AB35" s="6" t="s">
        <v>456</v>
      </c>
    </row>
    <row r="36" spans="1:28" s="6" customFormat="1" x14ac:dyDescent="0.25">
      <c r="A36" s="6">
        <v>2026</v>
      </c>
      <c r="B36" s="14">
        <v>46054</v>
      </c>
      <c r="C36" s="14">
        <v>46081</v>
      </c>
      <c r="D36" s="6" t="s">
        <v>289</v>
      </c>
      <c r="E36" s="6" t="s">
        <v>338</v>
      </c>
      <c r="F36" s="6" t="s">
        <v>330</v>
      </c>
      <c r="G36" s="6" t="s">
        <v>349</v>
      </c>
      <c r="H36" s="7" t="s">
        <v>581</v>
      </c>
      <c r="I36" s="6" t="s">
        <v>372</v>
      </c>
      <c r="J36" s="7" t="s">
        <v>581</v>
      </c>
      <c r="K36" s="14">
        <v>46053</v>
      </c>
      <c r="L36" s="6" t="s">
        <v>387</v>
      </c>
      <c r="M36" s="6" t="s">
        <v>387</v>
      </c>
      <c r="N36" s="6" t="s">
        <v>393</v>
      </c>
      <c r="O36" s="6" t="s">
        <v>409</v>
      </c>
      <c r="P36" s="6">
        <v>202525</v>
      </c>
      <c r="Q36" s="6">
        <v>246.64</v>
      </c>
      <c r="R36" s="6" t="s">
        <v>418</v>
      </c>
      <c r="S36" s="6">
        <v>202502</v>
      </c>
      <c r="T36" s="6" t="s">
        <v>427</v>
      </c>
      <c r="U36" s="6" t="s">
        <v>432</v>
      </c>
      <c r="V36" s="6" t="s">
        <v>440</v>
      </c>
      <c r="W36" s="6">
        <v>202525</v>
      </c>
      <c r="X36" s="6">
        <v>202501</v>
      </c>
      <c r="Y36" s="7" t="s">
        <v>532</v>
      </c>
      <c r="Z36" s="6" t="s">
        <v>450</v>
      </c>
      <c r="AA36" s="14">
        <v>46086</v>
      </c>
      <c r="AB36" s="6" t="s">
        <v>456</v>
      </c>
    </row>
    <row r="37" spans="1:28" s="6" customFormat="1" x14ac:dyDescent="0.25">
      <c r="A37" s="6">
        <v>2026</v>
      </c>
      <c r="B37" s="14">
        <v>46054</v>
      </c>
      <c r="C37" s="14">
        <v>46081</v>
      </c>
      <c r="D37" s="6" t="s">
        <v>290</v>
      </c>
      <c r="E37" s="6" t="s">
        <v>339</v>
      </c>
      <c r="F37" s="6" t="s">
        <v>330</v>
      </c>
      <c r="G37" s="6" t="s">
        <v>349</v>
      </c>
      <c r="H37" s="7" t="s">
        <v>582</v>
      </c>
      <c r="I37" s="6" t="s">
        <v>373</v>
      </c>
      <c r="J37" s="7" t="s">
        <v>582</v>
      </c>
      <c r="K37" s="14">
        <v>46053</v>
      </c>
      <c r="L37" s="6" t="s">
        <v>393</v>
      </c>
      <c r="M37" s="6" t="s">
        <v>387</v>
      </c>
      <c r="N37" s="6" t="s">
        <v>393</v>
      </c>
      <c r="O37" s="6" t="s">
        <v>409</v>
      </c>
      <c r="P37" s="6">
        <v>202525</v>
      </c>
      <c r="Q37" s="6">
        <v>126.71</v>
      </c>
      <c r="R37" s="6" t="s">
        <v>418</v>
      </c>
      <c r="S37" s="6">
        <v>202502</v>
      </c>
      <c r="T37" s="6" t="s">
        <v>427</v>
      </c>
      <c r="U37" s="6" t="s">
        <v>432</v>
      </c>
      <c r="V37" s="6" t="s">
        <v>440</v>
      </c>
      <c r="W37" s="6">
        <v>202525</v>
      </c>
      <c r="X37" s="6">
        <v>202501</v>
      </c>
      <c r="Y37" s="7" t="s">
        <v>532</v>
      </c>
      <c r="Z37" s="6" t="s">
        <v>450</v>
      </c>
      <c r="AA37" s="14">
        <v>46086</v>
      </c>
      <c r="AB37" s="6" t="s">
        <v>456</v>
      </c>
    </row>
    <row r="38" spans="1:28" s="6" customFormat="1" x14ac:dyDescent="0.25">
      <c r="A38" s="6">
        <v>2026</v>
      </c>
      <c r="B38" s="14">
        <v>46054</v>
      </c>
      <c r="C38" s="14">
        <v>46081</v>
      </c>
      <c r="D38" s="6" t="s">
        <v>291</v>
      </c>
      <c r="E38" s="6" t="s">
        <v>340</v>
      </c>
      <c r="F38" s="6" t="s">
        <v>330</v>
      </c>
      <c r="G38" s="6" t="s">
        <v>349</v>
      </c>
      <c r="H38" s="7" t="s">
        <v>583</v>
      </c>
      <c r="I38" s="6" t="s">
        <v>374</v>
      </c>
      <c r="J38" s="7" t="s">
        <v>583</v>
      </c>
      <c r="K38" s="14">
        <v>46053</v>
      </c>
      <c r="L38" s="6" t="s">
        <v>393</v>
      </c>
      <c r="M38" s="6" t="s">
        <v>387</v>
      </c>
      <c r="N38" s="6" t="s">
        <v>393</v>
      </c>
      <c r="O38" s="6" t="s">
        <v>409</v>
      </c>
      <c r="P38" s="6">
        <v>202525</v>
      </c>
      <c r="Q38" s="6">
        <v>0</v>
      </c>
      <c r="R38" s="6" t="s">
        <v>417</v>
      </c>
      <c r="S38" s="6">
        <v>202501</v>
      </c>
      <c r="T38" s="6" t="s">
        <v>427</v>
      </c>
      <c r="U38" s="6" t="s">
        <v>432</v>
      </c>
      <c r="V38" s="6" t="s">
        <v>440</v>
      </c>
      <c r="W38" s="6">
        <v>202525</v>
      </c>
      <c r="X38" s="6">
        <v>202501</v>
      </c>
      <c r="Y38" s="7" t="s">
        <v>532</v>
      </c>
      <c r="Z38" s="6" t="s">
        <v>450</v>
      </c>
      <c r="AA38" s="14">
        <v>46086</v>
      </c>
      <c r="AB38" s="6" t="s">
        <v>454</v>
      </c>
    </row>
    <row r="39" spans="1:28" s="6" customFormat="1" x14ac:dyDescent="0.25">
      <c r="A39" s="6">
        <v>2026</v>
      </c>
      <c r="B39" s="14">
        <v>46054</v>
      </c>
      <c r="C39" s="14">
        <v>46081</v>
      </c>
      <c r="D39" s="6" t="s">
        <v>292</v>
      </c>
      <c r="E39" s="6" t="s">
        <v>341</v>
      </c>
      <c r="F39" s="6" t="s">
        <v>342</v>
      </c>
      <c r="G39" s="6" t="s">
        <v>349</v>
      </c>
      <c r="H39" s="7" t="s">
        <v>498</v>
      </c>
      <c r="I39" s="6" t="s">
        <v>375</v>
      </c>
      <c r="J39" s="7" t="s">
        <v>498</v>
      </c>
      <c r="K39" s="14">
        <v>46053</v>
      </c>
      <c r="L39" s="6" t="s">
        <v>387</v>
      </c>
      <c r="M39" s="6" t="s">
        <v>387</v>
      </c>
      <c r="N39" s="6" t="s">
        <v>398</v>
      </c>
      <c r="O39" s="6" t="s">
        <v>409</v>
      </c>
      <c r="P39" s="6">
        <v>202526</v>
      </c>
      <c r="Q39" s="6">
        <v>0</v>
      </c>
      <c r="R39" s="6" t="s">
        <v>419</v>
      </c>
      <c r="S39" s="6">
        <v>202501</v>
      </c>
      <c r="T39" s="6" t="s">
        <v>428</v>
      </c>
      <c r="U39" s="6" t="s">
        <v>439</v>
      </c>
      <c r="V39" s="6" t="s">
        <v>440</v>
      </c>
      <c r="W39" s="6">
        <v>202526</v>
      </c>
      <c r="X39" s="6">
        <v>202505</v>
      </c>
      <c r="Y39" s="7" t="s">
        <v>532</v>
      </c>
      <c r="Z39" s="6" t="s">
        <v>451</v>
      </c>
      <c r="AA39" s="14">
        <v>46086</v>
      </c>
      <c r="AB39" s="6" t="s">
        <v>454</v>
      </c>
    </row>
    <row r="40" spans="1:28" s="6" customFormat="1" x14ac:dyDescent="0.25">
      <c r="A40" s="6">
        <v>2026</v>
      </c>
      <c r="B40" s="14">
        <v>46054</v>
      </c>
      <c r="C40" s="14">
        <v>46081</v>
      </c>
      <c r="D40" s="6" t="s">
        <v>293</v>
      </c>
      <c r="E40" s="8" t="s">
        <v>343</v>
      </c>
      <c r="F40" s="8" t="s">
        <v>299</v>
      </c>
      <c r="G40" s="8" t="s">
        <v>349</v>
      </c>
      <c r="H40" s="7" t="s">
        <v>584</v>
      </c>
      <c r="I40" s="8" t="s">
        <v>376</v>
      </c>
      <c r="J40" s="7" t="s">
        <v>584</v>
      </c>
      <c r="K40" s="14">
        <v>46053</v>
      </c>
      <c r="L40" s="8" t="s">
        <v>394</v>
      </c>
      <c r="M40" s="8" t="s">
        <v>395</v>
      </c>
      <c r="N40" s="6" t="s">
        <v>395</v>
      </c>
      <c r="O40" s="6" t="s">
        <v>410</v>
      </c>
      <c r="P40" s="6">
        <v>202527</v>
      </c>
      <c r="Q40" s="10">
        <v>2117.98</v>
      </c>
      <c r="R40" s="6" t="s">
        <v>555</v>
      </c>
      <c r="S40" s="6">
        <v>202502</v>
      </c>
      <c r="T40" s="6" t="s">
        <v>429</v>
      </c>
      <c r="U40" s="6" t="s">
        <v>432</v>
      </c>
      <c r="V40" s="6" t="s">
        <v>442</v>
      </c>
      <c r="W40" s="6">
        <v>202527</v>
      </c>
      <c r="X40" s="6">
        <v>202501</v>
      </c>
      <c r="Y40" s="7" t="s">
        <v>532</v>
      </c>
      <c r="Z40" s="6" t="s">
        <v>452</v>
      </c>
      <c r="AA40" s="14">
        <v>46086</v>
      </c>
      <c r="AB40" s="6" t="s">
        <v>456</v>
      </c>
    </row>
    <row r="41" spans="1:28" s="6" customFormat="1" x14ac:dyDescent="0.25">
      <c r="A41" s="6">
        <v>2026</v>
      </c>
      <c r="B41" s="14">
        <v>46054</v>
      </c>
      <c r="C41" s="14">
        <v>46081</v>
      </c>
      <c r="D41" s="6" t="s">
        <v>294</v>
      </c>
      <c r="E41" s="8" t="s">
        <v>344</v>
      </c>
      <c r="F41" s="8" t="s">
        <v>299</v>
      </c>
      <c r="G41" s="8" t="s">
        <v>349</v>
      </c>
      <c r="H41" s="7" t="s">
        <v>585</v>
      </c>
      <c r="I41" s="8" t="s">
        <v>376</v>
      </c>
      <c r="J41" s="7" t="s">
        <v>585</v>
      </c>
      <c r="K41" s="14">
        <v>46053</v>
      </c>
      <c r="L41" s="8" t="s">
        <v>394</v>
      </c>
      <c r="M41" s="8" t="s">
        <v>395</v>
      </c>
      <c r="N41" s="6" t="s">
        <v>395</v>
      </c>
      <c r="O41" s="6" t="s">
        <v>410</v>
      </c>
      <c r="P41" s="6">
        <v>202527</v>
      </c>
      <c r="Q41" s="10">
        <v>235.33</v>
      </c>
      <c r="R41" s="6" t="s">
        <v>555</v>
      </c>
      <c r="S41" s="6">
        <v>202502</v>
      </c>
      <c r="T41" s="6" t="s">
        <v>429</v>
      </c>
      <c r="U41" s="6" t="s">
        <v>432</v>
      </c>
      <c r="V41" s="6" t="s">
        <v>442</v>
      </c>
      <c r="W41" s="6">
        <v>202527</v>
      </c>
      <c r="X41" s="6">
        <v>202501</v>
      </c>
      <c r="Y41" s="7" t="s">
        <v>532</v>
      </c>
      <c r="Z41" s="6" t="s">
        <v>452</v>
      </c>
      <c r="AA41" s="14">
        <v>46086</v>
      </c>
      <c r="AB41" s="6" t="s">
        <v>456</v>
      </c>
    </row>
    <row r="42" spans="1:28" s="6" customFormat="1" x14ac:dyDescent="0.25">
      <c r="A42" s="6">
        <v>2026</v>
      </c>
      <c r="B42" s="14">
        <v>46054</v>
      </c>
      <c r="C42" s="14">
        <v>46081</v>
      </c>
      <c r="D42" s="6" t="s">
        <v>295</v>
      </c>
      <c r="E42" s="8" t="s">
        <v>345</v>
      </c>
      <c r="F42" s="8" t="s">
        <v>299</v>
      </c>
      <c r="G42" s="8" t="s">
        <v>349</v>
      </c>
      <c r="H42" s="7" t="s">
        <v>586</v>
      </c>
      <c r="I42" s="8" t="s">
        <v>376</v>
      </c>
      <c r="J42" s="7" t="s">
        <v>586</v>
      </c>
      <c r="K42" s="14">
        <v>46053</v>
      </c>
      <c r="L42" s="8" t="s">
        <v>394</v>
      </c>
      <c r="M42" s="8" t="s">
        <v>395</v>
      </c>
      <c r="N42" s="6" t="s">
        <v>395</v>
      </c>
      <c r="O42" s="6" t="s">
        <v>410</v>
      </c>
      <c r="P42" s="6">
        <v>202527</v>
      </c>
      <c r="Q42" s="10">
        <v>226.28</v>
      </c>
      <c r="R42" s="6" t="s">
        <v>555</v>
      </c>
      <c r="S42" s="6">
        <v>202502</v>
      </c>
      <c r="T42" s="6" t="s">
        <v>429</v>
      </c>
      <c r="U42" s="6" t="s">
        <v>432</v>
      </c>
      <c r="V42" s="6" t="s">
        <v>442</v>
      </c>
      <c r="W42" s="6">
        <v>202527</v>
      </c>
      <c r="X42" s="6">
        <v>202501</v>
      </c>
      <c r="Y42" s="7" t="s">
        <v>532</v>
      </c>
      <c r="Z42" s="6" t="s">
        <v>452</v>
      </c>
      <c r="AA42" s="14">
        <v>46086</v>
      </c>
      <c r="AB42" s="6" t="s">
        <v>456</v>
      </c>
    </row>
    <row r="43" spans="1:28" s="6" customFormat="1" x14ac:dyDescent="0.25">
      <c r="A43" s="6">
        <v>2026</v>
      </c>
      <c r="B43" s="14">
        <v>46054</v>
      </c>
      <c r="C43" s="14">
        <v>46081</v>
      </c>
      <c r="D43" s="6" t="s">
        <v>296</v>
      </c>
      <c r="E43" s="8" t="s">
        <v>346</v>
      </c>
      <c r="F43" s="8" t="s">
        <v>299</v>
      </c>
      <c r="G43" s="8" t="s">
        <v>349</v>
      </c>
      <c r="H43" s="7" t="s">
        <v>587</v>
      </c>
      <c r="I43" s="11" t="s">
        <v>377</v>
      </c>
      <c r="J43" s="7" t="s">
        <v>587</v>
      </c>
      <c r="K43" s="14">
        <v>46053</v>
      </c>
      <c r="L43" s="8" t="s">
        <v>394</v>
      </c>
      <c r="M43" s="8" t="s">
        <v>395</v>
      </c>
      <c r="N43" s="6" t="s">
        <v>395</v>
      </c>
      <c r="O43" s="6" t="s">
        <v>399</v>
      </c>
      <c r="P43" s="6">
        <v>202527</v>
      </c>
      <c r="Q43" s="10">
        <v>113.14</v>
      </c>
      <c r="R43" s="6" t="s">
        <v>555</v>
      </c>
      <c r="S43" s="6">
        <v>202502</v>
      </c>
      <c r="T43" s="6" t="s">
        <v>430</v>
      </c>
      <c r="U43" s="6" t="s">
        <v>432</v>
      </c>
      <c r="V43" s="6" t="s">
        <v>442</v>
      </c>
      <c r="W43" s="6">
        <v>202527</v>
      </c>
      <c r="X43" s="6">
        <v>202501</v>
      </c>
      <c r="Y43" s="7" t="s">
        <v>532</v>
      </c>
      <c r="Z43" s="6" t="s">
        <v>452</v>
      </c>
      <c r="AA43" s="14">
        <v>46086</v>
      </c>
      <c r="AB43" s="6" t="s">
        <v>456</v>
      </c>
    </row>
    <row r="44" spans="1:28" s="6" customFormat="1" x14ac:dyDescent="0.25">
      <c r="A44" s="6">
        <v>2026</v>
      </c>
      <c r="B44" s="14">
        <v>46054</v>
      </c>
      <c r="C44" s="14">
        <v>46081</v>
      </c>
      <c r="D44" s="6" t="s">
        <v>297</v>
      </c>
      <c r="E44" s="6" t="s">
        <v>347</v>
      </c>
      <c r="F44" s="6" t="s">
        <v>348</v>
      </c>
      <c r="G44" s="6" t="s">
        <v>349</v>
      </c>
      <c r="H44" s="20" t="s">
        <v>499</v>
      </c>
      <c r="I44" s="19" t="s">
        <v>378</v>
      </c>
      <c r="J44" s="20" t="s">
        <v>499</v>
      </c>
      <c r="K44" s="14">
        <v>46053</v>
      </c>
      <c r="L44" s="6" t="s">
        <v>386</v>
      </c>
      <c r="M44" s="6" t="s">
        <v>385</v>
      </c>
      <c r="N44" s="6" t="s">
        <v>385</v>
      </c>
      <c r="O44" s="19" t="s">
        <v>409</v>
      </c>
      <c r="P44" s="6">
        <v>202532</v>
      </c>
      <c r="Q44" s="6">
        <v>0</v>
      </c>
      <c r="R44" s="19" t="s">
        <v>411</v>
      </c>
      <c r="S44" s="6">
        <v>202501</v>
      </c>
      <c r="T44" s="19" t="s">
        <v>431</v>
      </c>
      <c r="U44" s="6" t="s">
        <v>432</v>
      </c>
      <c r="V44" s="6" t="s">
        <v>440</v>
      </c>
      <c r="W44" s="6">
        <v>202532</v>
      </c>
      <c r="X44" s="6">
        <v>202501</v>
      </c>
      <c r="Y44" s="7" t="s">
        <v>532</v>
      </c>
      <c r="Z44" s="6" t="s">
        <v>453</v>
      </c>
      <c r="AA44" s="14">
        <v>46086</v>
      </c>
      <c r="AB44" s="6" t="s">
        <v>456</v>
      </c>
    </row>
    <row r="45" spans="1:28" x14ac:dyDescent="0.25">
      <c r="A45" s="6">
        <v>2026</v>
      </c>
      <c r="B45" s="14">
        <v>46054</v>
      </c>
      <c r="C45" s="14">
        <v>46081</v>
      </c>
      <c r="D45" s="6" t="s">
        <v>269</v>
      </c>
      <c r="E45" s="6" t="s">
        <v>312</v>
      </c>
      <c r="F45" s="6" t="s">
        <v>313</v>
      </c>
      <c r="G45" s="6" t="s">
        <v>349</v>
      </c>
      <c r="H45" s="21" t="s">
        <v>588</v>
      </c>
      <c r="I45" s="22" t="s">
        <v>557</v>
      </c>
      <c r="J45" s="21" t="s">
        <v>588</v>
      </c>
      <c r="K45" s="14">
        <v>46053</v>
      </c>
      <c r="L45" s="6" t="s">
        <v>558</v>
      </c>
      <c r="M45" s="6" t="s">
        <v>388</v>
      </c>
      <c r="N45" s="6" t="s">
        <v>397</v>
      </c>
      <c r="O45" s="23" t="s">
        <v>405</v>
      </c>
      <c r="P45" s="6">
        <v>202520</v>
      </c>
      <c r="Q45" s="6">
        <v>0</v>
      </c>
      <c r="R45" s="16" t="s">
        <v>562</v>
      </c>
      <c r="S45" s="6">
        <v>202501</v>
      </c>
      <c r="T45" s="24" t="s">
        <v>562</v>
      </c>
      <c r="U45" s="6" t="s">
        <v>437</v>
      </c>
      <c r="V45" s="6" t="s">
        <v>442</v>
      </c>
      <c r="W45" s="6">
        <v>202520</v>
      </c>
      <c r="X45" s="6">
        <v>202502</v>
      </c>
      <c r="Y45" s="7" t="s">
        <v>532</v>
      </c>
      <c r="Z45" s="6" t="s">
        <v>447</v>
      </c>
      <c r="AA45" s="14">
        <v>46086</v>
      </c>
      <c r="AB45" s="6" t="s">
        <v>456</v>
      </c>
    </row>
    <row r="46" spans="1:28" x14ac:dyDescent="0.25">
      <c r="A46" s="6">
        <v>2026</v>
      </c>
      <c r="B46" s="14">
        <v>46054</v>
      </c>
      <c r="C46" s="14">
        <v>46081</v>
      </c>
      <c r="D46" s="6" t="s">
        <v>270</v>
      </c>
      <c r="E46" s="6" t="s">
        <v>314</v>
      </c>
      <c r="F46" s="6" t="s">
        <v>313</v>
      </c>
      <c r="G46" s="6" t="s">
        <v>349</v>
      </c>
      <c r="H46" s="25" t="s">
        <v>589</v>
      </c>
      <c r="I46" s="26" t="s">
        <v>557</v>
      </c>
      <c r="J46" s="27" t="s">
        <v>589</v>
      </c>
      <c r="K46" s="14">
        <v>46053</v>
      </c>
      <c r="L46" s="6" t="s">
        <v>559</v>
      </c>
      <c r="M46" s="6" t="s">
        <v>388</v>
      </c>
      <c r="N46" s="6" t="s">
        <v>397</v>
      </c>
      <c r="O46" s="28" t="s">
        <v>399</v>
      </c>
      <c r="P46" s="6">
        <v>202520</v>
      </c>
      <c r="Q46" s="6">
        <v>0</v>
      </c>
      <c r="R46" s="16" t="s">
        <v>563</v>
      </c>
      <c r="S46" s="6">
        <v>202501</v>
      </c>
      <c r="T46" s="24" t="s">
        <v>563</v>
      </c>
      <c r="U46" s="6" t="s">
        <v>437</v>
      </c>
      <c r="V46" s="6" t="s">
        <v>442</v>
      </c>
      <c r="W46" s="6">
        <v>202520</v>
      </c>
      <c r="X46" s="6">
        <v>202502</v>
      </c>
      <c r="Y46" s="7" t="s">
        <v>532</v>
      </c>
      <c r="Z46" s="6" t="s">
        <v>447</v>
      </c>
      <c r="AA46" s="14">
        <v>46086</v>
      </c>
      <c r="AB46" s="6" t="s">
        <v>456</v>
      </c>
    </row>
    <row r="47" spans="1:28" x14ac:dyDescent="0.25">
      <c r="A47" s="6">
        <v>2026</v>
      </c>
      <c r="B47" s="14">
        <v>46054</v>
      </c>
      <c r="C47" s="14">
        <v>46081</v>
      </c>
      <c r="D47" s="6" t="s">
        <v>271</v>
      </c>
      <c r="E47" s="6" t="s">
        <v>315</v>
      </c>
      <c r="F47" s="6" t="s">
        <v>313</v>
      </c>
      <c r="G47" s="6" t="s">
        <v>349</v>
      </c>
      <c r="H47" s="29" t="s">
        <v>590</v>
      </c>
      <c r="I47" s="30" t="s">
        <v>557</v>
      </c>
      <c r="J47" s="21" t="s">
        <v>590</v>
      </c>
      <c r="K47" s="14">
        <v>46053</v>
      </c>
      <c r="L47" s="6" t="s">
        <v>560</v>
      </c>
      <c r="M47" s="6" t="s">
        <v>388</v>
      </c>
      <c r="N47" s="6" t="s">
        <v>397</v>
      </c>
      <c r="O47" s="6" t="s">
        <v>406</v>
      </c>
      <c r="P47" s="6">
        <v>202520</v>
      </c>
      <c r="Q47" s="15">
        <v>442.37</v>
      </c>
      <c r="R47" s="17" t="s">
        <v>564</v>
      </c>
      <c r="S47" s="6">
        <v>202502</v>
      </c>
      <c r="T47" s="22" t="s">
        <v>564</v>
      </c>
      <c r="U47" s="6" t="s">
        <v>437</v>
      </c>
      <c r="V47" s="6" t="s">
        <v>442</v>
      </c>
      <c r="W47" s="6">
        <v>202520</v>
      </c>
      <c r="X47" s="6">
        <v>202502</v>
      </c>
      <c r="Y47" s="7" t="s">
        <v>532</v>
      </c>
      <c r="Z47" s="6" t="s">
        <v>447</v>
      </c>
      <c r="AA47" s="14">
        <v>46086</v>
      </c>
      <c r="AB47" s="6" t="s">
        <v>456</v>
      </c>
    </row>
    <row r="48" spans="1:28" x14ac:dyDescent="0.25">
      <c r="A48" s="6">
        <v>2026</v>
      </c>
      <c r="B48" s="14">
        <v>46054</v>
      </c>
      <c r="C48" s="14">
        <v>46081</v>
      </c>
      <c r="D48" s="6" t="s">
        <v>272</v>
      </c>
      <c r="E48" s="6" t="s">
        <v>556</v>
      </c>
      <c r="F48" s="6" t="s">
        <v>313</v>
      </c>
      <c r="G48" s="6" t="s">
        <v>349</v>
      </c>
      <c r="H48" s="9" t="s">
        <v>591</v>
      </c>
      <c r="I48" s="30" t="s">
        <v>557</v>
      </c>
      <c r="J48" s="31" t="s">
        <v>591</v>
      </c>
      <c r="K48" s="14">
        <v>46053</v>
      </c>
      <c r="L48" s="6" t="s">
        <v>561</v>
      </c>
      <c r="M48" s="6" t="s">
        <v>388</v>
      </c>
      <c r="N48" s="6" t="s">
        <v>397</v>
      </c>
      <c r="O48" s="6" t="s">
        <v>406</v>
      </c>
      <c r="P48" s="6">
        <v>202520</v>
      </c>
      <c r="Q48" s="6">
        <v>0</v>
      </c>
      <c r="R48" s="17" t="s">
        <v>562</v>
      </c>
      <c r="S48" s="6">
        <v>202501</v>
      </c>
      <c r="T48" s="22" t="s">
        <v>562</v>
      </c>
      <c r="U48" s="6" t="s">
        <v>437</v>
      </c>
      <c r="V48" s="6" t="s">
        <v>442</v>
      </c>
      <c r="W48" s="6">
        <v>202520</v>
      </c>
      <c r="X48" s="6">
        <v>202502</v>
      </c>
      <c r="Y48" s="7" t="s">
        <v>532</v>
      </c>
      <c r="Z48" s="6" t="s">
        <v>447</v>
      </c>
      <c r="AA48" s="14">
        <v>46086</v>
      </c>
      <c r="AB48" s="6" t="s">
        <v>456</v>
      </c>
    </row>
    <row r="49" spans="1:28" x14ac:dyDescent="0.25">
      <c r="A49" s="6">
        <v>2026</v>
      </c>
      <c r="B49" s="14">
        <v>46054</v>
      </c>
      <c r="C49" s="14">
        <v>46081</v>
      </c>
      <c r="D49" s="6" t="s">
        <v>273</v>
      </c>
      <c r="E49" s="6" t="s">
        <v>316</v>
      </c>
      <c r="F49" s="6" t="s">
        <v>313</v>
      </c>
      <c r="G49" s="6" t="s">
        <v>349</v>
      </c>
      <c r="H49" s="9" t="s">
        <v>592</v>
      </c>
      <c r="I49" s="22" t="s">
        <v>557</v>
      </c>
      <c r="J49" s="31" t="s">
        <v>592</v>
      </c>
      <c r="K49" s="14">
        <v>46053</v>
      </c>
      <c r="L49" s="6" t="s">
        <v>559</v>
      </c>
      <c r="M49" s="6" t="s">
        <v>388</v>
      </c>
      <c r="N49" s="6" t="s">
        <v>397</v>
      </c>
      <c r="O49" s="6" t="s">
        <v>406</v>
      </c>
      <c r="P49" s="6">
        <v>202520</v>
      </c>
      <c r="Q49" s="6">
        <v>0</v>
      </c>
      <c r="R49" s="17" t="s">
        <v>562</v>
      </c>
      <c r="S49" s="6">
        <v>202501</v>
      </c>
      <c r="T49" s="22" t="s">
        <v>562</v>
      </c>
      <c r="U49" s="6" t="s">
        <v>437</v>
      </c>
      <c r="V49" s="6" t="s">
        <v>442</v>
      </c>
      <c r="W49" s="6">
        <v>202520</v>
      </c>
      <c r="X49" s="6">
        <v>202502</v>
      </c>
      <c r="Y49" s="7" t="s">
        <v>532</v>
      </c>
      <c r="Z49" s="6" t="s">
        <v>447</v>
      </c>
      <c r="AA49" s="14">
        <v>46086</v>
      </c>
      <c r="AB49" s="6" t="s">
        <v>456</v>
      </c>
    </row>
    <row r="50" spans="1:28" x14ac:dyDescent="0.25">
      <c r="A50" s="6">
        <v>2026</v>
      </c>
      <c r="B50" s="14">
        <v>46054</v>
      </c>
      <c r="C50" s="14">
        <v>46081</v>
      </c>
      <c r="D50" s="6" t="s">
        <v>274</v>
      </c>
      <c r="E50" s="6" t="s">
        <v>317</v>
      </c>
      <c r="F50" s="6" t="s">
        <v>313</v>
      </c>
      <c r="G50" s="6" t="s">
        <v>349</v>
      </c>
      <c r="H50" s="9" t="s">
        <v>593</v>
      </c>
      <c r="I50" s="32" t="s">
        <v>557</v>
      </c>
      <c r="J50" s="31" t="s">
        <v>593</v>
      </c>
      <c r="K50" s="14">
        <v>46053</v>
      </c>
      <c r="L50" s="6" t="s">
        <v>389</v>
      </c>
      <c r="M50" s="6" t="s">
        <v>388</v>
      </c>
      <c r="N50" s="6" t="s">
        <v>397</v>
      </c>
      <c r="O50" s="8" t="s">
        <v>406</v>
      </c>
      <c r="P50" s="6">
        <v>202520</v>
      </c>
      <c r="Q50" s="6">
        <v>0</v>
      </c>
      <c r="R50" s="18" t="s">
        <v>562</v>
      </c>
      <c r="S50" s="6">
        <v>202501</v>
      </c>
      <c r="T50" s="22" t="s">
        <v>562</v>
      </c>
      <c r="U50" s="6" t="s">
        <v>437</v>
      </c>
      <c r="V50" s="6" t="s">
        <v>442</v>
      </c>
      <c r="W50" s="6">
        <v>202520</v>
      </c>
      <c r="X50" s="6">
        <v>202502</v>
      </c>
      <c r="Y50" s="7" t="s">
        <v>532</v>
      </c>
      <c r="Z50" s="6" t="s">
        <v>447</v>
      </c>
      <c r="AA50" s="14">
        <v>46086</v>
      </c>
      <c r="AB50" s="6" t="s">
        <v>456</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39" r:id="rId25"/>
    <hyperlink ref="J39" r:id="rId26"/>
    <hyperlink ref="H44" r:id="rId27"/>
    <hyperlink ref="J44" r:id="rId28"/>
    <hyperlink ref="Y8" r:id="rId29"/>
    <hyperlink ref="Y9:Y44" r:id="rId30" display="https://www.axtladeterrazas-slp.gob.mx/2024-2027/index.php/tramites-y-servicios"/>
    <hyperlink ref="Y45:Y50" r:id="rId31" display="https://www.axtladeterrazas-slp.gob.mx/2024-2027/index.php/tramites-y-servicios"/>
    <hyperlink ref="H15" r:id="rId32"/>
    <hyperlink ref="H16" r:id="rId33"/>
    <hyperlink ref="H17" r:id="rId34"/>
    <hyperlink ref="H18" r:id="rId35"/>
    <hyperlink ref="H19" r:id="rId36"/>
    <hyperlink ref="J15" r:id="rId37"/>
    <hyperlink ref="J16" r:id="rId38"/>
    <hyperlink ref="J17" r:id="rId39"/>
    <hyperlink ref="J18" r:id="rId40"/>
    <hyperlink ref="J19" r:id="rId41"/>
    <hyperlink ref="H20" r:id="rId42"/>
    <hyperlink ref="H21" r:id="rId43"/>
    <hyperlink ref="J20" r:id="rId44"/>
    <hyperlink ref="J21" r:id="rId45"/>
    <hyperlink ref="H22" r:id="rId46"/>
    <hyperlink ref="J22" r:id="rId47"/>
    <hyperlink ref="H38" r:id="rId48"/>
    <hyperlink ref="H37" r:id="rId49"/>
    <hyperlink ref="H36" r:id="rId50"/>
    <hyperlink ref="H35" r:id="rId51"/>
    <hyperlink ref="H34" r:id="rId52"/>
    <hyperlink ref="H33" r:id="rId53"/>
    <hyperlink ref="H32" r:id="rId54"/>
    <hyperlink ref="H31" r:id="rId55"/>
    <hyperlink ref="H28" r:id="rId56"/>
    <hyperlink ref="H29" r:id="rId57"/>
    <hyperlink ref="H30" r:id="rId58"/>
    <hyperlink ref="J38" r:id="rId59"/>
    <hyperlink ref="J37" r:id="rId60"/>
    <hyperlink ref="J36" r:id="rId61"/>
    <hyperlink ref="J35" r:id="rId62"/>
    <hyperlink ref="J34" r:id="rId63"/>
    <hyperlink ref="J33" r:id="rId64"/>
    <hyperlink ref="J32" r:id="rId65"/>
    <hyperlink ref="J31" r:id="rId66"/>
    <hyperlink ref="J28" r:id="rId67"/>
    <hyperlink ref="J29" r:id="rId68"/>
    <hyperlink ref="J30" r:id="rId69"/>
    <hyperlink ref="H40" r:id="rId70"/>
    <hyperlink ref="H43" r:id="rId71"/>
    <hyperlink ref="H41" r:id="rId72"/>
    <hyperlink ref="H42" r:id="rId73"/>
    <hyperlink ref="J40" r:id="rId74"/>
    <hyperlink ref="J43" r:id="rId75"/>
    <hyperlink ref="J41" r:id="rId76"/>
    <hyperlink ref="J42" r:id="rId77"/>
    <hyperlink ref="J48" r:id="rId78" display="http://www.cegaipslp.org.mx/HV2024Dos.nsf/nombre_de_la_vista/8EB27A66DB3BB46506258C460061380E/$File/Licencia+de+Subdivisión+.pdf"/>
    <hyperlink ref="J49" r:id="rId79" display="http://www.cegaipslp.org.mx/HV2024Dos.nsf/nombre_de_la_vista/6127E1AD2CD6683006258C4600615CF3/$File/Licencia+de+Factibilidad+.pdf"/>
    <hyperlink ref="J50" r:id="rId80" display="http://www.cegaipslp.org.mx/HV2024Dos.nsf/nombre_de_la_vista/1F315D14BB0F507B06258C4600617637/$File/Licencia+de+fusión+de+predios.pdf"/>
    <hyperlink ref="J45" r:id="rId81" display="http://www.cegaipslp.org.mx/HV2024Dos.nsf/nombre_de_la_vista/E619847E5F6C7BE806258C460060BDDF/$File/Licencia+de+Construcción+.pdf"/>
    <hyperlink ref="J47" r:id="rId82" display="http://www.cegaipslp.org.mx/HV2024Dos.nsf/nombre_de_la_vista/E634A42AC4B3E7BC06258C460060FE6E/$File/Licencia+de+número+oficial+y+alineamiento.pdf_x000a__x000a_    "/>
    <hyperlink ref="H47" r:id="rId83" display="http://www.cegaipslp.org.mx/HV2024Dos.nsf/nombre_de_la_vista/E634A42AC4B3E7BC06258C460060FE6E/$File/Licencia+de+número+oficial+y+alineamiento.pdf_x000a__x000a_    "/>
    <hyperlink ref="H45" r:id="rId84" display="http://www.cegaipslp.org.mx/HV2024Dos.nsf/nombre_de_la_vista/E619847E5F6C7BE806258C460060BDDF/$File/Licencia+de+Construcción+.pdf"/>
    <hyperlink ref="H50" r:id="rId85" display="http://www.cegaipslp.org.mx/HV2024Dos.nsf/nombre_de_la_vista/1F315D14BB0F507B06258C4600617637/$File/Licencia+de+fusión+de+predios.pdf"/>
    <hyperlink ref="H49" r:id="rId86" display="http://www.cegaipslp.org.mx/HV2024Dos.nsf/nombre_de_la_vista/6127E1AD2CD6683006258C4600615CF3/$File/Licencia+de+Factibilidad+.pdf"/>
    <hyperlink ref="H48" r:id="rId87" display="http://www.cegaipslp.org.mx/HV2024Dos.nsf/nombre_de_la_vista/8EB27A66DB3BB46506258C460061380E/$File/Licencia+de+Subdivisión+.pdf"/>
  </hyperlinks>
  <pageMargins left="0.7" right="0.7" top="0.75" bottom="0.75" header="0.3" footer="0.3"/>
  <pageSetup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4" sqref="B1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202504</v>
      </c>
      <c r="B4" s="3" t="s">
        <v>443</v>
      </c>
      <c r="C4" s="3" t="s">
        <v>115</v>
      </c>
      <c r="D4" s="3" t="s">
        <v>458</v>
      </c>
      <c r="E4" s="3">
        <v>0</v>
      </c>
      <c r="F4" s="3">
        <v>0</v>
      </c>
      <c r="G4" s="3" t="s">
        <v>136</v>
      </c>
      <c r="H4" s="3" t="s">
        <v>459</v>
      </c>
      <c r="I4" s="3">
        <v>240530001</v>
      </c>
      <c r="J4" s="3" t="s">
        <v>460</v>
      </c>
      <c r="K4" s="3">
        <v>53</v>
      </c>
      <c r="L4" s="3" t="s">
        <v>460</v>
      </c>
      <c r="M4" s="3">
        <v>24</v>
      </c>
      <c r="N4" s="3" t="s">
        <v>180</v>
      </c>
      <c r="O4" s="3">
        <v>79930</v>
      </c>
      <c r="P4" s="3" t="s">
        <v>461</v>
      </c>
      <c r="Q4" s="3">
        <v>4811060754</v>
      </c>
      <c r="R4" s="7" t="s">
        <v>462</v>
      </c>
      <c r="S4" s="3" t="s">
        <v>463</v>
      </c>
    </row>
    <row r="5" spans="1:19" x14ac:dyDescent="0.25">
      <c r="A5" s="6">
        <v>202505</v>
      </c>
      <c r="B5" s="3" t="s">
        <v>444</v>
      </c>
      <c r="C5" s="3" t="s">
        <v>115</v>
      </c>
      <c r="D5" s="3" t="s">
        <v>464</v>
      </c>
      <c r="E5" s="3">
        <v>15</v>
      </c>
      <c r="F5" s="3">
        <v>0</v>
      </c>
      <c r="G5" s="3" t="s">
        <v>156</v>
      </c>
      <c r="H5" s="3" t="s">
        <v>460</v>
      </c>
      <c r="I5" s="3">
        <v>240530001</v>
      </c>
      <c r="J5" s="3" t="s">
        <v>460</v>
      </c>
      <c r="K5" s="3">
        <v>53</v>
      </c>
      <c r="L5" s="3" t="s">
        <v>460</v>
      </c>
      <c r="M5" s="3">
        <v>24</v>
      </c>
      <c r="N5" s="3" t="s">
        <v>180</v>
      </c>
      <c r="O5" s="3">
        <v>79930</v>
      </c>
      <c r="P5" s="3" t="s">
        <v>461</v>
      </c>
      <c r="Q5" s="3" t="s">
        <v>465</v>
      </c>
      <c r="R5" s="7" t="s">
        <v>500</v>
      </c>
      <c r="S5" s="3" t="s">
        <v>466</v>
      </c>
    </row>
    <row r="6" spans="1:19" x14ac:dyDescent="0.25">
      <c r="A6" s="6">
        <v>202510</v>
      </c>
      <c r="B6" s="3" t="s">
        <v>445</v>
      </c>
      <c r="C6" s="3" t="s">
        <v>115</v>
      </c>
      <c r="D6" s="4" t="s">
        <v>467</v>
      </c>
      <c r="E6" s="3">
        <v>0</v>
      </c>
      <c r="F6" s="3">
        <v>0</v>
      </c>
      <c r="G6" s="3" t="s">
        <v>136</v>
      </c>
      <c r="H6" s="3" t="s">
        <v>459</v>
      </c>
      <c r="I6" s="3">
        <v>240530001</v>
      </c>
      <c r="J6" s="3" t="s">
        <v>460</v>
      </c>
      <c r="K6" s="3">
        <v>53</v>
      </c>
      <c r="L6" s="3" t="s">
        <v>460</v>
      </c>
      <c r="M6" s="3">
        <v>24</v>
      </c>
      <c r="N6" s="3" t="s">
        <v>180</v>
      </c>
      <c r="O6" s="3">
        <v>79930</v>
      </c>
      <c r="P6" s="3" t="s">
        <v>461</v>
      </c>
      <c r="Q6" s="3">
        <v>4893610841</v>
      </c>
      <c r="R6" s="7" t="s">
        <v>501</v>
      </c>
      <c r="S6" s="3" t="s">
        <v>468</v>
      </c>
    </row>
    <row r="7" spans="1:19" x14ac:dyDescent="0.25">
      <c r="A7" s="6">
        <v>202515</v>
      </c>
      <c r="B7" s="3" t="s">
        <v>471</v>
      </c>
      <c r="C7" s="3" t="s">
        <v>109</v>
      </c>
      <c r="D7" s="3" t="s">
        <v>472</v>
      </c>
      <c r="E7" s="3">
        <v>0</v>
      </c>
      <c r="F7" s="3">
        <v>0</v>
      </c>
      <c r="G7" s="3" t="s">
        <v>136</v>
      </c>
      <c r="H7" s="3" t="s">
        <v>473</v>
      </c>
      <c r="I7" s="3">
        <v>240530001</v>
      </c>
      <c r="J7" s="3" t="s">
        <v>460</v>
      </c>
      <c r="K7" s="3">
        <v>53</v>
      </c>
      <c r="L7" s="3" t="s">
        <v>460</v>
      </c>
      <c r="M7" s="3">
        <v>24</v>
      </c>
      <c r="N7" s="3" t="s">
        <v>180</v>
      </c>
      <c r="O7" s="3">
        <v>79930</v>
      </c>
      <c r="P7" s="3" t="s">
        <v>461</v>
      </c>
      <c r="Q7" s="3">
        <v>4893610004</v>
      </c>
      <c r="R7" s="7" t="s">
        <v>474</v>
      </c>
      <c r="S7" s="3" t="s">
        <v>466</v>
      </c>
    </row>
    <row r="8" spans="1:19" s="13" customFormat="1" x14ac:dyDescent="0.25">
      <c r="A8" s="6">
        <v>202511</v>
      </c>
      <c r="B8" s="3" t="s">
        <v>533</v>
      </c>
      <c r="C8" s="3" t="s">
        <v>115</v>
      </c>
      <c r="D8" s="3" t="s">
        <v>470</v>
      </c>
      <c r="E8" s="3">
        <v>0</v>
      </c>
      <c r="F8" s="3">
        <v>0</v>
      </c>
      <c r="G8" s="3" t="s">
        <v>156</v>
      </c>
      <c r="H8" s="3" t="s">
        <v>460</v>
      </c>
      <c r="I8" s="3">
        <v>240530001</v>
      </c>
      <c r="J8" s="3" t="s">
        <v>460</v>
      </c>
      <c r="K8" s="3">
        <v>53</v>
      </c>
      <c r="L8" s="3" t="s">
        <v>460</v>
      </c>
      <c r="M8" s="3">
        <v>24</v>
      </c>
      <c r="N8" s="3" t="s">
        <v>180</v>
      </c>
      <c r="O8" s="3">
        <v>79930</v>
      </c>
      <c r="P8" s="3" t="s">
        <v>461</v>
      </c>
      <c r="Q8" s="3">
        <v>4893610841</v>
      </c>
      <c r="R8" s="7" t="s">
        <v>534</v>
      </c>
      <c r="S8" s="3" t="s">
        <v>466</v>
      </c>
    </row>
    <row r="9" spans="1:19" s="13" customFormat="1" x14ac:dyDescent="0.25">
      <c r="A9" s="6">
        <v>202514</v>
      </c>
      <c r="B9" s="3" t="s">
        <v>552</v>
      </c>
      <c r="C9" s="3" t="s">
        <v>115</v>
      </c>
      <c r="D9" s="3" t="s">
        <v>470</v>
      </c>
      <c r="E9" s="3">
        <v>0</v>
      </c>
      <c r="F9" s="3">
        <v>0</v>
      </c>
      <c r="G9" s="3" t="s">
        <v>156</v>
      </c>
      <c r="H9" s="3" t="s">
        <v>460</v>
      </c>
      <c r="I9" s="3">
        <v>240530001</v>
      </c>
      <c r="J9" s="3" t="s">
        <v>460</v>
      </c>
      <c r="K9" s="3">
        <v>53</v>
      </c>
      <c r="L9" s="3" t="s">
        <v>460</v>
      </c>
      <c r="M9" s="3">
        <v>24</v>
      </c>
      <c r="N9" s="3" t="s">
        <v>180</v>
      </c>
      <c r="O9" s="3">
        <v>79930</v>
      </c>
      <c r="P9" s="3" t="s">
        <v>461</v>
      </c>
      <c r="Q9" s="3">
        <v>4893610841</v>
      </c>
      <c r="R9" s="7" t="s">
        <v>554</v>
      </c>
      <c r="S9" s="3" t="s">
        <v>466</v>
      </c>
    </row>
    <row r="10" spans="1:19" x14ac:dyDescent="0.25">
      <c r="A10" s="6">
        <v>202520</v>
      </c>
      <c r="B10" s="3" t="s">
        <v>447</v>
      </c>
      <c r="C10" s="3" t="s">
        <v>115</v>
      </c>
      <c r="D10" s="3" t="s">
        <v>464</v>
      </c>
      <c r="E10" s="3">
        <v>15</v>
      </c>
      <c r="F10" s="3">
        <v>0</v>
      </c>
      <c r="G10" s="3" t="s">
        <v>156</v>
      </c>
      <c r="H10" s="3" t="s">
        <v>460</v>
      </c>
      <c r="I10" s="3">
        <v>240530001</v>
      </c>
      <c r="J10" s="3" t="s">
        <v>460</v>
      </c>
      <c r="K10" s="3">
        <v>53</v>
      </c>
      <c r="L10" s="3" t="s">
        <v>460</v>
      </c>
      <c r="M10" s="3">
        <v>24</v>
      </c>
      <c r="N10" s="3" t="s">
        <v>180</v>
      </c>
      <c r="O10" s="3">
        <v>79930</v>
      </c>
      <c r="P10" s="3" t="s">
        <v>461</v>
      </c>
      <c r="Q10" s="3">
        <v>4893713527</v>
      </c>
      <c r="R10" s="7" t="s">
        <v>502</v>
      </c>
      <c r="S10" s="3" t="s">
        <v>466</v>
      </c>
    </row>
    <row r="11" spans="1:19" x14ac:dyDescent="0.25">
      <c r="A11" s="6">
        <v>202523</v>
      </c>
      <c r="B11" s="3" t="s">
        <v>448</v>
      </c>
      <c r="C11" s="3" t="s">
        <v>115</v>
      </c>
      <c r="D11" s="3" t="s">
        <v>469</v>
      </c>
      <c r="E11" s="3">
        <v>0</v>
      </c>
      <c r="F11" s="3">
        <v>0</v>
      </c>
      <c r="G11" s="3" t="s">
        <v>156</v>
      </c>
      <c r="H11" s="3" t="s">
        <v>460</v>
      </c>
      <c r="I11" s="3">
        <v>240530001</v>
      </c>
      <c r="J11" s="3" t="s">
        <v>460</v>
      </c>
      <c r="K11" s="3">
        <v>53</v>
      </c>
      <c r="L11" s="3" t="s">
        <v>460</v>
      </c>
      <c r="M11" s="3">
        <v>24</v>
      </c>
      <c r="N11" s="3" t="s">
        <v>180</v>
      </c>
      <c r="O11" s="3">
        <v>79930</v>
      </c>
      <c r="P11" s="3" t="s">
        <v>461</v>
      </c>
      <c r="Q11" s="5">
        <v>4893610684</v>
      </c>
      <c r="R11" s="7" t="s">
        <v>475</v>
      </c>
      <c r="S11" s="3" t="s">
        <v>466</v>
      </c>
    </row>
    <row r="12" spans="1:19" x14ac:dyDescent="0.25">
      <c r="A12" s="6">
        <v>202524</v>
      </c>
      <c r="B12" s="3" t="s">
        <v>449</v>
      </c>
      <c r="C12" s="3" t="s">
        <v>115</v>
      </c>
      <c r="D12" s="3" t="s">
        <v>464</v>
      </c>
      <c r="E12" s="3">
        <v>15</v>
      </c>
      <c r="F12" s="3">
        <v>0</v>
      </c>
      <c r="G12" s="3" t="s">
        <v>156</v>
      </c>
      <c r="H12" s="3" t="s">
        <v>460</v>
      </c>
      <c r="I12" s="3">
        <v>240530001</v>
      </c>
      <c r="J12" s="3" t="s">
        <v>460</v>
      </c>
      <c r="K12" s="3">
        <v>53</v>
      </c>
      <c r="L12" s="3" t="s">
        <v>460</v>
      </c>
      <c r="M12" s="3">
        <v>24</v>
      </c>
      <c r="N12" s="3" t="s">
        <v>180</v>
      </c>
      <c r="O12" s="3">
        <v>79930</v>
      </c>
      <c r="P12" s="3" t="s">
        <v>461</v>
      </c>
      <c r="Q12" s="3">
        <v>4893610684</v>
      </c>
      <c r="R12" s="7" t="s">
        <v>476</v>
      </c>
      <c r="S12" s="3" t="s">
        <v>466</v>
      </c>
    </row>
    <row r="13" spans="1:19" x14ac:dyDescent="0.25">
      <c r="A13" s="6">
        <v>202525</v>
      </c>
      <c r="B13" s="3" t="s">
        <v>450</v>
      </c>
      <c r="C13" s="3" t="s">
        <v>115</v>
      </c>
      <c r="D13" s="3" t="s">
        <v>470</v>
      </c>
      <c r="E13" s="3">
        <v>0</v>
      </c>
      <c r="F13" s="3">
        <v>0</v>
      </c>
      <c r="G13" s="3" t="s">
        <v>156</v>
      </c>
      <c r="H13" s="3" t="s">
        <v>460</v>
      </c>
      <c r="I13" s="3">
        <v>240530001</v>
      </c>
      <c r="J13" s="3" t="s">
        <v>460</v>
      </c>
      <c r="K13" s="3">
        <v>53</v>
      </c>
      <c r="L13" s="3" t="s">
        <v>460</v>
      </c>
      <c r="M13" s="3">
        <v>24</v>
      </c>
      <c r="N13" s="3" t="s">
        <v>180</v>
      </c>
      <c r="O13" s="3">
        <v>79930</v>
      </c>
      <c r="P13" s="3" t="s">
        <v>461</v>
      </c>
      <c r="Q13" s="3">
        <v>4893610799</v>
      </c>
      <c r="R13" s="7" t="s">
        <v>503</v>
      </c>
      <c r="S13" s="3" t="s">
        <v>466</v>
      </c>
    </row>
    <row r="14" spans="1:19" x14ac:dyDescent="0.25">
      <c r="A14" s="6">
        <v>202526</v>
      </c>
      <c r="B14" s="3" t="s">
        <v>477</v>
      </c>
      <c r="C14" s="3" t="s">
        <v>115</v>
      </c>
      <c r="D14" s="3" t="s">
        <v>469</v>
      </c>
      <c r="E14" s="3">
        <v>0</v>
      </c>
      <c r="F14" s="3">
        <v>0</v>
      </c>
      <c r="G14" s="3" t="s">
        <v>136</v>
      </c>
      <c r="H14" s="3" t="s">
        <v>459</v>
      </c>
      <c r="I14" s="3">
        <v>240530001</v>
      </c>
      <c r="J14" s="3" t="s">
        <v>460</v>
      </c>
      <c r="K14" s="3">
        <v>53</v>
      </c>
      <c r="L14" s="3" t="s">
        <v>460</v>
      </c>
      <c r="M14" s="3">
        <v>24</v>
      </c>
      <c r="N14" s="3" t="s">
        <v>180</v>
      </c>
      <c r="O14" s="3">
        <v>79930</v>
      </c>
      <c r="P14" s="3" t="s">
        <v>461</v>
      </c>
      <c r="Q14" s="3">
        <v>4893610841</v>
      </c>
      <c r="R14" s="7" t="s">
        <v>462</v>
      </c>
      <c r="S14" s="3" t="s">
        <v>466</v>
      </c>
    </row>
    <row r="15" spans="1:19" x14ac:dyDescent="0.25">
      <c r="A15" s="6">
        <v>202527</v>
      </c>
      <c r="B15" s="3" t="s">
        <v>452</v>
      </c>
      <c r="C15" s="3" t="s">
        <v>115</v>
      </c>
      <c r="D15" s="3" t="s">
        <v>464</v>
      </c>
      <c r="E15" s="3">
        <v>15</v>
      </c>
      <c r="F15" s="3">
        <v>0</v>
      </c>
      <c r="G15" s="3" t="s">
        <v>156</v>
      </c>
      <c r="H15" s="3" t="s">
        <v>460</v>
      </c>
      <c r="I15" s="3">
        <v>240530001</v>
      </c>
      <c r="J15" s="3" t="s">
        <v>460</v>
      </c>
      <c r="K15" s="3">
        <v>53</v>
      </c>
      <c r="L15" s="3" t="s">
        <v>460</v>
      </c>
      <c r="M15" s="3">
        <v>24</v>
      </c>
      <c r="N15" s="3" t="s">
        <v>180</v>
      </c>
      <c r="O15" s="3">
        <v>79930</v>
      </c>
      <c r="P15" s="3" t="s">
        <v>461</v>
      </c>
      <c r="Q15" s="3">
        <v>4893610004</v>
      </c>
      <c r="R15" s="7" t="s">
        <v>504</v>
      </c>
      <c r="S15" s="3" t="s">
        <v>466</v>
      </c>
    </row>
    <row r="16" spans="1:19" x14ac:dyDescent="0.25">
      <c r="A16" s="6">
        <v>202532</v>
      </c>
      <c r="B16" s="3" t="s">
        <v>453</v>
      </c>
      <c r="C16" s="3" t="s">
        <v>115</v>
      </c>
      <c r="D16" s="3" t="s">
        <v>464</v>
      </c>
      <c r="E16" s="3">
        <v>15</v>
      </c>
      <c r="F16" s="3">
        <v>0</v>
      </c>
      <c r="G16" s="3" t="s">
        <v>156</v>
      </c>
      <c r="H16" s="3" t="s">
        <v>460</v>
      </c>
      <c r="I16" s="3">
        <v>240530001</v>
      </c>
      <c r="J16" s="3" t="s">
        <v>460</v>
      </c>
      <c r="K16" s="3">
        <v>53</v>
      </c>
      <c r="L16" s="3" t="s">
        <v>460</v>
      </c>
      <c r="M16" s="3">
        <v>24</v>
      </c>
      <c r="N16" s="3" t="s">
        <v>180</v>
      </c>
      <c r="O16" s="3">
        <v>79930</v>
      </c>
      <c r="P16" s="3" t="s">
        <v>461</v>
      </c>
      <c r="Q16" s="3">
        <v>4893610084</v>
      </c>
      <c r="R16" s="7" t="s">
        <v>478</v>
      </c>
      <c r="S16" s="3" t="s">
        <v>466</v>
      </c>
    </row>
  </sheetData>
  <dataValidations count="6">
    <dataValidation type="list" allowBlank="1" showErrorMessage="1" sqref="C4:C6 C8:C153">
      <formula1>Hidden_1_Tabla_5498612</formula1>
    </dataValidation>
    <dataValidation type="list" allowBlank="1" showErrorMessage="1" sqref="G4:G6 G8:G153">
      <formula1>Hidden_2_Tabla_5498616</formula1>
    </dataValidation>
    <dataValidation type="list" allowBlank="1" showErrorMessage="1" sqref="N4:N6 N8:N153">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6" r:id="rId2"/>
    <hyperlink ref="R4" r:id="rId3"/>
    <hyperlink ref="R5" r:id="rId4"/>
    <hyperlink ref="R6" r:id="rId5"/>
    <hyperlink ref="R7" r:id="rId6"/>
    <hyperlink ref="R11" r:id="rId7"/>
    <hyperlink ref="R12" r:id="rId8"/>
    <hyperlink ref="R13" r:id="rId9"/>
    <hyperlink ref="R14" r:id="rId10"/>
    <hyperlink ref="R15" r:id="rId11"/>
    <hyperlink ref="R9"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479</v>
      </c>
    </row>
    <row r="5" spans="1:2" x14ac:dyDescent="0.25">
      <c r="A5" s="12">
        <v>202502</v>
      </c>
      <c r="B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opLeftCell="A3" workbookViewId="0">
      <selection activeCell="A16" sqref="A16:XFD16"/>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202504</v>
      </c>
      <c r="B4" s="6">
        <v>4811060754</v>
      </c>
      <c r="C4" s="7" t="s">
        <v>462</v>
      </c>
      <c r="D4" s="6" t="s">
        <v>115</v>
      </c>
      <c r="E4" s="6" t="s">
        <v>458</v>
      </c>
      <c r="F4" s="6">
        <v>0</v>
      </c>
      <c r="G4" s="6">
        <v>0</v>
      </c>
      <c r="H4" s="6" t="s">
        <v>136</v>
      </c>
      <c r="I4" s="6" t="s">
        <v>459</v>
      </c>
      <c r="J4" s="6">
        <v>240530001</v>
      </c>
      <c r="K4" s="6" t="s">
        <v>460</v>
      </c>
      <c r="L4" s="6">
        <v>53</v>
      </c>
      <c r="M4" s="6" t="s">
        <v>460</v>
      </c>
      <c r="N4" s="6">
        <v>24</v>
      </c>
      <c r="O4" s="6" t="s">
        <v>180</v>
      </c>
      <c r="P4" s="6">
        <v>79930</v>
      </c>
    </row>
    <row r="5" spans="1:16" x14ac:dyDescent="0.25">
      <c r="A5" s="6">
        <v>202505</v>
      </c>
      <c r="B5" s="6" t="s">
        <v>465</v>
      </c>
      <c r="C5" s="7" t="s">
        <v>500</v>
      </c>
      <c r="D5" s="6" t="s">
        <v>115</v>
      </c>
      <c r="E5" s="6" t="s">
        <v>464</v>
      </c>
      <c r="F5" s="6">
        <v>15</v>
      </c>
      <c r="G5" s="6">
        <v>0</v>
      </c>
      <c r="H5" s="6" t="s">
        <v>156</v>
      </c>
      <c r="I5" s="6" t="s">
        <v>460</v>
      </c>
      <c r="J5" s="6">
        <v>240530001</v>
      </c>
      <c r="K5" s="6" t="s">
        <v>460</v>
      </c>
      <c r="L5" s="6">
        <v>53</v>
      </c>
      <c r="M5" s="6" t="s">
        <v>460</v>
      </c>
      <c r="N5" s="6">
        <v>24</v>
      </c>
      <c r="O5" s="6" t="s">
        <v>180</v>
      </c>
      <c r="P5" s="6">
        <v>79930</v>
      </c>
    </row>
    <row r="6" spans="1:16" x14ac:dyDescent="0.25">
      <c r="A6" s="6">
        <v>202510</v>
      </c>
      <c r="B6" s="6">
        <v>4893610841</v>
      </c>
      <c r="C6" s="7" t="s">
        <v>501</v>
      </c>
      <c r="D6" s="6" t="s">
        <v>115</v>
      </c>
      <c r="E6" s="6" t="s">
        <v>467</v>
      </c>
      <c r="F6" s="6">
        <v>0</v>
      </c>
      <c r="G6" s="6">
        <v>0</v>
      </c>
      <c r="H6" s="6" t="s">
        <v>136</v>
      </c>
      <c r="I6" s="6" t="s">
        <v>459</v>
      </c>
      <c r="J6" s="6">
        <v>240530001</v>
      </c>
      <c r="K6" s="6" t="s">
        <v>460</v>
      </c>
      <c r="L6" s="6">
        <v>53</v>
      </c>
      <c r="M6" s="6" t="s">
        <v>460</v>
      </c>
      <c r="N6" s="6">
        <v>24</v>
      </c>
      <c r="O6" s="6" t="s">
        <v>180</v>
      </c>
      <c r="P6" s="6">
        <v>79930</v>
      </c>
    </row>
    <row r="7" spans="1:16" x14ac:dyDescent="0.25">
      <c r="A7" s="6">
        <v>202515</v>
      </c>
      <c r="B7" s="6">
        <v>4893610004</v>
      </c>
      <c r="C7" s="7" t="s">
        <v>474</v>
      </c>
      <c r="D7" s="6" t="s">
        <v>109</v>
      </c>
      <c r="E7" s="6" t="s">
        <v>472</v>
      </c>
      <c r="F7" s="6">
        <v>0</v>
      </c>
      <c r="G7" s="6">
        <v>0</v>
      </c>
      <c r="H7" s="6" t="s">
        <v>136</v>
      </c>
      <c r="I7" s="6" t="s">
        <v>473</v>
      </c>
      <c r="J7" s="6">
        <v>240530001</v>
      </c>
      <c r="K7" s="6" t="s">
        <v>460</v>
      </c>
      <c r="L7" s="6">
        <v>53</v>
      </c>
      <c r="M7" s="6" t="s">
        <v>460</v>
      </c>
      <c r="N7" s="6">
        <v>24</v>
      </c>
      <c r="O7" s="6" t="s">
        <v>180</v>
      </c>
      <c r="P7" s="6">
        <v>79930</v>
      </c>
    </row>
    <row r="8" spans="1:16" s="13" customFormat="1" x14ac:dyDescent="0.25">
      <c r="A8" s="6">
        <v>202511</v>
      </c>
      <c r="B8" s="6">
        <v>4893610841</v>
      </c>
      <c r="C8" s="7" t="s">
        <v>534</v>
      </c>
      <c r="D8" s="6" t="s">
        <v>115</v>
      </c>
      <c r="E8" s="6" t="s">
        <v>470</v>
      </c>
      <c r="F8" s="6">
        <v>0</v>
      </c>
      <c r="G8" s="6">
        <v>0</v>
      </c>
      <c r="H8" s="6" t="s">
        <v>156</v>
      </c>
      <c r="I8" s="6" t="s">
        <v>460</v>
      </c>
      <c r="J8" s="6">
        <v>240530001</v>
      </c>
      <c r="K8" s="6" t="s">
        <v>460</v>
      </c>
      <c r="L8" s="6">
        <v>53</v>
      </c>
      <c r="M8" s="6" t="s">
        <v>460</v>
      </c>
      <c r="N8" s="6">
        <v>24</v>
      </c>
      <c r="O8" s="6" t="s">
        <v>180</v>
      </c>
      <c r="P8" s="6">
        <v>79930</v>
      </c>
    </row>
    <row r="9" spans="1:16" s="13" customFormat="1" x14ac:dyDescent="0.25">
      <c r="A9" s="6">
        <v>202514</v>
      </c>
      <c r="B9" s="6">
        <v>4893610841</v>
      </c>
      <c r="C9" s="7" t="s">
        <v>554</v>
      </c>
      <c r="D9" s="6" t="s">
        <v>115</v>
      </c>
      <c r="E9" s="6" t="s">
        <v>470</v>
      </c>
      <c r="F9" s="6">
        <v>0</v>
      </c>
      <c r="G9" s="6">
        <v>0</v>
      </c>
      <c r="H9" s="6" t="s">
        <v>156</v>
      </c>
      <c r="I9" s="6" t="s">
        <v>460</v>
      </c>
      <c r="J9" s="6">
        <v>240530001</v>
      </c>
      <c r="K9" s="6" t="s">
        <v>460</v>
      </c>
      <c r="L9" s="6">
        <v>53</v>
      </c>
      <c r="M9" s="6" t="s">
        <v>460</v>
      </c>
      <c r="N9" s="6">
        <v>24</v>
      </c>
      <c r="O9" s="6" t="s">
        <v>180</v>
      </c>
      <c r="P9" s="6">
        <v>79930</v>
      </c>
    </row>
    <row r="10" spans="1:16" x14ac:dyDescent="0.25">
      <c r="A10" s="6">
        <v>202520</v>
      </c>
      <c r="B10" s="6">
        <v>4893713527</v>
      </c>
      <c r="C10" s="7" t="s">
        <v>502</v>
      </c>
      <c r="D10" s="6" t="s">
        <v>115</v>
      </c>
      <c r="E10" s="6" t="s">
        <v>464</v>
      </c>
      <c r="F10" s="6">
        <v>15</v>
      </c>
      <c r="G10" s="6">
        <v>0</v>
      </c>
      <c r="H10" s="6" t="s">
        <v>156</v>
      </c>
      <c r="I10" s="6" t="s">
        <v>460</v>
      </c>
      <c r="J10" s="6">
        <v>240530001</v>
      </c>
      <c r="K10" s="6" t="s">
        <v>460</v>
      </c>
      <c r="L10" s="6">
        <v>53</v>
      </c>
      <c r="M10" s="6" t="s">
        <v>460</v>
      </c>
      <c r="N10" s="6">
        <v>24</v>
      </c>
      <c r="O10" s="6" t="s">
        <v>180</v>
      </c>
      <c r="P10" s="6">
        <v>79930</v>
      </c>
    </row>
    <row r="11" spans="1:16" x14ac:dyDescent="0.25">
      <c r="A11" s="6">
        <v>202523</v>
      </c>
      <c r="B11" s="6">
        <v>4893610684</v>
      </c>
      <c r="C11" s="7" t="s">
        <v>475</v>
      </c>
      <c r="D11" s="6" t="s">
        <v>115</v>
      </c>
      <c r="E11" s="6" t="s">
        <v>469</v>
      </c>
      <c r="F11" s="6">
        <v>0</v>
      </c>
      <c r="G11" s="6">
        <v>0</v>
      </c>
      <c r="H11" s="6" t="s">
        <v>156</v>
      </c>
      <c r="I11" s="6" t="s">
        <v>460</v>
      </c>
      <c r="J11" s="6">
        <v>240530001</v>
      </c>
      <c r="K11" s="6" t="s">
        <v>460</v>
      </c>
      <c r="L11" s="6">
        <v>53</v>
      </c>
      <c r="M11" s="6" t="s">
        <v>460</v>
      </c>
      <c r="N11" s="6">
        <v>24</v>
      </c>
      <c r="O11" s="6" t="s">
        <v>180</v>
      </c>
      <c r="P11" s="6">
        <v>79930</v>
      </c>
    </row>
    <row r="12" spans="1:16" x14ac:dyDescent="0.25">
      <c r="A12" s="6">
        <v>202524</v>
      </c>
      <c r="B12" s="6">
        <v>4893610684</v>
      </c>
      <c r="C12" s="7" t="s">
        <v>476</v>
      </c>
      <c r="D12" s="6" t="s">
        <v>115</v>
      </c>
      <c r="E12" s="6" t="s">
        <v>464</v>
      </c>
      <c r="F12" s="6">
        <v>15</v>
      </c>
      <c r="G12" s="6">
        <v>0</v>
      </c>
      <c r="H12" s="6" t="s">
        <v>156</v>
      </c>
      <c r="I12" s="6" t="s">
        <v>460</v>
      </c>
      <c r="J12" s="6">
        <v>240530001</v>
      </c>
      <c r="K12" s="6" t="s">
        <v>460</v>
      </c>
      <c r="L12" s="6">
        <v>53</v>
      </c>
      <c r="M12" s="6" t="s">
        <v>460</v>
      </c>
      <c r="N12" s="6">
        <v>24</v>
      </c>
      <c r="O12" s="6" t="s">
        <v>180</v>
      </c>
      <c r="P12" s="6">
        <v>79930</v>
      </c>
    </row>
    <row r="13" spans="1:16" x14ac:dyDescent="0.25">
      <c r="A13" s="6">
        <v>202525</v>
      </c>
      <c r="B13" s="6">
        <v>4893610799</v>
      </c>
      <c r="C13" s="7" t="s">
        <v>503</v>
      </c>
      <c r="D13" s="6" t="s">
        <v>115</v>
      </c>
      <c r="E13" s="6" t="s">
        <v>470</v>
      </c>
      <c r="F13" s="6">
        <v>0</v>
      </c>
      <c r="G13" s="6">
        <v>0</v>
      </c>
      <c r="H13" s="6" t="s">
        <v>156</v>
      </c>
      <c r="I13" s="6" t="s">
        <v>460</v>
      </c>
      <c r="J13" s="6">
        <v>240530001</v>
      </c>
      <c r="K13" s="6" t="s">
        <v>460</v>
      </c>
      <c r="L13" s="6">
        <v>53</v>
      </c>
      <c r="M13" s="6" t="s">
        <v>460</v>
      </c>
      <c r="N13" s="6">
        <v>24</v>
      </c>
      <c r="O13" s="6" t="s">
        <v>180</v>
      </c>
      <c r="P13" s="6">
        <v>79930</v>
      </c>
    </row>
    <row r="14" spans="1:16" x14ac:dyDescent="0.25">
      <c r="A14" s="6">
        <v>202526</v>
      </c>
      <c r="B14" s="6">
        <v>4893610841</v>
      </c>
      <c r="C14" s="7" t="s">
        <v>462</v>
      </c>
      <c r="D14" s="6" t="s">
        <v>115</v>
      </c>
      <c r="E14" s="6" t="s">
        <v>469</v>
      </c>
      <c r="F14" s="6">
        <v>0</v>
      </c>
      <c r="G14" s="6">
        <v>0</v>
      </c>
      <c r="H14" s="6" t="s">
        <v>136</v>
      </c>
      <c r="I14" s="6" t="s">
        <v>459</v>
      </c>
      <c r="J14" s="6">
        <v>240530001</v>
      </c>
      <c r="K14" s="6" t="s">
        <v>460</v>
      </c>
      <c r="L14" s="6">
        <v>53</v>
      </c>
      <c r="M14" s="6" t="s">
        <v>460</v>
      </c>
      <c r="N14" s="6">
        <v>24</v>
      </c>
      <c r="O14" s="6" t="s">
        <v>180</v>
      </c>
      <c r="P14" s="6">
        <v>79930</v>
      </c>
    </row>
    <row r="15" spans="1:16" x14ac:dyDescent="0.25">
      <c r="A15" s="6">
        <v>202527</v>
      </c>
      <c r="B15" s="6">
        <v>4893610004</v>
      </c>
      <c r="C15" s="7" t="s">
        <v>504</v>
      </c>
      <c r="D15" s="6" t="s">
        <v>115</v>
      </c>
      <c r="E15" s="6" t="s">
        <v>464</v>
      </c>
      <c r="F15" s="6">
        <v>15</v>
      </c>
      <c r="G15" s="6">
        <v>0</v>
      </c>
      <c r="H15" s="6" t="s">
        <v>156</v>
      </c>
      <c r="I15" s="6" t="s">
        <v>460</v>
      </c>
      <c r="J15" s="6">
        <v>240530001</v>
      </c>
      <c r="K15" s="6" t="s">
        <v>460</v>
      </c>
      <c r="L15" s="6">
        <v>53</v>
      </c>
      <c r="M15" s="6" t="s">
        <v>460</v>
      </c>
      <c r="N15" s="6">
        <v>24</v>
      </c>
      <c r="O15" s="6" t="s">
        <v>180</v>
      </c>
      <c r="P15" s="6">
        <v>79930</v>
      </c>
    </row>
    <row r="16" spans="1:16" x14ac:dyDescent="0.25">
      <c r="A16" s="6">
        <v>202532</v>
      </c>
      <c r="B16" s="6">
        <v>4893610084</v>
      </c>
      <c r="C16" s="7" t="s">
        <v>478</v>
      </c>
      <c r="D16" s="6" t="s">
        <v>115</v>
      </c>
      <c r="E16" s="6" t="s">
        <v>464</v>
      </c>
      <c r="F16" s="6">
        <v>15</v>
      </c>
      <c r="G16" s="6">
        <v>0</v>
      </c>
      <c r="H16" s="6" t="s">
        <v>156</v>
      </c>
      <c r="I16" s="6" t="s">
        <v>460</v>
      </c>
      <c r="J16" s="6">
        <v>240530001</v>
      </c>
      <c r="K16" s="6" t="s">
        <v>460</v>
      </c>
      <c r="L16" s="6">
        <v>53</v>
      </c>
      <c r="M16" s="6" t="s">
        <v>460</v>
      </c>
      <c r="N16" s="6">
        <v>24</v>
      </c>
      <c r="O16" s="6" t="s">
        <v>180</v>
      </c>
      <c r="P16" s="6">
        <v>79930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8" r:id="rId12"/>
    <hyperlink ref="C9"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7" t="s">
        <v>462</v>
      </c>
      <c r="D4" t="s">
        <v>115</v>
      </c>
      <c r="E4" t="s">
        <v>481</v>
      </c>
      <c r="F4">
        <v>15</v>
      </c>
      <c r="G4">
        <v>0</v>
      </c>
      <c r="H4" t="s">
        <v>156</v>
      </c>
      <c r="I4" t="s">
        <v>460</v>
      </c>
      <c r="J4">
        <v>240530001</v>
      </c>
      <c r="K4" t="s">
        <v>460</v>
      </c>
      <c r="L4">
        <v>53</v>
      </c>
      <c r="M4" t="s">
        <v>460</v>
      </c>
      <c r="N4">
        <v>24</v>
      </c>
      <c r="O4" t="s">
        <v>180</v>
      </c>
      <c r="P4">
        <v>79930</v>
      </c>
      <c r="Q4" t="s">
        <v>461</v>
      </c>
    </row>
    <row r="5" spans="1:17" x14ac:dyDescent="0.25">
      <c r="A5" s="12">
        <v>202502</v>
      </c>
      <c r="B5">
        <v>4891186056</v>
      </c>
      <c r="C5" s="7" t="s">
        <v>476</v>
      </c>
      <c r="D5" t="s">
        <v>115</v>
      </c>
      <c r="E5" t="s">
        <v>464</v>
      </c>
      <c r="F5">
        <v>15</v>
      </c>
      <c r="G5">
        <v>0</v>
      </c>
      <c r="H5" t="s">
        <v>156</v>
      </c>
      <c r="I5" t="s">
        <v>460</v>
      </c>
      <c r="J5">
        <v>240530001</v>
      </c>
      <c r="K5" t="s">
        <v>460</v>
      </c>
      <c r="L5">
        <v>53</v>
      </c>
      <c r="M5" t="s">
        <v>460</v>
      </c>
      <c r="N5">
        <v>24</v>
      </c>
      <c r="O5" t="s">
        <v>180</v>
      </c>
      <c r="P5">
        <v>79930</v>
      </c>
      <c r="Q5" t="s">
        <v>461</v>
      </c>
    </row>
    <row r="6" spans="1:17" x14ac:dyDescent="0.25">
      <c r="A6" s="12">
        <v>202503</v>
      </c>
      <c r="B6">
        <v>4893610841</v>
      </c>
      <c r="C6" s="7" t="s">
        <v>501</v>
      </c>
      <c r="D6" t="s">
        <v>115</v>
      </c>
      <c r="E6" t="s">
        <v>467</v>
      </c>
      <c r="F6">
        <v>0</v>
      </c>
      <c r="G6">
        <v>0</v>
      </c>
      <c r="H6" t="s">
        <v>136</v>
      </c>
      <c r="I6" t="s">
        <v>459</v>
      </c>
      <c r="J6">
        <v>240530001</v>
      </c>
      <c r="K6" t="s">
        <v>460</v>
      </c>
      <c r="L6">
        <v>53</v>
      </c>
      <c r="M6" t="s">
        <v>460</v>
      </c>
      <c r="N6">
        <v>24</v>
      </c>
      <c r="O6" t="s">
        <v>180</v>
      </c>
      <c r="P6">
        <v>79930</v>
      </c>
      <c r="Q6" t="s">
        <v>461</v>
      </c>
    </row>
    <row r="7" spans="1:17" x14ac:dyDescent="0.25">
      <c r="A7" s="12">
        <v>202504</v>
      </c>
      <c r="B7">
        <v>4893610684</v>
      </c>
      <c r="C7" s="7" t="s">
        <v>500</v>
      </c>
      <c r="D7" t="s">
        <v>115</v>
      </c>
      <c r="E7" t="s">
        <v>481</v>
      </c>
      <c r="F7">
        <v>15</v>
      </c>
      <c r="G7">
        <v>0</v>
      </c>
      <c r="H7" t="s">
        <v>156</v>
      </c>
      <c r="I7" t="s">
        <v>460</v>
      </c>
      <c r="J7">
        <v>240530001</v>
      </c>
      <c r="K7" t="s">
        <v>460</v>
      </c>
      <c r="L7">
        <v>53</v>
      </c>
      <c r="M7" t="s">
        <v>460</v>
      </c>
      <c r="N7">
        <v>24</v>
      </c>
      <c r="O7" t="s">
        <v>180</v>
      </c>
      <c r="P7">
        <v>79930</v>
      </c>
      <c r="Q7" t="s">
        <v>461</v>
      </c>
    </row>
    <row r="8" spans="1:17" x14ac:dyDescent="0.25">
      <c r="A8" s="12">
        <v>202505</v>
      </c>
      <c r="B8">
        <v>4448150914</v>
      </c>
      <c r="C8" t="s">
        <v>482</v>
      </c>
      <c r="D8" t="s">
        <v>115</v>
      </c>
      <c r="E8" t="s">
        <v>483</v>
      </c>
      <c r="F8">
        <v>505</v>
      </c>
      <c r="G8">
        <v>0</v>
      </c>
      <c r="H8" t="s">
        <v>136</v>
      </c>
      <c r="I8" t="s">
        <v>484</v>
      </c>
      <c r="J8">
        <v>280</v>
      </c>
      <c r="K8" t="s">
        <v>180</v>
      </c>
      <c r="L8">
        <v>28</v>
      </c>
      <c r="M8" t="s">
        <v>180</v>
      </c>
      <c r="N8">
        <v>24</v>
      </c>
      <c r="O8" t="s">
        <v>180</v>
      </c>
      <c r="P8">
        <v>78340</v>
      </c>
      <c r="Q8" t="s">
        <v>461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2026-03-05T18:48:57Z</dcterms:modified>
</cp:coreProperties>
</file>