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RESPALDO\TRANSPARENCIA 2026 sindicatura\JUNIO 2026 SINDICATURA\"/>
    </mc:Choice>
  </mc:AlternateContent>
  <bookViews>
    <workbookView xWindow="-105" yWindow="-105" windowWidth="19425" windowHeight="11505" activeTab="1"/>
  </bookViews>
  <sheets>
    <sheet name="Hidden_5" sheetId="6" r:id="rId1"/>
    <sheet name="Reporte de Formatos" sheetId="1" r:id="rId2"/>
    <sheet name="Hoja3" sheetId="26" r:id="rId3"/>
    <sheet name="Hoja1" sheetId="24" r:id="rId4"/>
    <sheet name="Hoja2" sheetId="25" r:id="rId5"/>
    <sheet name="Hidden_1" sheetId="2" r:id="rId6"/>
    <sheet name="Hidden_2" sheetId="3" r:id="rId7"/>
    <sheet name="Hidden_3" sheetId="4" r:id="rId8"/>
    <sheet name="Hidden_4" sheetId="5" r:id="rId9"/>
    <sheet name="Hidden_6" sheetId="7" r:id="rId10"/>
    <sheet name="Hidden_7" sheetId="8" r:id="rId11"/>
    <sheet name="Hidden_8" sheetId="9" r:id="rId12"/>
    <sheet name="Hoja13" sheetId="36" r:id="rId13"/>
    <sheet name="Hidden_9" sheetId="10" r:id="rId14"/>
    <sheet name="Hidden_10" sheetId="11" r:id="rId15"/>
    <sheet name="Hidden_11" sheetId="12" r:id="rId16"/>
    <sheet name="Tabla_583985" sheetId="13" r:id="rId17"/>
    <sheet name="Hidden_1_Tabla_583985" sheetId="14" r:id="rId18"/>
    <sheet name="Tabla_584012" sheetId="15" r:id="rId19"/>
    <sheet name="Hidden_1_Tabla_584012" sheetId="16" r:id="rId20"/>
    <sheet name="Tabla_584013" sheetId="17" r:id="rId21"/>
    <sheet name="Hidden_1_Tabla_584013" sheetId="18" r:id="rId22"/>
    <sheet name="Tabla_584014" sheetId="19" r:id="rId23"/>
    <sheet name="Hidden_1_Tabla_584014" sheetId="20" r:id="rId24"/>
    <sheet name="Tabla_583982" sheetId="21" r:id="rId25"/>
    <sheet name="Tabla_584015" sheetId="22" r:id="rId26"/>
    <sheet name="Tabla_584016" sheetId="23" r:id="rId27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sharedStrings.xml><?xml version="1.0" encoding="utf-8"?>
<sst xmlns="http://schemas.openxmlformats.org/spreadsheetml/2006/main" count="1546" uniqueCount="496">
  <si>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</si>
  <si>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</si>
  <si>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</si>
  <si>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</si>
  <si>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</si>
  <si>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</si>
  <si>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</si>
  <si>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</si>
  <si>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</si>
  <si>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</si>
  <si>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</si>
  <si>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</si>
  <si>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</si>
  <si>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</si>
  <si>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</si>
  <si>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</si>
  <si>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</si>
  <si>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</si>
  <si>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</si>
  <si>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</si>
  <si>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</si>
  <si>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</si>
  <si>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</si>
  <si>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</si>
  <si>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</si>
  <si>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</si>
  <si>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</si>
  <si>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</si>
  <si>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</si>
  <si>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</si>
  <si>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</si>
  <si>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</si>
  <si>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</si>
  <si>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</si>
  <si>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</si>
  <si>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</si>
  <si>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</si>
  <si>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</si>
  <si>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</si>
  <si>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</si>
  <si>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</si>
  <si>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</si>
  <si>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</si>
  <si>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</si>
  <si>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</si>
  <si>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</si>
  <si>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</si>
  <si>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</si>
  <si>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</si>
  <si>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</si>
  <si>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</si>
  <si>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</si>
  <si>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</si>
  <si>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</si>
  <si>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</si>
  <si>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</si>
  <si>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</si>
  <si>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</si>
  <si>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</si>
  <si>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</si>
  <si>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</si>
  <si>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</si>
  <si>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</si>
  <si>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</si>
  <si>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</si>
  <si>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</si>
  <si>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</si>
  <si>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</si>
  <si>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</si>
  <si>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</si>
  <si>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</si>
  <si>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</si>
  <si>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</si>
  <si>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</si>
  <si>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</si>
  <si>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</si>
  <si>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</si>
  <si>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</si>
  <si>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</si>
  <si>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</si>
  <si>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</si>
  <si>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</si>
  <si>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</si>
  <si>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</si>
  <si>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</si>
  <si>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</si>
  <si>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</si>
  <si>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</si>
  <si>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</si>
  <si>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</si>
  <si>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</si>
  <si>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</si>
  <si>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</si>
  <si>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</si>
  <si>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</si>
  <si>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</si>
  <si>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</si>
  <si>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</si>
  <si>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</si>
  <si>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</si>
  <si>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</si>
  <si>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</si>
  <si>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</si>
  <si>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</si>
  <si>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</si>
  <si>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</si>
  <si>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</si>
  <si>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</si>
  <si>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</si>
  <si>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</si>
  <si>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</si>
  <si>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</si>
  <si>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</si>
  <si>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</si>
  <si>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</si>
  <si>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</si>
  <si>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</si>
  <si>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</si>
  <si>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</si>
  <si>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</si>
  <si>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</si>
  <si>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</si>
  <si>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</si>
  <si>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</si>
  <si>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</si>
  <si>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</si>
  <si>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</si>
  <si>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</si>
  <si>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</si>
  <si>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</si>
  <si>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</si>
  <si>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</si>
  <si>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</si>
  <si>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</si>
  <si>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</si>
  <si>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</si>
  <si>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</si>
  <si>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</si>
  <si>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</si>
  <si>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</si>
  <si>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</si>
  <si>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</si>
  <si>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</si>
  <si>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</si>
  <si>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</si>
  <si>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</si>
  <si>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</si>
  <si>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</si>
  <si>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</si>
  <si>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</si>
  <si>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</si>
  <si>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</si>
  <si>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</si>
  <si>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</si>
  <si>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</si>
  <si>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</si>
  <si>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</si>
  <si>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</si>
  <si>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</si>
  <si>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</si>
  <si>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</si>
  <si>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</si>
  <si>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</si>
  <si>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</si>
  <si>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</si>
  <si>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</si>
  <si>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</si>
  <si>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</si>
  <si>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</si>
  <si>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</si>
  <si>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</si>
  <si>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</si>
  <si>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</si>
  <si>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</si>
  <si>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</si>
  <si>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</si>
  <si>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</si>
  <si>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</si>
  <si>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</si>
  <si>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</si>
  <si>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</si>
  <si>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</si>
  <si>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</si>
  <si>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</si>
  <si>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</si>
  <si>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</si>
  <si>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</si>
  <si>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</si>
  <si>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</si>
  <si>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</si>
  <si>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</si>
  <si>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</si>
  <si>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</si>
  <si>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</si>
  <si>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</si>
  <si>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</si>
  <si>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</si>
  <si>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</si>
  <si>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</si>
  <si>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</si>
  <si>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</si>
  <si>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</si>
  <si>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</si>
  <si>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</si>
  <si>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</si>
  <si>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</si>
  <si>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</si>
  <si>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</si>
  <si>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</si>
  <si>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</si>
  <si>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</si>
  <si>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</si>
  <si>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</si>
  <si>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</si>
  <si>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</si>
  <si>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</si>
  <si>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</si>
  <si>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</si>
  <si>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</si>
  <si>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</si>
  <si>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</si>
  <si>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</si>
  <si>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</si>
  <si>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</si>
  <si>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</si>
  <si>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</si>
  <si>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</si>
  <si>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</si>
  <si>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</si>
  <si>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</si>
  <si>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</si>
  <si>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</si>
  <si>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</si>
  <si>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</si>
  <si>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</si>
  <si>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</si>
  <si>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</si>
  <si>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</si>
  <si>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</si>
  <si>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</si>
  <si>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</si>
  <si>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</si>
  <si>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</si>
  <si>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</si>
  <si>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</si>
  <si>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</si>
  <si>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</si>
  <si>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</si>
  <si>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</si>
  <si>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</si>
  <si>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</si>
  <si>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</si>
  <si>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</si>
  <si>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</si>
  <si>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</si>
  <si>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</si>
  <si>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</si>
  <si>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</si>
  <si>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</si>
  <si>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</si>
  <si>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</si>
  <si>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</si>
  <si>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</si>
  <si>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</si>
  <si>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</si>
  <si>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</si>
  <si>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</si>
  <si>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</si>
  <si>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</si>
  <si>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</si>
  <si>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</si>
  <si>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</si>
  <si>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</si>
  <si>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</si>
  <si>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</si>
  <si>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</si>
  <si>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</si>
  <si>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</si>
  <si>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</si>
  <si>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</si>
  <si>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</si>
  <si>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</si>
  <si>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</si>
  <si>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</si>
  <si>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</si>
  <si>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</si>
  <si>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</si>
  <si>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</si>
  <si>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</si>
  <si>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</si>
  <si>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</si>
  <si>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</si>
  <si>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</si>
  <si>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</si>
  <si>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</si>
  <si>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</si>
  <si>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</si>
  <si>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</si>
  <si>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</si>
  <si>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</si>
  <si>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</si>
  <si>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</si>
  <si>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</si>
  <si>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</si>
  <si>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</si>
  <si>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</si>
  <si>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</si>
  <si>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</si>
  <si>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</si>
  <si>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</si>
  <si>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</si>
  <si>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</si>
  <si>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</si>
  <si>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</si>
  <si>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</si>
  <si>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</si>
  <si>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</si>
  <si>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</si>
  <si>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</si>
  <si>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</si>
  <si>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</si>
  <si>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</si>
  <si>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</si>
  <si>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</si>
  <si>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</si>
  <si>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</si>
  <si>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</si>
  <si>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</si>
  <si>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</si>
  <si>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</si>
  <si>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</si>
  <si>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</si>
  <si>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</si>
  <si>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</si>
  <si>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</si>
  <si>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</si>
  <si>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</si>
  <si>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</si>
  <si>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</si>
  <si>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</si>
  <si>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</si>
  <si>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</si>
  <si>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</si>
  <si>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</si>
  <si>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</si>
  <si>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</si>
  <si>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</si>
  <si>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</si>
  <si>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</si>
  <si>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</si>
  <si>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</si>
  <si>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</si>
  <si>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</si>
  <si>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</si>
  <si>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</si>
  <si>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</si>
  <si>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</si>
  <si>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</si>
  <si>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</si>
  <si>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</si>
  <si>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</si>
  <si>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ALFOSO GERARDO </t>
  </si>
  <si>
    <t xml:space="preserve">MARTINEZ </t>
  </si>
  <si>
    <t xml:space="preserve">SANCHEZ </t>
  </si>
  <si>
    <t xml:space="preserve">PERSONA FISICA </t>
  </si>
  <si>
    <t>MASA620123-MNA</t>
  </si>
  <si>
    <t>N/A</t>
  </si>
  <si>
    <t>CODESOL</t>
  </si>
  <si>
    <t xml:space="preserve">SIN NOTA </t>
  </si>
  <si>
    <t xml:space="preserve">LEY DE ADQUISICIONES DEL ESTADO DE SAN LUIS POTOSI </t>
  </si>
  <si>
    <t xml:space="preserve">MEXICO </t>
  </si>
  <si>
    <t xml:space="preserve">MEJOR PRECIO </t>
  </si>
  <si>
    <t xml:space="preserve">TRAMO 33 </t>
  </si>
  <si>
    <t xml:space="preserve">DESARROLLO SOCIAL </t>
  </si>
  <si>
    <t xml:space="preserve">NACIONAL </t>
  </si>
  <si>
    <t xml:space="preserve">ADQUISICION </t>
  </si>
  <si>
    <t xml:space="preserve">5 DIAS POSTERIORES AL PAGO </t>
  </si>
  <si>
    <t>RAMO 33</t>
  </si>
  <si>
    <t xml:space="preserve">MORAL </t>
  </si>
  <si>
    <t xml:space="preserve">15 DIAS </t>
  </si>
  <si>
    <t xml:space="preserve">SINDICATURA </t>
  </si>
  <si>
    <t xml:space="preserve">REHABILITACION DE LA RED DE AGUA POTABLE </t>
  </si>
  <si>
    <t xml:space="preserve">JUAN MARTIN </t>
  </si>
  <si>
    <t xml:space="preserve">MONTOYA </t>
  </si>
  <si>
    <t xml:space="preserve">FISICA </t>
  </si>
  <si>
    <t>MAMJ941027 B21</t>
  </si>
  <si>
    <t xml:space="preserve">BLAS ESCONDIRIA </t>
  </si>
  <si>
    <t xml:space="preserve">BLAS ESCONDRIA </t>
  </si>
  <si>
    <t xml:space="preserve">MUNICIPIO DE EL NARANJO </t>
  </si>
  <si>
    <t xml:space="preserve">BLAS ECONDRIA </t>
  </si>
  <si>
    <t xml:space="preserve">EL NARANJO </t>
  </si>
  <si>
    <t xml:space="preserve">N/A </t>
  </si>
  <si>
    <t xml:space="preserve">FONDO DE INFRAESTRUCTURA SOCIAL MUNICIPAL </t>
  </si>
  <si>
    <t xml:space="preserve">REHABILITACION DE RED DE DRENAJE SANITARIO </t>
  </si>
  <si>
    <t xml:space="preserve">CONTRUCCIONES VICAAN </t>
  </si>
  <si>
    <t>S.A</t>
  </si>
  <si>
    <t xml:space="preserve">DE C.V </t>
  </si>
  <si>
    <t>CONTRUCCIONES VICAAN S.A DE C.V</t>
  </si>
  <si>
    <t>CVI160905 KZA</t>
  </si>
  <si>
    <t xml:space="preserve">21 DE ABRIL </t>
  </si>
  <si>
    <t xml:space="preserve">S/N </t>
  </si>
  <si>
    <t xml:space="preserve">VENUSTIANO CARRANZA </t>
  </si>
  <si>
    <t xml:space="preserve">PANUCO </t>
  </si>
  <si>
    <t xml:space="preserve">VERACRUZ </t>
  </si>
  <si>
    <t xml:space="preserve">CALLE 21 DE ABRIL </t>
  </si>
  <si>
    <t xml:space="preserve">PANUCO, VERACRUZ </t>
  </si>
  <si>
    <t xml:space="preserve">JUAN MARTIN MARTINEZ MONTOYA </t>
  </si>
  <si>
    <t>MTS-AO-EST-245800042-7-2026</t>
  </si>
  <si>
    <t>MTS-AO-EST-245800042-8-2026</t>
  </si>
  <si>
    <t>MTS-AO-EST-245800042-9-2026</t>
  </si>
  <si>
    <t>MTS-AO-EST-245800042-10-2026</t>
  </si>
  <si>
    <t>MTS-AO-EST-245800042-11-2026</t>
  </si>
  <si>
    <t>MTS-AO-EST-245800042-12-2026</t>
  </si>
  <si>
    <t>MTS-AO-EST-245800042-13-2026</t>
  </si>
  <si>
    <t>MTS-AO-EST-245800042-14-2026</t>
  </si>
  <si>
    <t>MTS-AO-EST-245800042-15-2026</t>
  </si>
  <si>
    <t>MTS-AO-EST-245800042-16-2026</t>
  </si>
  <si>
    <t>MTS-AO-EST-245800042-17-2026</t>
  </si>
  <si>
    <t>MTS-AO-EST-245800042-18-2026</t>
  </si>
  <si>
    <t>MTS-AO-EST-245800042-19-2026</t>
  </si>
  <si>
    <t>MTS-AO-EST-245800042-20-2026</t>
  </si>
  <si>
    <t xml:space="preserve">AMPLIACION DE RED ELECTRICA </t>
  </si>
  <si>
    <t xml:space="preserve">IVAN </t>
  </si>
  <si>
    <t xml:space="preserve">ARGUELLES </t>
  </si>
  <si>
    <t xml:space="preserve">GODOY </t>
  </si>
  <si>
    <t>IVAN ARGUELLES GODOY</t>
  </si>
  <si>
    <t>AUGI850403 M73</t>
  </si>
  <si>
    <t>INDEPENDENCIA</t>
  </si>
  <si>
    <t xml:space="preserve">ZONA CENTRO </t>
  </si>
  <si>
    <t xml:space="preserve">INDEPENDENCIA </t>
  </si>
  <si>
    <t xml:space="preserve">TANQUIAN DE ESCOBEDO </t>
  </si>
  <si>
    <t>MUNICIPIO DE TANQUIAN DE ESCOBEDO</t>
  </si>
  <si>
    <t>ANTICIPO DEL 50%</t>
  </si>
  <si>
    <t xml:space="preserve">CALLE TAMUIN ENTRE CALLES REFORMA Y JOSE MARIA MORELOS </t>
  </si>
  <si>
    <t xml:space="preserve">MARTIN </t>
  </si>
  <si>
    <t xml:space="preserve">RESENDIZ </t>
  </si>
  <si>
    <t xml:space="preserve">SEBASTIAN </t>
  </si>
  <si>
    <t xml:space="preserve">MARTIN RESENDIZ SEBASTIAN </t>
  </si>
  <si>
    <t>RESM920729 8H6</t>
  </si>
  <si>
    <t xml:space="preserve">LA SEYVA </t>
  </si>
  <si>
    <t xml:space="preserve">AQUISMON </t>
  </si>
  <si>
    <t xml:space="preserve">MUNICIPIO DE AQUISMON </t>
  </si>
  <si>
    <t xml:space="preserve">PAVIMENTACION CON CONCRETO HIDRAULICO </t>
  </si>
  <si>
    <t>INCICOM RMC</t>
  </si>
  <si>
    <t>INCICOM RM, SA DE CV</t>
  </si>
  <si>
    <t>IRM151216 UH3</t>
  </si>
  <si>
    <t xml:space="preserve">EL SALTO </t>
  </si>
  <si>
    <t xml:space="preserve">CALLE EL SALTO NÚM 200 </t>
  </si>
  <si>
    <t xml:space="preserve">RAFAEL CURIEL </t>
  </si>
  <si>
    <t xml:space="preserve">CIUDAD VALLES </t>
  </si>
  <si>
    <t xml:space="preserve">CALLE EL SALTO </t>
  </si>
  <si>
    <t xml:space="preserve">                                         $940, 608.62</t>
  </si>
  <si>
    <t xml:space="preserve">                               $940, 608.62</t>
  </si>
  <si>
    <t xml:space="preserve">                          $940, 608.62</t>
  </si>
  <si>
    <t xml:space="preserve">CALLE ESTEFANIA CASTAÑEDA ENTRE BLVD ADOLFO LOPEZ MATEOS Y CALLE LEONA VICARIO </t>
  </si>
  <si>
    <t>PAVIMENTACION CON CONCRETO HIDRAULICO</t>
  </si>
  <si>
    <t xml:space="preserve">CALLE LEONA VICARIO ENTRE CALLES GABINO BARREDA Y JOSE VASCONSELOS </t>
  </si>
  <si>
    <t xml:space="preserve">CONSTRUCCION DE RED DE DRENAJE SANITARIO </t>
  </si>
  <si>
    <t xml:space="preserve">CALLE JALISCO ENTRE CALLES MELCHOR OCAMPO Y DURANGO </t>
  </si>
  <si>
    <t xml:space="preserve">CONSTRUCCION RED DE DRENAJE SANITARIO </t>
  </si>
  <si>
    <t xml:space="preserve">                                         $476, 039.96</t>
  </si>
  <si>
    <t xml:space="preserve">                              $476, 039.96</t>
  </si>
  <si>
    <t xml:space="preserve">                            $476, 039.96</t>
  </si>
  <si>
    <t>CASERVINT</t>
  </si>
  <si>
    <t>CASERVINT SA DE CV</t>
  </si>
  <si>
    <t>CAS150110 S64</t>
  </si>
  <si>
    <t>COMONFORT</t>
  </si>
  <si>
    <t>CALLE COMONFORT NÚM 1039</t>
  </si>
  <si>
    <t xml:space="preserve">OBREGON </t>
  </si>
  <si>
    <t xml:space="preserve">COMONFORT </t>
  </si>
  <si>
    <t xml:space="preserve">COMONFOT </t>
  </si>
  <si>
    <t xml:space="preserve">                                         $232, 000.00</t>
  </si>
  <si>
    <t xml:space="preserve">                               $232, 000.00</t>
  </si>
  <si>
    <t xml:space="preserve">                           $232, 000.00</t>
  </si>
  <si>
    <t xml:space="preserve">CABECERA MUNICIPAL </t>
  </si>
  <si>
    <t xml:space="preserve">ELABORACION DE ESTUDIO DE IMPACTO AMBIENTAL PARA EL RELLENO SANITARIO DEL MUNICIPIO DE TAMUIN </t>
  </si>
  <si>
    <t xml:space="preserve">CALLES AZTECAS ENTRE CALLES TANINUL Y ROMULO T. SALVADOR </t>
  </si>
  <si>
    <t xml:space="preserve">ELABORACION DE ESTUDIO DE IMPACTO AMBIENTAL PARA RELLENO SANITARIO DEL MUNICIPIO DE TAMUIN </t>
  </si>
  <si>
    <t>CONSTRUCCION DE CUARTO DORMITORIO 4X4</t>
  </si>
  <si>
    <t xml:space="preserve">OBRA CIVIL Y ESTRUCTURA LOS VALLES </t>
  </si>
  <si>
    <t xml:space="preserve">OBRA CIVIL Y ESTRUCTURA LOS VALLES SA DE CV </t>
  </si>
  <si>
    <t>OCE151030 N65</t>
  </si>
  <si>
    <t xml:space="preserve">GALEANA </t>
  </si>
  <si>
    <t>CALLE GALEANA NÚM 30</t>
  </si>
  <si>
    <t>COLONIA HIDALGO COLONIA LUIS DONALDO COLOSIO</t>
  </si>
  <si>
    <t>CONTRUCCION DE CUARTO DORMITORIO 4X4 PARA LA C. CARMEN ALMAZAN LUCAS, LA C. DULCE DOLORES CASTELA CORPUS Y PARA EL C. JESUS MARQUEZ GONZALEZ</t>
  </si>
  <si>
    <t>CALLE ROSARIO NALES ENTRE CALLES MOCTEZUMA Y LIRIOS</t>
  </si>
  <si>
    <t>CALLE 10 DE MAYO ENTRE CALLES TIMOTEOR. CASTILLO Y TAMUINIC</t>
  </si>
  <si>
    <t xml:space="preserve">ANDADOR RIO TAMOS ENTRE CALLES RIO SANTIAGO Y BRAULIO M. ROMERO </t>
  </si>
  <si>
    <t xml:space="preserve">CALLES EMILIANO ZAPATA, SOTO Y GAMA, LUIS CABRERA Y FRANCISCO VILLA, NCPE TAMAPON </t>
  </si>
  <si>
    <t xml:space="preserve">ELABORACION DE ESTUDIO DE IMPACTO AMBIENTAL PARA EL PANTEON MUNICIPAL DEL MUNICIPIO DE TAMUIN  </t>
  </si>
  <si>
    <t xml:space="preserve">ELABORACION DE ESTUDIO DE IMPACTO AMBIENTAL PARA EL PANTEON MUNICIPAL DEL MUNICIPIO DE TAMUIN </t>
  </si>
  <si>
    <t xml:space="preserve">CONSTRUCCIONES VICAAN </t>
  </si>
  <si>
    <t xml:space="preserve">CALLE 21 DE ABRIL S/N </t>
  </si>
  <si>
    <t xml:space="preserve">ANDADOR RIO TOPILA ENTRE CALLES RIO TEMPOAL Y RIO MICOS </t>
  </si>
  <si>
    <t>http://www.cegaipslp.org.mx/HV2026.nsf/nombre_de_la_vista/669FD89CCF59907106258E2C00616FB2/$File/84XXXIVA.xlsx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</si>
</sst>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3" fillId="0" borderId="0" xfId="1"/>
    <xf numFmtId="0" fontId="0" fillId="0" borderId="0" xfId="0" applyFont="1"/>
    <xf numFmtId="9" fontId="0" fillId="0" borderId="0" xfId="0" applyNumberFormat="1"/>
    <xf numFmtId="0" fontId="0" fillId="0" borderId="0" xfId="0"/>
    <xf numFmtId="0" fontId="0" fillId="0" borderId="0" xfId="0" applyFill="1" applyBorder="1"/>
    <xf numFmtId="0" fontId="4" fillId="0" borderId="0" xfId="1" applyFont="1"/>
    <xf numFmtId="0" fontId="0" fillId="0" borderId="0" xfId="0"/>
    <xf numFmtId="0" fontId="0" fillId="0" borderId="0" xfId="0"/>
    <xf numFmtId="8" fontId="0" fillId="0" borderId="0" xfId="0" applyNumberFormat="1" applyFill="1" applyBorder="1"/>
    <xf numFmtId="0" fontId="1" fillId="4" borderId="1" xfId="0" applyFont="1" applyFill="1" applyBorder="1" applyAlignment="1">
      <alignment horizontal="center" wrapText="1"/>
    </xf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69FD89CCF59907106258E2C00616FB2/$File/84XXXIVA.xls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69FD89CCF59907106258E2C00616FB2/$File/84XXXIVA.xlsx" TargetMode="External"/><Relationship Id="rId1" Type="http://schemas.openxmlformats.org/officeDocument/2006/relationships/hyperlink" Target="http://www.cegaipslp.org.mx/HV2026.nsf/nombre_de_la_vista/669FD89CCF59907106258E2C00616FB2/$File/84XXXIVA.xlsx" TargetMode="External"/><Relationship Id="rId6" Type="http://schemas.openxmlformats.org/officeDocument/2006/relationships/hyperlink" Target="http://www.cegaipslp.org.mx/HV2026.nsf/nombre_de_la_vista/669FD89CCF59907106258E2C00616FB2/$File/84XXXIVA.xlsx" TargetMode="External"/><Relationship Id="rId5" Type="http://schemas.openxmlformats.org/officeDocument/2006/relationships/hyperlink" Target="http://www.cegaipslp.org.mx/HV2026.nsf/nombre_de_la_vista/669FD89CCF59907106258E2C00616FB2/$File/84XXXIVA.xlsx" TargetMode="External"/><Relationship Id="rId4" Type="http://schemas.openxmlformats.org/officeDocument/2006/relationships/hyperlink" Target="http://www.cegaipslp.org.mx/HV2026.nsf/nombre_de_la_vista/669FD89CCF59907106258E2C00616FB2/$File/84XXXIV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5" defaultRowHeight="14.25"/>
  <sheetData>
    <row r="1" spans="1:1">
      <c r="A1" t="s">
        <v>206</v>
      </c>
    </row>
    <row r="2" spans="1:1">
      <c r="A2" t="s">
        <v>207</v>
      </c>
    </row>
    <row r="3" spans="1:1">
      <c r="A3" t="s">
        <v>208</v>
      </c>
    </row>
    <row r="4" spans="1:1">
      <c r="A4" t="s">
        <v>209</v>
      </c>
    </row>
    <row r="5" spans="1:1">
      <c r="A5" t="s">
        <v>210</v>
      </c>
    </row>
    <row r="6" spans="1:1">
      <c r="A6" t="s">
        <v>211</v>
      </c>
    </row>
    <row r="7" spans="1:1">
      <c r="A7" t="s">
        <v>212</v>
      </c>
    </row>
    <row r="8" spans="1:1">
      <c r="A8" t="s">
        <v>213</v>
      </c>
    </row>
    <row r="9" spans="1:1">
      <c r="A9" t="s">
        <v>214</v>
      </c>
    </row>
    <row r="10" spans="1:1">
      <c r="A10" t="s">
        <v>215</v>
      </c>
    </row>
    <row r="11" spans="1:1">
      <c r="A11" t="s">
        <v>216</v>
      </c>
    </row>
    <row r="12" spans="1:1">
      <c r="A12" t="s">
        <v>217</v>
      </c>
    </row>
    <row r="13" spans="1:1">
      <c r="A13" t="s">
        <v>218</v>
      </c>
    </row>
    <row r="14" spans="1:1">
      <c r="A14" t="s">
        <v>219</v>
      </c>
    </row>
    <row r="15" spans="1:1">
      <c r="A15" t="s">
        <v>220</v>
      </c>
    </row>
    <row r="16" spans="1:1">
      <c r="A16" t="s">
        <v>221</v>
      </c>
    </row>
    <row r="17" spans="1:1">
      <c r="A17" t="s">
        <v>222</v>
      </c>
    </row>
    <row r="18" spans="1:1">
      <c r="A18" t="s">
        <v>223</v>
      </c>
    </row>
    <row r="19" spans="1:1">
      <c r="A19" t="s">
        <v>224</v>
      </c>
    </row>
    <row r="20" spans="1:1">
      <c r="A20" t="s">
        <v>225</v>
      </c>
    </row>
    <row r="21" spans="1:1">
      <c r="A21" t="s">
        <v>226</v>
      </c>
    </row>
    <row r="22" spans="1:1">
      <c r="A22" t="s">
        <v>227</v>
      </c>
    </row>
    <row r="23" spans="1:1">
      <c r="A23" t="s">
        <v>228</v>
      </c>
    </row>
    <row r="24" spans="1:1">
      <c r="A24" t="s">
        <v>229</v>
      </c>
    </row>
    <row r="25" spans="1:1">
      <c r="A25" t="s">
        <v>230</v>
      </c>
    </row>
    <row r="26" spans="1:1">
      <c r="A26" t="s">
        <v>231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5" defaultRowHeight="14.25"/>
  <sheetData>
    <row r="1" spans="1:1">
      <c r="A1" t="s">
        <v>232</v>
      </c>
    </row>
    <row r="2" spans="1:1">
      <c r="A2" t="s">
        <v>226</v>
      </c>
    </row>
    <row r="3" spans="1:1">
      <c r="A3" t="s">
        <v>233</v>
      </c>
    </row>
    <row r="4" spans="1:1">
      <c r="A4" t="s">
        <v>234</v>
      </c>
    </row>
    <row r="5" spans="1:1">
      <c r="A5" t="s">
        <v>235</v>
      </c>
    </row>
    <row r="6" spans="1:1">
      <c r="A6" t="s">
        <v>236</v>
      </c>
    </row>
    <row r="7" spans="1:1">
      <c r="A7" t="s">
        <v>237</v>
      </c>
    </row>
    <row r="8" spans="1:1">
      <c r="A8" t="s">
        <v>238</v>
      </c>
    </row>
    <row r="9" spans="1:1">
      <c r="A9" t="s">
        <v>239</v>
      </c>
    </row>
    <row r="10" spans="1:1">
      <c r="A10" t="s">
        <v>240</v>
      </c>
    </row>
    <row r="11" spans="1:1">
      <c r="A11" t="s">
        <v>241</v>
      </c>
    </row>
    <row r="12" spans="1:1">
      <c r="A12" t="s">
        <v>242</v>
      </c>
    </row>
    <row r="13" spans="1:1">
      <c r="A13" t="s">
        <v>243</v>
      </c>
    </row>
    <row r="14" spans="1:1">
      <c r="A14" t="s">
        <v>244</v>
      </c>
    </row>
    <row r="15" spans="1:1">
      <c r="A15" t="s">
        <v>245</v>
      </c>
    </row>
    <row r="16" spans="1:1">
      <c r="A16" t="s">
        <v>246</v>
      </c>
    </row>
    <row r="17" spans="1:1">
      <c r="A17" t="s">
        <v>247</v>
      </c>
    </row>
    <row r="18" spans="1:1">
      <c r="A18" t="s">
        <v>248</v>
      </c>
    </row>
    <row r="19" spans="1:1">
      <c r="A19" t="s">
        <v>249</v>
      </c>
    </row>
    <row r="20" spans="1:1">
      <c r="A20" t="s">
        <v>250</v>
      </c>
    </row>
    <row r="21" spans="1:1">
      <c r="A21" t="s">
        <v>251</v>
      </c>
    </row>
    <row r="22" spans="1:1">
      <c r="A22" t="s">
        <v>252</v>
      </c>
    </row>
    <row r="23" spans="1:1">
      <c r="A23" t="s">
        <v>207</v>
      </c>
    </row>
    <row r="24" spans="1:1">
      <c r="A24" t="s">
        <v>219</v>
      </c>
    </row>
    <row r="25" spans="1:1">
      <c r="A25" t="s">
        <v>253</v>
      </c>
    </row>
    <row r="26" spans="1:1">
      <c r="A26" t="s">
        <v>254</v>
      </c>
    </row>
    <row r="27" spans="1:1">
      <c r="A27" t="s">
        <v>255</v>
      </c>
    </row>
    <row r="28" spans="1:1">
      <c r="A28" t="s">
        <v>256</v>
      </c>
    </row>
    <row r="29" spans="1:1">
      <c r="A29" t="s">
        <v>257</v>
      </c>
    </row>
    <row r="30" spans="1:1">
      <c r="A30" t="s">
        <v>258</v>
      </c>
    </row>
    <row r="31" spans="1:1">
      <c r="A31" t="s">
        <v>259</v>
      </c>
    </row>
    <row r="32" spans="1:1">
      <c r="A32" t="s">
        <v>260</v>
      </c>
    </row>
    <row r="33" spans="1:1">
      <c r="A33" t="s">
        <v>261</v>
      </c>
    </row>
    <row r="34" spans="1:1">
      <c r="A34" t="s">
        <v>262</v>
      </c>
    </row>
    <row r="35" spans="1:1">
      <c r="A35" t="s">
        <v>263</v>
      </c>
    </row>
    <row r="36" spans="1:1">
      <c r="A36" t="s">
        <v>264</v>
      </c>
    </row>
    <row r="37" spans="1:1">
      <c r="A37" t="s">
        <v>265</v>
      </c>
    </row>
    <row r="38" spans="1:1">
      <c r="A38" t="s">
        <v>266</v>
      </c>
    </row>
    <row r="39" spans="1:1">
      <c r="A39" t="s">
        <v>267</v>
      </c>
    </row>
    <row r="40" spans="1:1">
      <c r="A40" t="s">
        <v>268</v>
      </c>
    </row>
    <row r="41" spans="1:1">
      <c r="A41" t="s">
        <v>269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5" defaultRowHeight="14.25"/>
  <sheetData>
    <row r="1" spans="1:1">
      <c r="A1" t="s">
        <v>270</v>
      </c>
    </row>
    <row r="2" spans="1:1">
      <c r="A2" t="s">
        <v>271</v>
      </c>
    </row>
    <row r="3" spans="1:1">
      <c r="A3" t="s">
        <v>272</v>
      </c>
    </row>
    <row r="4" spans="1:1">
      <c r="A4" t="s">
        <v>273</v>
      </c>
    </row>
    <row r="5" spans="1:1">
      <c r="A5" t="s">
        <v>274</v>
      </c>
    </row>
    <row r="6" spans="1:1">
      <c r="A6" t="s">
        <v>275</v>
      </c>
    </row>
    <row r="7" spans="1:1">
      <c r="A7" t="s">
        <v>276</v>
      </c>
    </row>
    <row r="8" spans="1:1">
      <c r="A8" t="s">
        <v>277</v>
      </c>
    </row>
    <row r="9" spans="1:1">
      <c r="A9" t="s">
        <v>278</v>
      </c>
    </row>
    <row r="10" spans="1:1">
      <c r="A10" t="s">
        <v>279</v>
      </c>
    </row>
    <row r="11" spans="1:1">
      <c r="A11" t="s">
        <v>280</v>
      </c>
    </row>
    <row r="12" spans="1:1">
      <c r="A12" t="s">
        <v>281</v>
      </c>
    </row>
    <row r="13" spans="1:1">
      <c r="A13" t="s">
        <v>282</v>
      </c>
    </row>
    <row r="14" spans="1:1">
      <c r="A14" t="s">
        <v>283</v>
      </c>
    </row>
    <row r="15" spans="1:1">
      <c r="A15" t="s">
        <v>284</v>
      </c>
    </row>
    <row r="16" spans="1:1">
      <c r="A16" t="s">
        <v>285</v>
      </c>
    </row>
    <row r="17" spans="1:1">
      <c r="A17" t="s">
        <v>286</v>
      </c>
    </row>
    <row r="18" spans="1:1">
      <c r="A18" t="s">
        <v>287</v>
      </c>
    </row>
    <row r="19" spans="1:1">
      <c r="A19" t="s">
        <v>288</v>
      </c>
    </row>
    <row r="20" spans="1:1">
      <c r="A20" t="s">
        <v>289</v>
      </c>
    </row>
    <row r="21" spans="1:1">
      <c r="A21" t="s">
        <v>290</v>
      </c>
    </row>
    <row r="22" spans="1:1">
      <c r="A22" t="s">
        <v>291</v>
      </c>
    </row>
    <row r="23" spans="1:1">
      <c r="A23" t="s">
        <v>292</v>
      </c>
    </row>
    <row r="24" spans="1:1">
      <c r="A24" t="s">
        <v>293</v>
      </c>
    </row>
    <row r="25" spans="1:1">
      <c r="A25" t="s">
        <v>294</v>
      </c>
    </row>
    <row r="26" spans="1:1">
      <c r="A26" t="s">
        <v>295</v>
      </c>
    </row>
    <row r="27" spans="1:1">
      <c r="A27" t="s">
        <v>296</v>
      </c>
    </row>
    <row r="28" spans="1:1">
      <c r="A28" t="s">
        <v>297</v>
      </c>
    </row>
    <row r="29" spans="1:1">
      <c r="A29" t="s">
        <v>298</v>
      </c>
    </row>
    <row r="30" spans="1:1">
      <c r="A30" t="s">
        <v>299</v>
      </c>
    </row>
    <row r="31" spans="1:1">
      <c r="A31" t="s">
        <v>300</v>
      </c>
    </row>
    <row r="32" spans="1:1">
      <c r="A32" t="s">
        <v>301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5" defaultRowHeight="14.25"/>
  <sheetData>
    <row r="1" spans="1:1">
      <c r="A1" t="s">
        <v>302</v>
      </c>
    </row>
    <row r="2" spans="1:1">
      <c r="A2" t="s">
        <v>303</v>
      </c>
    </row>
    <row r="3" spans="1:1">
      <c r="A3" t="s">
        <v>304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5" defaultRowHeight="14.25"/>
  <sheetData>
    <row r="1" spans="1:1">
      <c r="A1" t="s">
        <v>305</v>
      </c>
    </row>
    <row r="2" spans="1:1">
      <c r="A2" t="s">
        <v>306</v>
      </c>
    </row>
    <row r="3" spans="1:1">
      <c r="A3" t="s">
        <v>307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G4" sqref="G4"/>
    </sheetView>
  </sheetViews>
  <sheetFormatPr baseColWidth="10" defaultColWidth="8.7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1" bestFit="1" customWidth="1"/>
    <col min="7" max="7" width="100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>
      <c r="B4" t="s">
        <v>361</v>
      </c>
      <c r="C4" t="s">
        <v>362</v>
      </c>
      <c r="D4" t="s">
        <v>363</v>
      </c>
      <c r="E4" t="s">
        <v>204</v>
      </c>
      <c r="F4" t="s">
        <v>364</v>
      </c>
      <c r="G4" t="s">
        <v>365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7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0.75" bestFit="1" customWidth="1"/>
    <col min="7" max="7" width="123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5"/>
  <sheetViews>
    <sheetView tabSelected="1" topLeftCell="A2" zoomScaleNormal="100" workbookViewId="0">
      <selection activeCell="A8" sqref="A8"/>
    </sheetView>
  </sheetViews>
  <sheetFormatPr baseColWidth="10" defaultColWidth="8.75" defaultRowHeight="14.25"/>
  <cols>
    <col min="1" max="1" width="8" bestFit="1" customWidth="1"/>
    <col min="2" max="2" width="24.5" customWidth="1"/>
    <col min="3" max="3" width="22.5" customWidth="1"/>
    <col min="4" max="4" width="20.875" customWidth="1"/>
    <col min="5" max="5" width="24.625" customWidth="1"/>
    <col min="6" max="6" width="23.625" customWidth="1"/>
    <col min="7" max="7" width="28.125" customWidth="1"/>
    <col min="8" max="8" width="33.125" customWidth="1"/>
    <col min="9" max="9" width="29.25" customWidth="1"/>
    <col min="10" max="10" width="29.125" customWidth="1"/>
    <col min="11" max="11" width="29.75" customWidth="1"/>
    <col min="12" max="12" width="21.25" customWidth="1"/>
    <col min="13" max="13" width="13.125" customWidth="1"/>
    <col min="14" max="14" width="29.875" customWidth="1"/>
    <col min="15" max="15" width="73.5" customWidth="1"/>
    <col min="16" max="16" width="26.375" customWidth="1"/>
    <col min="17" max="17" width="81.125" customWidth="1"/>
    <col min="18" max="18" width="46.75" customWidth="1"/>
    <col min="19" max="19" width="34.25" customWidth="1"/>
    <col min="20" max="20" width="37.875" customWidth="1"/>
    <col min="21" max="21" width="23.875" customWidth="1"/>
    <col min="22" max="22" width="44.75" customWidth="1"/>
    <col min="23" max="23" width="37.125" customWidth="1"/>
    <col min="24" max="24" width="32" customWidth="1"/>
    <col min="25" max="25" width="41.375" customWidth="1"/>
    <col min="26" max="26" width="14" bestFit="1" customWidth="1"/>
    <col min="27" max="27" width="15.875" customWidth="1"/>
    <col min="28" max="28" width="35.5" customWidth="1"/>
    <col min="29" max="29" width="45.125" customWidth="1"/>
    <col min="30" max="30" width="34.5" customWidth="1"/>
    <col min="31" max="31" width="29.375" customWidth="1"/>
    <col min="32" max="32" width="24.625" customWidth="1"/>
    <col min="33" max="33" width="34.875" customWidth="1"/>
    <col min="34" max="34" width="39.875" customWidth="1"/>
    <col min="35" max="35" width="40.625" customWidth="1"/>
    <col min="36" max="37" width="36.875" customWidth="1"/>
    <col min="38" max="38" width="35.375" customWidth="1"/>
    <col min="39" max="39" width="33.625" customWidth="1"/>
    <col min="40" max="40" width="31.125" customWidth="1"/>
    <col min="41" max="41" width="37.5" customWidth="1"/>
    <col min="42" max="42" width="24.625" customWidth="1"/>
    <col min="43" max="43" width="28.5" customWidth="1"/>
    <col min="44" max="44" width="38.125" customWidth="1"/>
    <col min="45" max="45" width="28.5" customWidth="1"/>
    <col min="46" max="46" width="34.25" customWidth="1"/>
    <col min="47" max="47" width="59.625" customWidth="1"/>
    <col min="48" max="48" width="41.75" customWidth="1"/>
    <col min="49" max="49" width="19.5" bestFit="1" customWidth="1"/>
    <col min="50" max="50" width="24.875" customWidth="1"/>
    <col min="51" max="51" width="30.875" bestFit="1" customWidth="1"/>
    <col min="52" max="52" width="23.875" customWidth="1"/>
    <col min="53" max="53" width="35.375" customWidth="1"/>
    <col min="54" max="54" width="27.5" customWidth="1"/>
    <col min="55" max="55" width="21.375" customWidth="1"/>
    <col min="56" max="56" width="31.75" customWidth="1"/>
    <col min="57" max="57" width="26.375" customWidth="1"/>
    <col min="58" max="58" width="25" customWidth="1"/>
    <col min="59" max="59" width="14.5" bestFit="1" customWidth="1"/>
    <col min="60" max="60" width="20.875" customWidth="1"/>
    <col min="61" max="61" width="13.625" customWidth="1"/>
    <col min="62" max="62" width="11.75" customWidth="1"/>
    <col min="63" max="63" width="48.25" customWidth="1"/>
    <col min="64" max="64" width="18.125" customWidth="1"/>
    <col min="65" max="65" width="20.875" customWidth="1"/>
    <col min="66" max="66" width="30.5" customWidth="1"/>
    <col min="67" max="67" width="31.375" customWidth="1"/>
    <col min="68" max="68" width="29" customWidth="1"/>
    <col min="69" max="69" width="25.5" customWidth="1"/>
    <col min="70" max="70" width="16.125" customWidth="1"/>
    <col min="71" max="71" width="30.25" customWidth="1"/>
    <col min="72" max="72" width="29.5" customWidth="1"/>
    <col min="73" max="73" width="25.375" customWidth="1"/>
    <col min="74" max="74" width="51.375" customWidth="1"/>
    <col min="75" max="75" width="32.5" customWidth="1"/>
    <col min="76" max="76" width="23.125" customWidth="1"/>
    <col min="77" max="77" width="36.125" customWidth="1"/>
    <col min="78" max="78" width="30.25" customWidth="1"/>
    <col min="79" max="79" width="30.375" customWidth="1"/>
    <col min="80" max="80" width="27.875" customWidth="1"/>
    <col min="81" max="81" width="25.25" customWidth="1"/>
    <col min="82" max="82" width="35.5" customWidth="1"/>
    <col min="83" max="83" width="42.5" customWidth="1"/>
    <col min="84" max="84" width="28.125" customWidth="1"/>
    <col min="85" max="85" width="31.75" customWidth="1"/>
    <col min="86" max="86" width="12.75" customWidth="1"/>
    <col min="87" max="87" width="8" bestFit="1" customWidth="1"/>
  </cols>
  <sheetData>
    <row r="1" spans="1:87" hidden="1">
      <c r="A1" t="s">
        <v>0</v>
      </c>
    </row>
    <row r="2" spans="1:87" ht="1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87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ht="15">
      <c r="A6" s="14" t="s">
        <v>103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</row>
    <row r="7" spans="1:87" ht="38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>
      <c r="A8">
        <v>2026</v>
      </c>
      <c r="B8" s="3">
        <v>46174</v>
      </c>
      <c r="C8" s="3">
        <v>46203</v>
      </c>
      <c r="D8" t="s">
        <v>193</v>
      </c>
      <c r="E8" t="s">
        <v>195</v>
      </c>
      <c r="F8" t="s">
        <v>200</v>
      </c>
      <c r="G8" s="6" t="s">
        <v>407</v>
      </c>
      <c r="H8" t="s">
        <v>203</v>
      </c>
      <c r="I8" t="s">
        <v>369</v>
      </c>
      <c r="J8" s="5" t="s">
        <v>495</v>
      </c>
      <c r="K8" t="s">
        <v>366</v>
      </c>
      <c r="L8" s="5" t="s">
        <v>495</v>
      </c>
      <c r="M8" s="3">
        <v>46160</v>
      </c>
      <c r="N8" t="s">
        <v>421</v>
      </c>
      <c r="O8" t="s">
        <v>366</v>
      </c>
      <c r="P8" t="s">
        <v>366</v>
      </c>
      <c r="Q8" t="s">
        <v>366</v>
      </c>
      <c r="R8" t="s">
        <v>366</v>
      </c>
      <c r="S8" s="5" t="s">
        <v>495</v>
      </c>
      <c r="T8" s="5" t="s">
        <v>495</v>
      </c>
      <c r="U8" s="5" t="s">
        <v>495</v>
      </c>
      <c r="V8" s="5" t="s">
        <v>495</v>
      </c>
      <c r="W8" t="s">
        <v>422</v>
      </c>
      <c r="X8" t="s">
        <v>423</v>
      </c>
      <c r="Y8" t="s">
        <v>424</v>
      </c>
      <c r="Z8" t="s">
        <v>204</v>
      </c>
      <c r="AA8" t="s">
        <v>384</v>
      </c>
      <c r="AB8" t="s">
        <v>425</v>
      </c>
      <c r="AC8" t="s">
        <v>426</v>
      </c>
      <c r="AD8" t="s">
        <v>212</v>
      </c>
      <c r="AE8" t="s">
        <v>427</v>
      </c>
      <c r="AF8">
        <v>19</v>
      </c>
      <c r="AG8" t="s">
        <v>366</v>
      </c>
      <c r="AH8" t="s">
        <v>237</v>
      </c>
      <c r="AI8" t="s">
        <v>428</v>
      </c>
      <c r="AJ8" s="12" t="s">
        <v>431</v>
      </c>
      <c r="AK8" s="12" t="s">
        <v>431</v>
      </c>
      <c r="AL8" t="s">
        <v>429</v>
      </c>
      <c r="AM8" t="s">
        <v>429</v>
      </c>
      <c r="AN8">
        <v>19</v>
      </c>
      <c r="AO8" t="s">
        <v>277</v>
      </c>
      <c r="AP8" t="s">
        <v>366</v>
      </c>
      <c r="AQ8" t="s">
        <v>370</v>
      </c>
      <c r="AR8" t="s">
        <v>430</v>
      </c>
      <c r="AS8" t="s">
        <v>366</v>
      </c>
      <c r="AT8" t="s">
        <v>366</v>
      </c>
      <c r="AU8" t="s">
        <v>371</v>
      </c>
      <c r="AV8" t="s">
        <v>372</v>
      </c>
      <c r="AW8" t="s">
        <v>373</v>
      </c>
      <c r="AX8" t="s">
        <v>367</v>
      </c>
      <c r="AY8" s="6" t="s">
        <v>407</v>
      </c>
      <c r="AZ8" s="3">
        <v>46178</v>
      </c>
      <c r="BA8" s="3">
        <v>46181</v>
      </c>
      <c r="BB8" s="3">
        <v>46240</v>
      </c>
      <c r="BC8" s="4" t="s">
        <v>391</v>
      </c>
      <c r="BD8" s="4">
        <v>795997.97</v>
      </c>
      <c r="BE8" s="4">
        <v>795997.97</v>
      </c>
      <c r="BF8" s="4">
        <v>795997.97</v>
      </c>
      <c r="BG8" t="s">
        <v>374</v>
      </c>
      <c r="BH8" t="s">
        <v>374</v>
      </c>
      <c r="BI8" t="s">
        <v>432</v>
      </c>
      <c r="BJ8" t="s">
        <v>375</v>
      </c>
      <c r="BK8" s="7">
        <v>0.1</v>
      </c>
      <c r="BL8" s="3" t="s">
        <v>379</v>
      </c>
      <c r="BM8" s="3" t="s">
        <v>376</v>
      </c>
      <c r="BN8" s="5" t="s">
        <v>495</v>
      </c>
      <c r="BO8" s="5" t="s">
        <v>495</v>
      </c>
      <c r="BP8" t="s">
        <v>366</v>
      </c>
      <c r="BQ8" t="s">
        <v>304</v>
      </c>
      <c r="BR8" t="s">
        <v>377</v>
      </c>
      <c r="BS8" t="s">
        <v>392</v>
      </c>
      <c r="BT8" t="s">
        <v>433</v>
      </c>
      <c r="BU8" t="s">
        <v>421</v>
      </c>
      <c r="BV8" s="5" t="s">
        <v>495</v>
      </c>
      <c r="BW8" t="s">
        <v>366</v>
      </c>
      <c r="BX8" t="s">
        <v>306</v>
      </c>
      <c r="BY8" t="s">
        <v>203</v>
      </c>
      <c r="BZ8" t="s">
        <v>366</v>
      </c>
      <c r="CA8" t="s">
        <v>366</v>
      </c>
      <c r="CB8" s="5" t="s">
        <v>495</v>
      </c>
      <c r="CC8" s="5" t="s">
        <v>495</v>
      </c>
      <c r="CD8" s="5" t="s">
        <v>495</v>
      </c>
      <c r="CE8" s="5" t="s">
        <v>495</v>
      </c>
      <c r="CF8" s="5" t="s">
        <v>495</v>
      </c>
      <c r="CG8" t="s">
        <v>380</v>
      </c>
      <c r="CH8" s="3">
        <v>46203</v>
      </c>
      <c r="CI8" t="s">
        <v>368</v>
      </c>
    </row>
    <row r="9" spans="1:87">
      <c r="A9" s="8">
        <v>2026</v>
      </c>
      <c r="B9" s="3">
        <v>46174</v>
      </c>
      <c r="C9" s="3">
        <v>46203</v>
      </c>
      <c r="D9" s="8" t="s">
        <v>193</v>
      </c>
      <c r="E9" s="8" t="s">
        <v>195</v>
      </c>
      <c r="F9" s="8" t="s">
        <v>200</v>
      </c>
      <c r="G9" s="6" t="s">
        <v>408</v>
      </c>
      <c r="H9" s="11" t="s">
        <v>203</v>
      </c>
      <c r="I9" s="11" t="s">
        <v>369</v>
      </c>
      <c r="J9" s="5" t="s">
        <v>495</v>
      </c>
      <c r="K9" s="11" t="s">
        <v>366</v>
      </c>
      <c r="L9" s="5" t="s">
        <v>495</v>
      </c>
      <c r="M9" s="3">
        <v>46160</v>
      </c>
      <c r="N9" s="11" t="s">
        <v>393</v>
      </c>
      <c r="O9" s="11" t="s">
        <v>366</v>
      </c>
      <c r="P9" s="11" t="s">
        <v>366</v>
      </c>
      <c r="Q9" s="11" t="s">
        <v>366</v>
      </c>
      <c r="R9" s="11" t="s">
        <v>366</v>
      </c>
      <c r="S9" s="5" t="s">
        <v>495</v>
      </c>
      <c r="T9" s="5" t="s">
        <v>495</v>
      </c>
      <c r="U9" s="5" t="s">
        <v>495</v>
      </c>
      <c r="V9" s="5" t="s">
        <v>495</v>
      </c>
      <c r="W9" s="11" t="s">
        <v>434</v>
      </c>
      <c r="X9" s="11" t="s">
        <v>435</v>
      </c>
      <c r="Y9" s="11" t="s">
        <v>436</v>
      </c>
      <c r="Z9" s="11" t="s">
        <v>204</v>
      </c>
      <c r="AA9" s="11" t="s">
        <v>384</v>
      </c>
      <c r="AB9" s="11" t="s">
        <v>437</v>
      </c>
      <c r="AC9" s="11" t="s">
        <v>438</v>
      </c>
      <c r="AD9" s="11" t="s">
        <v>212</v>
      </c>
      <c r="AE9" s="11" t="s">
        <v>439</v>
      </c>
      <c r="AF9" s="11">
        <v>445</v>
      </c>
      <c r="AG9" s="11" t="s">
        <v>366</v>
      </c>
      <c r="AH9" s="11" t="s">
        <v>235</v>
      </c>
      <c r="AI9" s="11" t="s">
        <v>440</v>
      </c>
      <c r="AJ9" s="11" t="s">
        <v>441</v>
      </c>
      <c r="AK9" s="11" t="s">
        <v>441</v>
      </c>
      <c r="AL9" s="11" t="s">
        <v>439</v>
      </c>
      <c r="AM9" s="11" t="s">
        <v>439</v>
      </c>
      <c r="AN9" s="11">
        <v>445</v>
      </c>
      <c r="AO9" s="11" t="s">
        <v>277</v>
      </c>
      <c r="AP9" s="11" t="s">
        <v>366</v>
      </c>
      <c r="AQ9" s="11" t="s">
        <v>370</v>
      </c>
      <c r="AR9" s="11" t="s">
        <v>440</v>
      </c>
      <c r="AS9" s="11" t="s">
        <v>366</v>
      </c>
      <c r="AT9" s="11" t="s">
        <v>366</v>
      </c>
      <c r="AU9" s="11" t="s">
        <v>371</v>
      </c>
      <c r="AV9" s="11" t="s">
        <v>372</v>
      </c>
      <c r="AW9" s="11" t="s">
        <v>373</v>
      </c>
      <c r="AX9" s="11" t="s">
        <v>367</v>
      </c>
      <c r="AY9" s="6" t="s">
        <v>408</v>
      </c>
      <c r="AZ9" s="3">
        <v>46178</v>
      </c>
      <c r="BA9" s="3">
        <v>46181</v>
      </c>
      <c r="BB9" s="3">
        <v>46242</v>
      </c>
      <c r="BC9" s="4" t="s">
        <v>391</v>
      </c>
      <c r="BD9" s="4">
        <v>1072637.71</v>
      </c>
      <c r="BE9" s="4">
        <v>1072637.71</v>
      </c>
      <c r="BF9" s="4">
        <v>1072637.71</v>
      </c>
      <c r="BG9" s="11" t="s">
        <v>374</v>
      </c>
      <c r="BH9" s="11" t="s">
        <v>374</v>
      </c>
      <c r="BI9" s="11" t="s">
        <v>432</v>
      </c>
      <c r="BJ9" s="11" t="s">
        <v>375</v>
      </c>
      <c r="BK9" s="7">
        <v>0.1</v>
      </c>
      <c r="BL9" s="3" t="s">
        <v>379</v>
      </c>
      <c r="BM9" s="3" t="s">
        <v>376</v>
      </c>
      <c r="BN9" s="5" t="s">
        <v>495</v>
      </c>
      <c r="BO9" s="5" t="s">
        <v>495</v>
      </c>
      <c r="BP9" s="11" t="s">
        <v>366</v>
      </c>
      <c r="BQ9" s="11" t="s">
        <v>304</v>
      </c>
      <c r="BR9" s="11" t="s">
        <v>377</v>
      </c>
      <c r="BS9" s="11" t="s">
        <v>392</v>
      </c>
      <c r="BT9" s="11" t="s">
        <v>433</v>
      </c>
      <c r="BU9" s="11" t="s">
        <v>393</v>
      </c>
      <c r="BV9" s="5" t="s">
        <v>495</v>
      </c>
      <c r="BW9" s="11" t="s">
        <v>366</v>
      </c>
      <c r="BX9" s="11" t="s">
        <v>306</v>
      </c>
      <c r="BY9" s="11" t="s">
        <v>203</v>
      </c>
      <c r="BZ9" s="11" t="s">
        <v>366</v>
      </c>
      <c r="CA9" s="11" t="s">
        <v>366</v>
      </c>
      <c r="CB9" s="5" t="s">
        <v>495</v>
      </c>
      <c r="CC9" s="5" t="s">
        <v>495</v>
      </c>
      <c r="CD9" s="5" t="s">
        <v>495</v>
      </c>
      <c r="CE9" s="5" t="s">
        <v>495</v>
      </c>
      <c r="CF9" s="5" t="s">
        <v>495</v>
      </c>
      <c r="CG9" s="11" t="s">
        <v>380</v>
      </c>
      <c r="CH9" s="3">
        <v>46203</v>
      </c>
      <c r="CI9" s="11" t="s">
        <v>368</v>
      </c>
    </row>
    <row r="10" spans="1:87">
      <c r="A10" s="11">
        <v>2026</v>
      </c>
      <c r="B10" s="3">
        <v>46174</v>
      </c>
      <c r="C10" s="3">
        <v>46203</v>
      </c>
      <c r="D10" s="11" t="s">
        <v>193</v>
      </c>
      <c r="E10" s="11" t="s">
        <v>195</v>
      </c>
      <c r="F10" s="11" t="s">
        <v>200</v>
      </c>
      <c r="G10" s="6" t="s">
        <v>409</v>
      </c>
      <c r="H10" s="11" t="s">
        <v>203</v>
      </c>
      <c r="I10" s="11" t="s">
        <v>369</v>
      </c>
      <c r="J10" s="5" t="s">
        <v>495</v>
      </c>
      <c r="K10" s="11" t="s">
        <v>366</v>
      </c>
      <c r="L10" s="5" t="s">
        <v>495</v>
      </c>
      <c r="M10" s="3">
        <v>46160</v>
      </c>
      <c r="N10" s="11" t="s">
        <v>442</v>
      </c>
      <c r="O10" s="11" t="s">
        <v>366</v>
      </c>
      <c r="P10" s="11" t="s">
        <v>366</v>
      </c>
      <c r="Q10" s="11" t="s">
        <v>366</v>
      </c>
      <c r="R10" s="11" t="s">
        <v>366</v>
      </c>
      <c r="S10" s="5" t="s">
        <v>495</v>
      </c>
      <c r="T10" s="5" t="s">
        <v>495</v>
      </c>
      <c r="U10" s="5" t="s">
        <v>495</v>
      </c>
      <c r="V10" s="5" t="s">
        <v>495</v>
      </c>
      <c r="W10" s="11" t="s">
        <v>443</v>
      </c>
      <c r="X10" s="11" t="s">
        <v>395</v>
      </c>
      <c r="Y10" s="11" t="s">
        <v>396</v>
      </c>
      <c r="Z10" s="11" t="s">
        <v>204</v>
      </c>
      <c r="AA10" s="11" t="s">
        <v>378</v>
      </c>
      <c r="AB10" s="11" t="s">
        <v>444</v>
      </c>
      <c r="AC10" s="11" t="s">
        <v>445</v>
      </c>
      <c r="AD10" s="11" t="s">
        <v>212</v>
      </c>
      <c r="AE10" s="11" t="s">
        <v>446</v>
      </c>
      <c r="AF10" s="11">
        <v>200</v>
      </c>
      <c r="AG10" s="11" t="s">
        <v>447</v>
      </c>
      <c r="AH10" s="11" t="s">
        <v>237</v>
      </c>
      <c r="AI10" s="11" t="s">
        <v>448</v>
      </c>
      <c r="AJ10" s="11" t="s">
        <v>449</v>
      </c>
      <c r="AK10" s="11" t="s">
        <v>449</v>
      </c>
      <c r="AL10" s="11" t="s">
        <v>446</v>
      </c>
      <c r="AM10" s="11" t="s">
        <v>450</v>
      </c>
      <c r="AN10" s="11">
        <v>200</v>
      </c>
      <c r="AO10" s="11" t="s">
        <v>277</v>
      </c>
      <c r="AP10" s="11" t="s">
        <v>366</v>
      </c>
      <c r="AQ10" s="11" t="s">
        <v>370</v>
      </c>
      <c r="AR10" s="11" t="s">
        <v>449</v>
      </c>
      <c r="AS10" s="11" t="s">
        <v>366</v>
      </c>
      <c r="AT10" s="11" t="s">
        <v>366</v>
      </c>
      <c r="AU10" s="11" t="s">
        <v>371</v>
      </c>
      <c r="AV10" s="11" t="s">
        <v>372</v>
      </c>
      <c r="AW10" s="11" t="s">
        <v>373</v>
      </c>
      <c r="AX10" s="11" t="s">
        <v>367</v>
      </c>
      <c r="AY10" s="6" t="s">
        <v>409</v>
      </c>
      <c r="AZ10" s="3">
        <v>46178</v>
      </c>
      <c r="BA10" s="3">
        <v>46181</v>
      </c>
      <c r="BB10" s="3">
        <v>46242</v>
      </c>
      <c r="BC10" s="4" t="s">
        <v>391</v>
      </c>
      <c r="BD10" s="4" t="s">
        <v>451</v>
      </c>
      <c r="BE10" s="4" t="s">
        <v>452</v>
      </c>
      <c r="BF10" s="4" t="s">
        <v>453</v>
      </c>
      <c r="BG10" s="11" t="s">
        <v>374</v>
      </c>
      <c r="BH10" s="11" t="s">
        <v>374</v>
      </c>
      <c r="BI10" s="11" t="s">
        <v>432</v>
      </c>
      <c r="BJ10" s="11" t="s">
        <v>375</v>
      </c>
      <c r="BK10" s="7">
        <v>0.1</v>
      </c>
      <c r="BL10" s="3" t="s">
        <v>379</v>
      </c>
      <c r="BM10" s="3" t="s">
        <v>376</v>
      </c>
      <c r="BN10" s="5" t="s">
        <v>495</v>
      </c>
      <c r="BO10" s="5" t="s">
        <v>495</v>
      </c>
      <c r="BP10" s="11" t="s">
        <v>366</v>
      </c>
      <c r="BQ10" s="11" t="s">
        <v>304</v>
      </c>
      <c r="BR10" s="11" t="s">
        <v>377</v>
      </c>
      <c r="BS10" s="11" t="s">
        <v>392</v>
      </c>
      <c r="BT10" s="11" t="s">
        <v>454</v>
      </c>
      <c r="BU10" s="11" t="s">
        <v>455</v>
      </c>
      <c r="BV10" s="5" t="s">
        <v>495</v>
      </c>
      <c r="BW10" s="11" t="s">
        <v>366</v>
      </c>
      <c r="BX10" s="11" t="s">
        <v>306</v>
      </c>
      <c r="BY10" s="11" t="s">
        <v>203</v>
      </c>
      <c r="BZ10" s="11" t="s">
        <v>366</v>
      </c>
      <c r="CA10" s="11" t="s">
        <v>366</v>
      </c>
      <c r="CB10" s="5" t="s">
        <v>495</v>
      </c>
      <c r="CC10" s="5" t="s">
        <v>495</v>
      </c>
      <c r="CD10" s="5" t="s">
        <v>495</v>
      </c>
      <c r="CE10" s="5" t="s">
        <v>495</v>
      </c>
      <c r="CF10" s="5" t="s">
        <v>495</v>
      </c>
      <c r="CG10" s="11" t="s">
        <v>380</v>
      </c>
      <c r="CH10" s="3">
        <v>46203</v>
      </c>
      <c r="CI10" s="11" t="s">
        <v>368</v>
      </c>
    </row>
    <row r="11" spans="1:87">
      <c r="A11" s="11">
        <v>2026</v>
      </c>
      <c r="B11" s="3">
        <v>46174</v>
      </c>
      <c r="C11" s="3">
        <v>46203</v>
      </c>
      <c r="D11" s="11" t="s">
        <v>193</v>
      </c>
      <c r="E11" s="11" t="s">
        <v>195</v>
      </c>
      <c r="F11" s="11" t="s">
        <v>200</v>
      </c>
      <c r="G11" s="6" t="s">
        <v>410</v>
      </c>
      <c r="H11" s="11" t="s">
        <v>203</v>
      </c>
      <c r="I11" s="11" t="s">
        <v>369</v>
      </c>
      <c r="J11" s="5" t="s">
        <v>495</v>
      </c>
      <c r="K11" s="11" t="s">
        <v>366</v>
      </c>
      <c r="L11" s="5" t="s">
        <v>495</v>
      </c>
      <c r="M11" s="3">
        <v>46160</v>
      </c>
      <c r="N11" s="12" t="s">
        <v>442</v>
      </c>
      <c r="O11" s="11" t="s">
        <v>366</v>
      </c>
      <c r="P11" s="11" t="s">
        <v>366</v>
      </c>
      <c r="Q11" s="11" t="s">
        <v>366</v>
      </c>
      <c r="R11" s="11" t="s">
        <v>366</v>
      </c>
      <c r="S11" s="5" t="s">
        <v>495</v>
      </c>
      <c r="T11" s="5" t="s">
        <v>495</v>
      </c>
      <c r="U11" s="5" t="s">
        <v>495</v>
      </c>
      <c r="V11" s="5" t="s">
        <v>495</v>
      </c>
      <c r="W11" s="11" t="s">
        <v>394</v>
      </c>
      <c r="X11" s="11" t="s">
        <v>395</v>
      </c>
      <c r="Y11" s="11" t="s">
        <v>396</v>
      </c>
      <c r="Z11" s="11" t="s">
        <v>204</v>
      </c>
      <c r="AA11" s="11" t="s">
        <v>378</v>
      </c>
      <c r="AB11" s="11" t="s">
        <v>397</v>
      </c>
      <c r="AC11" s="11" t="s">
        <v>398</v>
      </c>
      <c r="AD11" s="11" t="s">
        <v>212</v>
      </c>
      <c r="AE11" s="11" t="s">
        <v>399</v>
      </c>
      <c r="AF11" s="11" t="s">
        <v>400</v>
      </c>
      <c r="AG11" s="11" t="s">
        <v>366</v>
      </c>
      <c r="AH11" s="11" t="s">
        <v>237</v>
      </c>
      <c r="AI11" s="11" t="s">
        <v>401</v>
      </c>
      <c r="AJ11" s="11" t="s">
        <v>401</v>
      </c>
      <c r="AK11" s="11" t="s">
        <v>402</v>
      </c>
      <c r="AL11" s="11" t="s">
        <v>403</v>
      </c>
      <c r="AM11" s="11" t="s">
        <v>404</v>
      </c>
      <c r="AN11" s="11" t="s">
        <v>400</v>
      </c>
      <c r="AO11" s="11" t="s">
        <v>299</v>
      </c>
      <c r="AP11" s="11" t="s">
        <v>366</v>
      </c>
      <c r="AQ11" s="11" t="s">
        <v>370</v>
      </c>
      <c r="AR11" s="11" t="s">
        <v>405</v>
      </c>
      <c r="AS11" s="11" t="s">
        <v>366</v>
      </c>
      <c r="AT11" s="11" t="s">
        <v>366</v>
      </c>
      <c r="AU11" s="11" t="s">
        <v>371</v>
      </c>
      <c r="AV11" s="11" t="s">
        <v>372</v>
      </c>
      <c r="AW11" s="11" t="s">
        <v>373</v>
      </c>
      <c r="AX11" s="11" t="s">
        <v>367</v>
      </c>
      <c r="AY11" s="6" t="s">
        <v>410</v>
      </c>
      <c r="AZ11" s="3">
        <v>46178</v>
      </c>
      <c r="BA11" s="3">
        <v>46181</v>
      </c>
      <c r="BB11" s="3">
        <v>46255</v>
      </c>
      <c r="BC11" s="4" t="s">
        <v>391</v>
      </c>
      <c r="BD11" s="4">
        <v>1421866.03</v>
      </c>
      <c r="BE11" s="4">
        <v>1421866.03</v>
      </c>
      <c r="BF11" s="4">
        <v>1421866.03</v>
      </c>
      <c r="BG11" s="11" t="s">
        <v>374</v>
      </c>
      <c r="BH11" s="11" t="s">
        <v>374</v>
      </c>
      <c r="BI11" s="11" t="s">
        <v>432</v>
      </c>
      <c r="BJ11" s="11" t="s">
        <v>375</v>
      </c>
      <c r="BK11" s="7">
        <v>0.1</v>
      </c>
      <c r="BL11" s="3" t="s">
        <v>379</v>
      </c>
      <c r="BM11" s="3" t="s">
        <v>376</v>
      </c>
      <c r="BN11" s="5" t="s">
        <v>495</v>
      </c>
      <c r="BO11" s="5" t="s">
        <v>495</v>
      </c>
      <c r="BP11" s="11" t="s">
        <v>366</v>
      </c>
      <c r="BQ11" s="11" t="s">
        <v>304</v>
      </c>
      <c r="BR11" s="11" t="s">
        <v>377</v>
      </c>
      <c r="BS11" s="11" t="s">
        <v>392</v>
      </c>
      <c r="BT11" s="11" t="s">
        <v>456</v>
      </c>
      <c r="BU11" s="11" t="s">
        <v>455</v>
      </c>
      <c r="BV11" s="5" t="s">
        <v>495</v>
      </c>
      <c r="BW11" s="11" t="s">
        <v>366</v>
      </c>
      <c r="BX11" s="11" t="s">
        <v>306</v>
      </c>
      <c r="BY11" s="11" t="s">
        <v>203</v>
      </c>
      <c r="BZ11" s="11" t="s">
        <v>366</v>
      </c>
      <c r="CA11" s="11" t="s">
        <v>366</v>
      </c>
      <c r="CB11" s="5" t="s">
        <v>495</v>
      </c>
      <c r="CC11" s="5" t="s">
        <v>495</v>
      </c>
      <c r="CD11" s="5" t="s">
        <v>495</v>
      </c>
      <c r="CE11" s="5" t="s">
        <v>495</v>
      </c>
      <c r="CF11" s="5" t="s">
        <v>495</v>
      </c>
      <c r="CG11" s="11" t="s">
        <v>380</v>
      </c>
      <c r="CH11" s="3">
        <v>46203</v>
      </c>
      <c r="CI11" s="11" t="s">
        <v>368</v>
      </c>
    </row>
    <row r="12" spans="1:87">
      <c r="A12" s="11">
        <v>2026</v>
      </c>
      <c r="B12" s="3">
        <v>46174</v>
      </c>
      <c r="C12" s="3">
        <v>46203</v>
      </c>
      <c r="D12" s="11" t="s">
        <v>193</v>
      </c>
      <c r="E12" s="11" t="s">
        <v>195</v>
      </c>
      <c r="F12" s="11" t="s">
        <v>200</v>
      </c>
      <c r="G12" s="6" t="s">
        <v>411</v>
      </c>
      <c r="H12" s="11" t="s">
        <v>203</v>
      </c>
      <c r="I12" s="11" t="s">
        <v>369</v>
      </c>
      <c r="J12" s="5" t="s">
        <v>495</v>
      </c>
      <c r="K12" s="11" t="s">
        <v>366</v>
      </c>
      <c r="L12" s="5" t="s">
        <v>495</v>
      </c>
      <c r="M12" s="3">
        <v>46160</v>
      </c>
      <c r="N12" s="11" t="s">
        <v>457</v>
      </c>
      <c r="O12" s="11" t="s">
        <v>366</v>
      </c>
      <c r="P12" s="11" t="s">
        <v>366</v>
      </c>
      <c r="Q12" s="11" t="s">
        <v>366</v>
      </c>
      <c r="R12" s="11" t="s">
        <v>366</v>
      </c>
      <c r="S12" s="5" t="s">
        <v>495</v>
      </c>
      <c r="T12" s="5" t="s">
        <v>495</v>
      </c>
      <c r="U12" s="5" t="s">
        <v>495</v>
      </c>
      <c r="V12" s="5" t="s">
        <v>495</v>
      </c>
      <c r="W12" s="11" t="s">
        <v>382</v>
      </c>
      <c r="X12" s="11" t="s">
        <v>362</v>
      </c>
      <c r="Y12" s="11" t="s">
        <v>383</v>
      </c>
      <c r="Z12" s="11" t="s">
        <v>204</v>
      </c>
      <c r="AA12" s="11" t="s">
        <v>384</v>
      </c>
      <c r="AB12" s="11" t="s">
        <v>406</v>
      </c>
      <c r="AC12" s="11" t="s">
        <v>385</v>
      </c>
      <c r="AD12" s="11" t="s">
        <v>212</v>
      </c>
      <c r="AE12" s="11" t="s">
        <v>386</v>
      </c>
      <c r="AF12" s="11">
        <v>272</v>
      </c>
      <c r="AG12" s="11" t="s">
        <v>366</v>
      </c>
      <c r="AH12" s="11" t="s">
        <v>239</v>
      </c>
      <c r="AI12" s="11" t="s">
        <v>387</v>
      </c>
      <c r="AJ12" s="11" t="s">
        <v>388</v>
      </c>
      <c r="AK12" s="11" t="s">
        <v>388</v>
      </c>
      <c r="AL12" s="11" t="s">
        <v>387</v>
      </c>
      <c r="AM12" s="11" t="s">
        <v>389</v>
      </c>
      <c r="AN12" s="11">
        <v>272</v>
      </c>
      <c r="AO12" s="11" t="s">
        <v>277</v>
      </c>
      <c r="AP12" s="11" t="s">
        <v>366</v>
      </c>
      <c r="AQ12" s="11" t="s">
        <v>370</v>
      </c>
      <c r="AR12" s="11" t="s">
        <v>390</v>
      </c>
      <c r="AS12" s="11" t="s">
        <v>366</v>
      </c>
      <c r="AT12" s="11" t="s">
        <v>366</v>
      </c>
      <c r="AU12" s="11" t="s">
        <v>371</v>
      </c>
      <c r="AV12" s="11" t="s">
        <v>372</v>
      </c>
      <c r="AW12" s="11" t="s">
        <v>373</v>
      </c>
      <c r="AX12" s="11" t="s">
        <v>367</v>
      </c>
      <c r="AY12" s="6" t="s">
        <v>411</v>
      </c>
      <c r="AZ12" s="3">
        <v>46178</v>
      </c>
      <c r="BA12" s="3">
        <v>46181</v>
      </c>
      <c r="BB12" s="3">
        <v>46240</v>
      </c>
      <c r="BC12" s="4" t="s">
        <v>391</v>
      </c>
      <c r="BD12" s="4">
        <v>903547.69</v>
      </c>
      <c r="BE12" s="4">
        <v>903547.69</v>
      </c>
      <c r="BF12" s="4">
        <v>903547.69</v>
      </c>
      <c r="BG12" s="11" t="s">
        <v>374</v>
      </c>
      <c r="BH12" s="11" t="s">
        <v>374</v>
      </c>
      <c r="BI12" s="11" t="s">
        <v>432</v>
      </c>
      <c r="BJ12" s="11" t="s">
        <v>375</v>
      </c>
      <c r="BK12" s="7">
        <v>0.1</v>
      </c>
      <c r="BL12" s="3" t="s">
        <v>379</v>
      </c>
      <c r="BM12" s="3" t="s">
        <v>376</v>
      </c>
      <c r="BN12" s="5" t="s">
        <v>495</v>
      </c>
      <c r="BO12" s="5" t="s">
        <v>495</v>
      </c>
      <c r="BP12" s="11" t="s">
        <v>366</v>
      </c>
      <c r="BQ12" s="11" t="s">
        <v>304</v>
      </c>
      <c r="BR12" s="11" t="s">
        <v>377</v>
      </c>
      <c r="BS12" s="11" t="s">
        <v>392</v>
      </c>
      <c r="BT12" s="11" t="s">
        <v>458</v>
      </c>
      <c r="BU12" s="11" t="s">
        <v>459</v>
      </c>
      <c r="BV12" s="5" t="s">
        <v>495</v>
      </c>
      <c r="BW12" s="11" t="s">
        <v>366</v>
      </c>
      <c r="BX12" s="11" t="s">
        <v>306</v>
      </c>
      <c r="BY12" s="11" t="s">
        <v>203</v>
      </c>
      <c r="BZ12" s="11" t="s">
        <v>366</v>
      </c>
      <c r="CA12" s="11" t="s">
        <v>366</v>
      </c>
      <c r="CB12" s="5" t="s">
        <v>495</v>
      </c>
      <c r="CC12" s="5" t="s">
        <v>495</v>
      </c>
      <c r="CD12" s="5" t="s">
        <v>495</v>
      </c>
      <c r="CE12" s="5" t="s">
        <v>495</v>
      </c>
      <c r="CF12" s="5" t="s">
        <v>495</v>
      </c>
      <c r="CG12" s="11" t="s">
        <v>380</v>
      </c>
      <c r="CH12" s="3">
        <v>46203</v>
      </c>
      <c r="CI12" s="11" t="s">
        <v>368</v>
      </c>
    </row>
    <row r="13" spans="1:87">
      <c r="A13" s="11">
        <v>2026</v>
      </c>
      <c r="B13" s="3">
        <v>46174</v>
      </c>
      <c r="C13" s="3">
        <v>46203</v>
      </c>
      <c r="D13" s="11" t="s">
        <v>193</v>
      </c>
      <c r="E13" s="11" t="s">
        <v>195</v>
      </c>
      <c r="F13" s="11" t="s">
        <v>200</v>
      </c>
      <c r="G13" s="6" t="s">
        <v>412</v>
      </c>
      <c r="H13" s="11" t="s">
        <v>203</v>
      </c>
      <c r="I13" s="11" t="s">
        <v>369</v>
      </c>
      <c r="J13" s="5" t="s">
        <v>495</v>
      </c>
      <c r="K13" s="11" t="s">
        <v>366</v>
      </c>
      <c r="L13" s="5" t="s">
        <v>495</v>
      </c>
      <c r="M13" s="3">
        <v>46160</v>
      </c>
      <c r="N13" s="11" t="s">
        <v>393</v>
      </c>
      <c r="O13" s="11" t="s">
        <v>366</v>
      </c>
      <c r="P13" s="11" t="s">
        <v>366</v>
      </c>
      <c r="Q13" s="11" t="s">
        <v>366</v>
      </c>
      <c r="R13" s="11" t="s">
        <v>366</v>
      </c>
      <c r="S13" s="5" t="s">
        <v>495</v>
      </c>
      <c r="T13" s="5" t="s">
        <v>495</v>
      </c>
      <c r="U13" s="5" t="s">
        <v>495</v>
      </c>
      <c r="V13" s="5" t="s">
        <v>495</v>
      </c>
      <c r="W13" s="11" t="s">
        <v>382</v>
      </c>
      <c r="X13" s="11" t="s">
        <v>362</v>
      </c>
      <c r="Y13" s="11" t="s">
        <v>383</v>
      </c>
      <c r="Z13" s="11" t="s">
        <v>204</v>
      </c>
      <c r="AA13" s="11" t="s">
        <v>384</v>
      </c>
      <c r="AB13" s="11" t="s">
        <v>406</v>
      </c>
      <c r="AC13" s="11" t="s">
        <v>385</v>
      </c>
      <c r="AD13" s="11" t="s">
        <v>212</v>
      </c>
      <c r="AE13" s="11" t="s">
        <v>386</v>
      </c>
      <c r="AF13" s="11">
        <v>272</v>
      </c>
      <c r="AG13" s="11" t="s">
        <v>366</v>
      </c>
      <c r="AH13" s="11" t="s">
        <v>239</v>
      </c>
      <c r="AI13" s="11" t="s">
        <v>387</v>
      </c>
      <c r="AJ13" s="11" t="s">
        <v>388</v>
      </c>
      <c r="AK13" s="11" t="s">
        <v>388</v>
      </c>
      <c r="AL13" s="11" t="s">
        <v>387</v>
      </c>
      <c r="AM13" s="11" t="s">
        <v>389</v>
      </c>
      <c r="AN13" s="11">
        <v>272</v>
      </c>
      <c r="AO13" s="11" t="s">
        <v>277</v>
      </c>
      <c r="AP13" s="11" t="s">
        <v>366</v>
      </c>
      <c r="AQ13" s="11" t="s">
        <v>370</v>
      </c>
      <c r="AR13" s="11" t="s">
        <v>390</v>
      </c>
      <c r="AS13" s="11" t="s">
        <v>366</v>
      </c>
      <c r="AT13" s="11" t="s">
        <v>366</v>
      </c>
      <c r="AU13" s="11" t="s">
        <v>371</v>
      </c>
      <c r="AV13" s="11" t="s">
        <v>372</v>
      </c>
      <c r="AW13" s="11" t="s">
        <v>373</v>
      </c>
      <c r="AX13" s="11" t="s">
        <v>367</v>
      </c>
      <c r="AY13" s="6" t="s">
        <v>412</v>
      </c>
      <c r="AZ13" s="3">
        <v>46182</v>
      </c>
      <c r="BA13" s="3">
        <v>46183</v>
      </c>
      <c r="BB13" s="3">
        <v>46213</v>
      </c>
      <c r="BC13" s="4" t="s">
        <v>391</v>
      </c>
      <c r="BD13" s="4" t="s">
        <v>460</v>
      </c>
      <c r="BE13" s="4" t="s">
        <v>461</v>
      </c>
      <c r="BF13" s="4" t="s">
        <v>462</v>
      </c>
      <c r="BG13" s="11" t="s">
        <v>374</v>
      </c>
      <c r="BH13" s="11" t="s">
        <v>374</v>
      </c>
      <c r="BI13" s="11" t="s">
        <v>432</v>
      </c>
      <c r="BJ13" s="11" t="s">
        <v>375</v>
      </c>
      <c r="BK13" s="7">
        <v>0.1</v>
      </c>
      <c r="BL13" s="3" t="s">
        <v>379</v>
      </c>
      <c r="BM13" s="3" t="s">
        <v>376</v>
      </c>
      <c r="BN13" s="5" t="s">
        <v>495</v>
      </c>
      <c r="BO13" s="5" t="s">
        <v>495</v>
      </c>
      <c r="BP13" s="11" t="s">
        <v>366</v>
      </c>
      <c r="BQ13" s="11" t="s">
        <v>304</v>
      </c>
      <c r="BR13" s="11" t="s">
        <v>377</v>
      </c>
      <c r="BS13" s="11" t="s">
        <v>392</v>
      </c>
      <c r="BT13" s="11" t="s">
        <v>476</v>
      </c>
      <c r="BU13" s="11" t="s">
        <v>393</v>
      </c>
      <c r="BV13" s="5" t="s">
        <v>495</v>
      </c>
      <c r="BW13" s="11" t="s">
        <v>366</v>
      </c>
      <c r="BX13" s="11" t="s">
        <v>306</v>
      </c>
      <c r="BY13" s="11" t="s">
        <v>203</v>
      </c>
      <c r="BZ13" s="11" t="s">
        <v>366</v>
      </c>
      <c r="CA13" s="11" t="s">
        <v>366</v>
      </c>
      <c r="CB13" s="5" t="s">
        <v>495</v>
      </c>
      <c r="CC13" s="5" t="s">
        <v>495</v>
      </c>
      <c r="CD13" s="5" t="s">
        <v>495</v>
      </c>
      <c r="CE13" s="5" t="s">
        <v>495</v>
      </c>
      <c r="CF13" s="5" t="s">
        <v>495</v>
      </c>
      <c r="CG13" s="11" t="s">
        <v>380</v>
      </c>
      <c r="CH13" s="3">
        <v>46203</v>
      </c>
      <c r="CI13" s="11" t="s">
        <v>368</v>
      </c>
    </row>
    <row r="14" spans="1:87">
      <c r="A14" s="12">
        <v>2026</v>
      </c>
      <c r="B14" s="3">
        <v>46174</v>
      </c>
      <c r="C14" s="3">
        <v>46203</v>
      </c>
      <c r="D14" s="12" t="s">
        <v>193</v>
      </c>
      <c r="E14" s="12" t="s">
        <v>195</v>
      </c>
      <c r="F14" s="12" t="s">
        <v>200</v>
      </c>
      <c r="G14" s="6" t="s">
        <v>413</v>
      </c>
      <c r="H14" s="12" t="s">
        <v>203</v>
      </c>
      <c r="I14" s="12" t="s">
        <v>369</v>
      </c>
      <c r="J14" s="5" t="s">
        <v>495</v>
      </c>
      <c r="K14" s="12" t="s">
        <v>366</v>
      </c>
      <c r="L14" s="5" t="s">
        <v>495</v>
      </c>
      <c r="M14" s="3">
        <v>46160</v>
      </c>
      <c r="N14" s="10" t="s">
        <v>477</v>
      </c>
      <c r="O14" s="12" t="s">
        <v>366</v>
      </c>
      <c r="P14" s="12" t="s">
        <v>366</v>
      </c>
      <c r="Q14" s="12" t="s">
        <v>366</v>
      </c>
      <c r="R14" s="12" t="s">
        <v>366</v>
      </c>
      <c r="S14" s="5" t="s">
        <v>495</v>
      </c>
      <c r="T14" s="5" t="s">
        <v>495</v>
      </c>
      <c r="U14" s="5" t="s">
        <v>495</v>
      </c>
      <c r="V14" s="5" t="s">
        <v>495</v>
      </c>
      <c r="W14" s="9" t="s">
        <v>463</v>
      </c>
      <c r="X14" s="9" t="s">
        <v>395</v>
      </c>
      <c r="Y14" s="9" t="s">
        <v>396</v>
      </c>
      <c r="Z14" s="9" t="s">
        <v>204</v>
      </c>
      <c r="AA14" s="9" t="s">
        <v>378</v>
      </c>
      <c r="AB14" s="9" t="s">
        <v>464</v>
      </c>
      <c r="AC14" s="9" t="s">
        <v>465</v>
      </c>
      <c r="AD14" s="9" t="s">
        <v>212</v>
      </c>
      <c r="AE14" s="9" t="s">
        <v>466</v>
      </c>
      <c r="AF14" s="9">
        <v>1039</v>
      </c>
      <c r="AG14" s="9" t="s">
        <v>467</v>
      </c>
      <c r="AH14" s="9" t="s">
        <v>237</v>
      </c>
      <c r="AI14" s="9" t="s">
        <v>468</v>
      </c>
      <c r="AJ14" s="9" t="s">
        <v>449</v>
      </c>
      <c r="AK14" s="9" t="s">
        <v>449</v>
      </c>
      <c r="AL14" s="9" t="s">
        <v>469</v>
      </c>
      <c r="AM14" s="9" t="s">
        <v>470</v>
      </c>
      <c r="AN14" s="9">
        <v>1039</v>
      </c>
      <c r="AO14" s="9" t="s">
        <v>277</v>
      </c>
      <c r="AP14" s="9" t="s">
        <v>366</v>
      </c>
      <c r="AQ14" s="9" t="s">
        <v>370</v>
      </c>
      <c r="AR14" s="9" t="s">
        <v>449</v>
      </c>
      <c r="AS14" s="9" t="s">
        <v>366</v>
      </c>
      <c r="AT14" s="9" t="s">
        <v>366</v>
      </c>
      <c r="AU14" s="9" t="s">
        <v>371</v>
      </c>
      <c r="AV14" s="9" t="s">
        <v>372</v>
      </c>
      <c r="AW14" s="9" t="s">
        <v>373</v>
      </c>
      <c r="AX14" s="9" t="s">
        <v>367</v>
      </c>
      <c r="AY14" s="6" t="s">
        <v>413</v>
      </c>
      <c r="AZ14" s="3">
        <v>46185</v>
      </c>
      <c r="BA14" s="3">
        <v>46188</v>
      </c>
      <c r="BB14" s="3">
        <v>46247</v>
      </c>
      <c r="BC14" s="4" t="s">
        <v>391</v>
      </c>
      <c r="BD14" s="4" t="s">
        <v>471</v>
      </c>
      <c r="BE14" s="4" t="s">
        <v>472</v>
      </c>
      <c r="BF14" s="4" t="s">
        <v>473</v>
      </c>
      <c r="BG14" s="13" t="s">
        <v>374</v>
      </c>
      <c r="BH14" s="13" t="s">
        <v>374</v>
      </c>
      <c r="BI14" s="13" t="s">
        <v>432</v>
      </c>
      <c r="BJ14" s="13" t="s">
        <v>375</v>
      </c>
      <c r="BK14" s="7">
        <v>0.1</v>
      </c>
      <c r="BL14" s="3" t="s">
        <v>379</v>
      </c>
      <c r="BM14" s="3" t="s">
        <v>376</v>
      </c>
      <c r="BN14" s="5" t="s">
        <v>495</v>
      </c>
      <c r="BO14" s="5" t="s">
        <v>495</v>
      </c>
      <c r="BP14" s="8" t="s">
        <v>366</v>
      </c>
      <c r="BQ14" s="12" t="s">
        <v>304</v>
      </c>
      <c r="BR14" s="12" t="s">
        <v>377</v>
      </c>
      <c r="BS14" s="12" t="s">
        <v>392</v>
      </c>
      <c r="BT14" s="9" t="s">
        <v>474</v>
      </c>
      <c r="BU14" s="12" t="s">
        <v>475</v>
      </c>
      <c r="BV14" s="5" t="s">
        <v>495</v>
      </c>
      <c r="BW14" s="12" t="s">
        <v>366</v>
      </c>
      <c r="BX14" s="12" t="s">
        <v>306</v>
      </c>
      <c r="BY14" s="12" t="s">
        <v>203</v>
      </c>
      <c r="BZ14" s="12" t="s">
        <v>366</v>
      </c>
      <c r="CA14" s="12" t="s">
        <v>366</v>
      </c>
      <c r="CB14" s="5" t="s">
        <v>495</v>
      </c>
      <c r="CC14" s="5" t="s">
        <v>495</v>
      </c>
      <c r="CD14" s="5" t="s">
        <v>495</v>
      </c>
      <c r="CE14" s="5" t="s">
        <v>495</v>
      </c>
      <c r="CF14" s="5" t="s">
        <v>495</v>
      </c>
      <c r="CG14" s="12" t="s">
        <v>380</v>
      </c>
      <c r="CH14" s="3">
        <v>46203</v>
      </c>
      <c r="CI14" s="12" t="s">
        <v>368</v>
      </c>
    </row>
    <row r="15" spans="1:87">
      <c r="A15" s="12">
        <v>2026</v>
      </c>
      <c r="B15" s="3">
        <v>46174</v>
      </c>
      <c r="C15" s="3">
        <v>46203</v>
      </c>
      <c r="D15" s="12" t="s">
        <v>193</v>
      </c>
      <c r="E15" s="12" t="s">
        <v>195</v>
      </c>
      <c r="F15" s="12" t="s">
        <v>200</v>
      </c>
      <c r="G15" s="6" t="s">
        <v>414</v>
      </c>
      <c r="H15" s="12" t="s">
        <v>203</v>
      </c>
      <c r="I15" s="12" t="s">
        <v>369</v>
      </c>
      <c r="J15" s="5" t="s">
        <v>495</v>
      </c>
      <c r="K15" s="12" t="s">
        <v>366</v>
      </c>
      <c r="L15" s="5" t="s">
        <v>495</v>
      </c>
      <c r="M15" s="3">
        <v>46160</v>
      </c>
      <c r="N15" s="10" t="s">
        <v>478</v>
      </c>
      <c r="O15" s="12" t="s">
        <v>366</v>
      </c>
      <c r="P15" s="12" t="s">
        <v>366</v>
      </c>
      <c r="Q15" s="12" t="s">
        <v>366</v>
      </c>
      <c r="R15" s="12" t="s">
        <v>366</v>
      </c>
      <c r="S15" s="5" t="s">
        <v>495</v>
      </c>
      <c r="T15" s="5" t="s">
        <v>495</v>
      </c>
      <c r="U15" s="5" t="s">
        <v>495</v>
      </c>
      <c r="V15" s="5" t="s">
        <v>495</v>
      </c>
      <c r="W15" s="9" t="s">
        <v>479</v>
      </c>
      <c r="X15" s="9" t="s">
        <v>395</v>
      </c>
      <c r="Y15" s="9" t="s">
        <v>396</v>
      </c>
      <c r="Z15" s="9" t="s">
        <v>204</v>
      </c>
      <c r="AA15" s="9" t="s">
        <v>378</v>
      </c>
      <c r="AB15" s="9" t="s">
        <v>480</v>
      </c>
      <c r="AC15" s="9" t="s">
        <v>481</v>
      </c>
      <c r="AD15" s="9" t="s">
        <v>212</v>
      </c>
      <c r="AE15" s="9" t="s">
        <v>482</v>
      </c>
      <c r="AF15" s="9">
        <v>30</v>
      </c>
      <c r="AG15" s="9" t="s">
        <v>483</v>
      </c>
      <c r="AH15" s="9" t="s">
        <v>237</v>
      </c>
      <c r="AI15" s="9" t="s">
        <v>428</v>
      </c>
      <c r="AJ15" s="9" t="s">
        <v>449</v>
      </c>
      <c r="AK15" s="9" t="s">
        <v>449</v>
      </c>
      <c r="AL15" s="9" t="s">
        <v>482</v>
      </c>
      <c r="AM15" s="9" t="s">
        <v>482</v>
      </c>
      <c r="AN15" s="9">
        <v>30</v>
      </c>
      <c r="AO15" s="9" t="s">
        <v>277</v>
      </c>
      <c r="AP15" s="9" t="s">
        <v>366</v>
      </c>
      <c r="AQ15" s="9" t="s">
        <v>370</v>
      </c>
      <c r="AR15" s="9" t="s">
        <v>449</v>
      </c>
      <c r="AS15" s="9" t="s">
        <v>366</v>
      </c>
      <c r="AT15" s="9" t="s">
        <v>366</v>
      </c>
      <c r="AU15" s="9" t="s">
        <v>371</v>
      </c>
      <c r="AV15" s="9" t="s">
        <v>372</v>
      </c>
      <c r="AW15" s="9" t="s">
        <v>373</v>
      </c>
      <c r="AX15" s="9" t="s">
        <v>367</v>
      </c>
      <c r="AY15" s="6" t="s">
        <v>414</v>
      </c>
      <c r="AZ15" s="3">
        <v>46185</v>
      </c>
      <c r="BA15" s="3">
        <v>46188</v>
      </c>
      <c r="BB15" s="3">
        <v>46233</v>
      </c>
      <c r="BC15" s="4" t="s">
        <v>391</v>
      </c>
      <c r="BD15" s="4">
        <v>434905.68</v>
      </c>
      <c r="BE15" s="4">
        <v>434905.68</v>
      </c>
      <c r="BF15" s="4">
        <v>434905.68</v>
      </c>
      <c r="BG15" s="13" t="s">
        <v>374</v>
      </c>
      <c r="BH15" s="13" t="s">
        <v>374</v>
      </c>
      <c r="BI15" s="13" t="s">
        <v>432</v>
      </c>
      <c r="BJ15" s="13" t="s">
        <v>375</v>
      </c>
      <c r="BK15" s="7">
        <v>0.1</v>
      </c>
      <c r="BL15" s="3" t="s">
        <v>379</v>
      </c>
      <c r="BM15" s="3" t="s">
        <v>376</v>
      </c>
      <c r="BN15" s="5" t="s">
        <v>495</v>
      </c>
      <c r="BO15" s="5" t="s">
        <v>495</v>
      </c>
      <c r="BP15" s="12" t="s">
        <v>366</v>
      </c>
      <c r="BQ15" s="12" t="s">
        <v>304</v>
      </c>
      <c r="BR15" s="12" t="s">
        <v>377</v>
      </c>
      <c r="BS15" s="12" t="s">
        <v>392</v>
      </c>
      <c r="BT15" s="9" t="s">
        <v>484</v>
      </c>
      <c r="BU15" s="9" t="s">
        <v>485</v>
      </c>
      <c r="BV15" s="5" t="s">
        <v>495</v>
      </c>
      <c r="BW15" s="12" t="s">
        <v>366</v>
      </c>
      <c r="BX15" s="12" t="s">
        <v>306</v>
      </c>
      <c r="BY15" s="12" t="s">
        <v>203</v>
      </c>
      <c r="BZ15" s="12" t="s">
        <v>366</v>
      </c>
      <c r="CA15" s="12" t="s">
        <v>366</v>
      </c>
      <c r="CB15" s="5" t="s">
        <v>495</v>
      </c>
      <c r="CC15" s="5" t="s">
        <v>495</v>
      </c>
      <c r="CD15" s="5" t="s">
        <v>495</v>
      </c>
      <c r="CE15" s="5" t="s">
        <v>495</v>
      </c>
      <c r="CF15" s="5" t="s">
        <v>495</v>
      </c>
      <c r="CG15" s="12" t="s">
        <v>380</v>
      </c>
      <c r="CH15" s="3">
        <v>46203</v>
      </c>
      <c r="CI15" s="12" t="s">
        <v>368</v>
      </c>
    </row>
    <row r="16" spans="1:87">
      <c r="A16" s="12">
        <v>2026</v>
      </c>
      <c r="B16" s="3">
        <v>46174</v>
      </c>
      <c r="C16" s="3">
        <v>46203</v>
      </c>
      <c r="D16" s="12" t="s">
        <v>193</v>
      </c>
      <c r="E16" s="12" t="s">
        <v>195</v>
      </c>
      <c r="F16" s="12" t="s">
        <v>200</v>
      </c>
      <c r="G16" s="6" t="s">
        <v>415</v>
      </c>
      <c r="H16" s="12" t="s">
        <v>203</v>
      </c>
      <c r="I16" s="12" t="s">
        <v>369</v>
      </c>
      <c r="J16" s="5" t="s">
        <v>495</v>
      </c>
      <c r="K16" s="12" t="s">
        <v>366</v>
      </c>
      <c r="L16" s="5" t="s">
        <v>495</v>
      </c>
      <c r="M16" s="3">
        <v>46160</v>
      </c>
      <c r="N16" t="s">
        <v>393</v>
      </c>
      <c r="O16" s="12" t="s">
        <v>366</v>
      </c>
      <c r="P16" s="12" t="s">
        <v>366</v>
      </c>
      <c r="Q16" s="12" t="s">
        <v>366</v>
      </c>
      <c r="R16" s="12" t="s">
        <v>366</v>
      </c>
      <c r="S16" s="5" t="s">
        <v>495</v>
      </c>
      <c r="T16" s="5" t="s">
        <v>495</v>
      </c>
      <c r="U16" s="5" t="s">
        <v>495</v>
      </c>
      <c r="V16" s="5" t="s">
        <v>495</v>
      </c>
      <c r="W16" s="9" t="s">
        <v>443</v>
      </c>
      <c r="X16" s="9" t="s">
        <v>395</v>
      </c>
      <c r="Y16" s="9" t="s">
        <v>396</v>
      </c>
      <c r="Z16" s="9" t="s">
        <v>204</v>
      </c>
      <c r="AA16" s="9" t="s">
        <v>378</v>
      </c>
      <c r="AB16" s="9" t="s">
        <v>444</v>
      </c>
      <c r="AC16" s="9" t="s">
        <v>445</v>
      </c>
      <c r="AD16" s="9" t="s">
        <v>212</v>
      </c>
      <c r="AE16" s="9" t="s">
        <v>446</v>
      </c>
      <c r="AF16" s="9">
        <v>200</v>
      </c>
      <c r="AG16" s="9" t="s">
        <v>447</v>
      </c>
      <c r="AH16" s="9" t="s">
        <v>237</v>
      </c>
      <c r="AI16" s="9" t="s">
        <v>448</v>
      </c>
      <c r="AJ16" s="9" t="s">
        <v>449</v>
      </c>
      <c r="AK16" s="9" t="s">
        <v>449</v>
      </c>
      <c r="AL16" s="9" t="s">
        <v>446</v>
      </c>
      <c r="AM16" s="9" t="s">
        <v>450</v>
      </c>
      <c r="AN16" s="9">
        <v>200</v>
      </c>
      <c r="AO16" s="9" t="s">
        <v>277</v>
      </c>
      <c r="AP16" s="9" t="s">
        <v>366</v>
      </c>
      <c r="AQ16" s="9" t="s">
        <v>370</v>
      </c>
      <c r="AR16" s="9" t="s">
        <v>449</v>
      </c>
      <c r="AS16" s="9" t="s">
        <v>366</v>
      </c>
      <c r="AT16" s="9" t="s">
        <v>366</v>
      </c>
      <c r="AU16" s="9" t="s">
        <v>371</v>
      </c>
      <c r="AV16" s="9" t="s">
        <v>372</v>
      </c>
      <c r="AW16" s="9" t="s">
        <v>373</v>
      </c>
      <c r="AX16" s="9" t="s">
        <v>367</v>
      </c>
      <c r="AY16" s="6" t="s">
        <v>415</v>
      </c>
      <c r="AZ16" s="3">
        <v>46188</v>
      </c>
      <c r="BA16" s="3">
        <v>46191</v>
      </c>
      <c r="BB16" s="3">
        <v>46244</v>
      </c>
      <c r="BC16" s="4" t="s">
        <v>391</v>
      </c>
      <c r="BD16" s="4">
        <v>403326.26</v>
      </c>
      <c r="BE16" s="4">
        <v>403326.26</v>
      </c>
      <c r="BF16" s="4">
        <v>403326.26</v>
      </c>
      <c r="BG16" s="13" t="s">
        <v>374</v>
      </c>
      <c r="BH16" s="13" t="s">
        <v>374</v>
      </c>
      <c r="BI16" s="13" t="s">
        <v>432</v>
      </c>
      <c r="BJ16" s="13" t="s">
        <v>375</v>
      </c>
      <c r="BK16" s="7">
        <v>0.1</v>
      </c>
      <c r="BL16" s="3" t="s">
        <v>379</v>
      </c>
      <c r="BM16" s="3" t="s">
        <v>376</v>
      </c>
      <c r="BN16" s="5" t="s">
        <v>495</v>
      </c>
      <c r="BO16" s="5" t="s">
        <v>495</v>
      </c>
      <c r="BP16" s="12" t="s">
        <v>366</v>
      </c>
      <c r="BQ16" s="12" t="s">
        <v>304</v>
      </c>
      <c r="BR16" s="12" t="s">
        <v>377</v>
      </c>
      <c r="BS16" s="12" t="s">
        <v>392</v>
      </c>
      <c r="BT16" s="9" t="s">
        <v>486</v>
      </c>
      <c r="BU16" s="9" t="s">
        <v>393</v>
      </c>
      <c r="BV16" s="5" t="s">
        <v>495</v>
      </c>
      <c r="BW16" s="12" t="s">
        <v>366</v>
      </c>
      <c r="BX16" s="12" t="s">
        <v>306</v>
      </c>
      <c r="BY16" s="12" t="s">
        <v>203</v>
      </c>
      <c r="BZ16" s="12" t="s">
        <v>366</v>
      </c>
      <c r="CA16" s="12" t="s">
        <v>366</v>
      </c>
      <c r="CB16" s="5" t="s">
        <v>495</v>
      </c>
      <c r="CC16" s="5" t="s">
        <v>495</v>
      </c>
      <c r="CD16" s="5" t="s">
        <v>495</v>
      </c>
      <c r="CE16" s="5" t="s">
        <v>495</v>
      </c>
      <c r="CF16" s="5" t="s">
        <v>495</v>
      </c>
      <c r="CG16" s="12" t="s">
        <v>380</v>
      </c>
      <c r="CH16" s="3">
        <v>46203</v>
      </c>
      <c r="CI16" s="12" t="s">
        <v>368</v>
      </c>
    </row>
    <row r="17" spans="1:87">
      <c r="A17" s="12">
        <v>2026</v>
      </c>
      <c r="B17" s="3">
        <v>46174</v>
      </c>
      <c r="C17" s="3">
        <v>46203</v>
      </c>
      <c r="D17" s="12" t="s">
        <v>193</v>
      </c>
      <c r="E17" s="12" t="s">
        <v>195</v>
      </c>
      <c r="F17" s="12" t="s">
        <v>200</v>
      </c>
      <c r="G17" s="6" t="s">
        <v>416</v>
      </c>
      <c r="H17" s="12" t="s">
        <v>203</v>
      </c>
      <c r="I17" s="12" t="s">
        <v>369</v>
      </c>
      <c r="J17" s="5" t="s">
        <v>495</v>
      </c>
      <c r="K17" s="12" t="s">
        <v>366</v>
      </c>
      <c r="L17" s="5" t="s">
        <v>495</v>
      </c>
      <c r="M17" s="3">
        <v>46160</v>
      </c>
      <c r="N17" t="s">
        <v>393</v>
      </c>
      <c r="O17" s="12" t="s">
        <v>366</v>
      </c>
      <c r="P17" s="12" t="s">
        <v>366</v>
      </c>
      <c r="Q17" s="12" t="s">
        <v>366</v>
      </c>
      <c r="R17" s="12" t="s">
        <v>366</v>
      </c>
      <c r="S17" s="5" t="s">
        <v>495</v>
      </c>
      <c r="T17" s="5" t="s">
        <v>495</v>
      </c>
      <c r="U17" s="5" t="s">
        <v>495</v>
      </c>
      <c r="V17" s="5" t="s">
        <v>495</v>
      </c>
      <c r="W17" s="9" t="s">
        <v>443</v>
      </c>
      <c r="X17" s="9" t="s">
        <v>395</v>
      </c>
      <c r="Y17" s="9" t="s">
        <v>396</v>
      </c>
      <c r="Z17" s="9" t="s">
        <v>204</v>
      </c>
      <c r="AA17" s="9" t="s">
        <v>378</v>
      </c>
      <c r="AB17" s="9" t="s">
        <v>444</v>
      </c>
      <c r="AC17" s="9" t="s">
        <v>445</v>
      </c>
      <c r="AD17" s="9" t="s">
        <v>212</v>
      </c>
      <c r="AE17" s="9" t="s">
        <v>446</v>
      </c>
      <c r="AF17" s="9">
        <v>200</v>
      </c>
      <c r="AG17" s="9" t="s">
        <v>447</v>
      </c>
      <c r="AH17" s="9" t="s">
        <v>237</v>
      </c>
      <c r="AI17" s="9" t="s">
        <v>448</v>
      </c>
      <c r="AJ17" s="9" t="s">
        <v>449</v>
      </c>
      <c r="AK17" s="9" t="s">
        <v>449</v>
      </c>
      <c r="AL17" s="9" t="s">
        <v>446</v>
      </c>
      <c r="AM17" s="9" t="s">
        <v>450</v>
      </c>
      <c r="AN17" s="9">
        <v>200</v>
      </c>
      <c r="AO17" s="9" t="s">
        <v>277</v>
      </c>
      <c r="AP17" s="9" t="s">
        <v>366</v>
      </c>
      <c r="AQ17" s="9" t="s">
        <v>370</v>
      </c>
      <c r="AR17" s="9" t="s">
        <v>449</v>
      </c>
      <c r="AS17" s="9" t="s">
        <v>366</v>
      </c>
      <c r="AT17" s="9" t="s">
        <v>366</v>
      </c>
      <c r="AU17" s="9" t="s">
        <v>371</v>
      </c>
      <c r="AV17" s="9" t="s">
        <v>372</v>
      </c>
      <c r="AW17" s="9" t="s">
        <v>373</v>
      </c>
      <c r="AX17" s="9" t="s">
        <v>367</v>
      </c>
      <c r="AY17" s="6" t="s">
        <v>416</v>
      </c>
      <c r="AZ17" s="3">
        <v>46188</v>
      </c>
      <c r="BA17" s="3">
        <v>46191</v>
      </c>
      <c r="BB17" s="3">
        <v>46264</v>
      </c>
      <c r="BC17" s="4" t="s">
        <v>391</v>
      </c>
      <c r="BD17" s="4">
        <v>630877.89</v>
      </c>
      <c r="BE17" s="4">
        <v>630877.89</v>
      </c>
      <c r="BF17" s="4">
        <v>630877.89</v>
      </c>
      <c r="BG17" s="13" t="s">
        <v>374</v>
      </c>
      <c r="BH17" s="13" t="s">
        <v>374</v>
      </c>
      <c r="BI17" s="13" t="s">
        <v>432</v>
      </c>
      <c r="BJ17" s="13" t="s">
        <v>375</v>
      </c>
      <c r="BK17" s="7">
        <v>0.1</v>
      </c>
      <c r="BL17" s="3" t="s">
        <v>379</v>
      </c>
      <c r="BM17" s="3" t="s">
        <v>376</v>
      </c>
      <c r="BN17" s="5" t="s">
        <v>495</v>
      </c>
      <c r="BO17" s="5" t="s">
        <v>495</v>
      </c>
      <c r="BP17" s="12" t="s">
        <v>366</v>
      </c>
      <c r="BQ17" s="12" t="s">
        <v>304</v>
      </c>
      <c r="BR17" s="12" t="s">
        <v>377</v>
      </c>
      <c r="BS17" s="12" t="s">
        <v>392</v>
      </c>
      <c r="BT17" s="9" t="s">
        <v>487</v>
      </c>
      <c r="BU17" s="9" t="s">
        <v>393</v>
      </c>
      <c r="BV17" s="5" t="s">
        <v>495</v>
      </c>
      <c r="BW17" s="12" t="s">
        <v>366</v>
      </c>
      <c r="BX17" s="12" t="s">
        <v>306</v>
      </c>
      <c r="BY17" s="12" t="s">
        <v>203</v>
      </c>
      <c r="BZ17" s="12" t="s">
        <v>366</v>
      </c>
      <c r="CA17" s="12" t="s">
        <v>366</v>
      </c>
      <c r="CB17" s="5" t="s">
        <v>495</v>
      </c>
      <c r="CC17" s="5" t="s">
        <v>495</v>
      </c>
      <c r="CD17" s="5" t="s">
        <v>495</v>
      </c>
      <c r="CE17" s="5" t="s">
        <v>495</v>
      </c>
      <c r="CF17" s="5" t="s">
        <v>495</v>
      </c>
      <c r="CG17" s="12" t="s">
        <v>380</v>
      </c>
      <c r="CH17" s="3">
        <v>46203</v>
      </c>
      <c r="CI17" s="12" t="s">
        <v>368</v>
      </c>
    </row>
    <row r="18" spans="1:87">
      <c r="A18" s="12">
        <v>2026</v>
      </c>
      <c r="B18" s="3">
        <v>46174</v>
      </c>
      <c r="C18" s="3">
        <v>46203</v>
      </c>
      <c r="D18" s="12" t="s">
        <v>193</v>
      </c>
      <c r="E18" s="12" t="s">
        <v>195</v>
      </c>
      <c r="F18" s="12" t="s">
        <v>200</v>
      </c>
      <c r="G18" s="6" t="s">
        <v>417</v>
      </c>
      <c r="H18" s="12" t="s">
        <v>203</v>
      </c>
      <c r="I18" s="12" t="s">
        <v>369</v>
      </c>
      <c r="J18" s="5" t="s">
        <v>495</v>
      </c>
      <c r="K18" s="12" t="s">
        <v>366</v>
      </c>
      <c r="L18" s="5" t="s">
        <v>495</v>
      </c>
      <c r="M18" s="3">
        <v>46160</v>
      </c>
      <c r="N18" t="s">
        <v>393</v>
      </c>
      <c r="O18" s="12" t="s">
        <v>366</v>
      </c>
      <c r="P18" s="12" t="s">
        <v>366</v>
      </c>
      <c r="Q18" s="12" t="s">
        <v>366</v>
      </c>
      <c r="R18" s="12" t="s">
        <v>366</v>
      </c>
      <c r="S18" s="5" t="s">
        <v>495</v>
      </c>
      <c r="T18" s="5" t="s">
        <v>495</v>
      </c>
      <c r="U18" s="5" t="s">
        <v>495</v>
      </c>
      <c r="V18" s="5" t="s">
        <v>495</v>
      </c>
      <c r="W18" s="9" t="s">
        <v>434</v>
      </c>
      <c r="X18" s="9" t="s">
        <v>435</v>
      </c>
      <c r="Y18" s="9" t="s">
        <v>436</v>
      </c>
      <c r="Z18" s="9" t="s">
        <v>204</v>
      </c>
      <c r="AA18" s="9" t="s">
        <v>384</v>
      </c>
      <c r="AB18" s="9" t="s">
        <v>437</v>
      </c>
      <c r="AC18" s="9" t="s">
        <v>438</v>
      </c>
      <c r="AD18" s="9" t="s">
        <v>212</v>
      </c>
      <c r="AE18" s="9" t="s">
        <v>439</v>
      </c>
      <c r="AF18" s="9">
        <v>445</v>
      </c>
      <c r="AG18" s="9" t="s">
        <v>366</v>
      </c>
      <c r="AH18" s="9" t="s">
        <v>235</v>
      </c>
      <c r="AI18" s="9" t="s">
        <v>440</v>
      </c>
      <c r="AJ18" s="9" t="s">
        <v>441</v>
      </c>
      <c r="AK18" s="9" t="s">
        <v>441</v>
      </c>
      <c r="AL18" s="9" t="s">
        <v>439</v>
      </c>
      <c r="AM18" s="9" t="s">
        <v>439</v>
      </c>
      <c r="AN18" s="9">
        <v>445</v>
      </c>
      <c r="AO18" s="9" t="s">
        <v>277</v>
      </c>
      <c r="AP18" s="9" t="s">
        <v>366</v>
      </c>
      <c r="AQ18" s="9" t="s">
        <v>370</v>
      </c>
      <c r="AR18" s="9" t="s">
        <v>440</v>
      </c>
      <c r="AS18" s="9" t="s">
        <v>366</v>
      </c>
      <c r="AT18" s="9" t="s">
        <v>366</v>
      </c>
      <c r="AU18" s="9" t="s">
        <v>371</v>
      </c>
      <c r="AV18" s="9" t="s">
        <v>372</v>
      </c>
      <c r="AW18" s="9" t="s">
        <v>373</v>
      </c>
      <c r="AX18" s="9" t="s">
        <v>367</v>
      </c>
      <c r="AY18" s="6" t="s">
        <v>417</v>
      </c>
      <c r="AZ18" s="3">
        <v>46192</v>
      </c>
      <c r="BA18" s="3">
        <v>46195</v>
      </c>
      <c r="BB18" s="3">
        <v>46244</v>
      </c>
      <c r="BC18" s="4" t="s">
        <v>391</v>
      </c>
      <c r="BD18" s="4">
        <v>387340.74</v>
      </c>
      <c r="BE18" s="4">
        <v>387340.74</v>
      </c>
      <c r="BF18" s="4">
        <v>387340.74</v>
      </c>
      <c r="BG18" s="13" t="s">
        <v>374</v>
      </c>
      <c r="BH18" s="13" t="s">
        <v>374</v>
      </c>
      <c r="BI18" s="13" t="s">
        <v>432</v>
      </c>
      <c r="BJ18" s="13" t="s">
        <v>375</v>
      </c>
      <c r="BK18" s="7">
        <v>0.1</v>
      </c>
      <c r="BL18" s="3" t="s">
        <v>379</v>
      </c>
      <c r="BM18" s="3" t="s">
        <v>376</v>
      </c>
      <c r="BN18" s="5" t="s">
        <v>495</v>
      </c>
      <c r="BO18" s="5" t="s">
        <v>495</v>
      </c>
      <c r="BP18" s="12" t="s">
        <v>366</v>
      </c>
      <c r="BQ18" s="12" t="s">
        <v>304</v>
      </c>
      <c r="BR18" s="12" t="s">
        <v>377</v>
      </c>
      <c r="BS18" s="12" t="s">
        <v>392</v>
      </c>
      <c r="BT18" s="9" t="s">
        <v>488</v>
      </c>
      <c r="BU18" s="9" t="s">
        <v>393</v>
      </c>
      <c r="BV18" s="5" t="s">
        <v>495</v>
      </c>
      <c r="BW18" s="12" t="s">
        <v>366</v>
      </c>
      <c r="BX18" s="12" t="s">
        <v>306</v>
      </c>
      <c r="BY18" s="12" t="s">
        <v>203</v>
      </c>
      <c r="BZ18" s="12" t="s">
        <v>366</v>
      </c>
      <c r="CA18" s="12" t="s">
        <v>366</v>
      </c>
      <c r="CB18" s="5" t="s">
        <v>495</v>
      </c>
      <c r="CC18" s="5" t="s">
        <v>495</v>
      </c>
      <c r="CD18" s="5" t="s">
        <v>495</v>
      </c>
      <c r="CE18" s="5" t="s">
        <v>495</v>
      </c>
      <c r="CF18" s="5" t="s">
        <v>495</v>
      </c>
      <c r="CG18" s="12" t="s">
        <v>380</v>
      </c>
      <c r="CH18" s="3">
        <v>46203</v>
      </c>
      <c r="CI18" s="12" t="s">
        <v>368</v>
      </c>
    </row>
    <row r="19" spans="1:87">
      <c r="A19" s="12">
        <v>2026</v>
      </c>
      <c r="B19" s="3">
        <v>46174</v>
      </c>
      <c r="C19" s="3">
        <v>46203</v>
      </c>
      <c r="D19" s="12" t="s">
        <v>193</v>
      </c>
      <c r="E19" s="12" t="s">
        <v>195</v>
      </c>
      <c r="F19" s="12" t="s">
        <v>200</v>
      </c>
      <c r="G19" s="6" t="s">
        <v>418</v>
      </c>
      <c r="H19" s="12" t="s">
        <v>203</v>
      </c>
      <c r="I19" s="12" t="s">
        <v>369</v>
      </c>
      <c r="J19" s="5" t="s">
        <v>495</v>
      </c>
      <c r="K19" s="12" t="s">
        <v>366</v>
      </c>
      <c r="L19" s="5" t="s">
        <v>495</v>
      </c>
      <c r="M19" s="3">
        <v>46160</v>
      </c>
      <c r="N19" t="s">
        <v>490</v>
      </c>
      <c r="O19" s="12" t="s">
        <v>366</v>
      </c>
      <c r="P19" s="12" t="s">
        <v>366</v>
      </c>
      <c r="Q19" s="12" t="s">
        <v>366</v>
      </c>
      <c r="R19" s="12" t="s">
        <v>366</v>
      </c>
      <c r="S19" s="5" t="s">
        <v>495</v>
      </c>
      <c r="T19" s="5" t="s">
        <v>495</v>
      </c>
      <c r="U19" s="5" t="s">
        <v>495</v>
      </c>
      <c r="V19" s="5" t="s">
        <v>495</v>
      </c>
      <c r="W19" s="9" t="s">
        <v>463</v>
      </c>
      <c r="X19" s="9" t="s">
        <v>395</v>
      </c>
      <c r="Y19" s="9" t="s">
        <v>396</v>
      </c>
      <c r="Z19" s="9" t="s">
        <v>204</v>
      </c>
      <c r="AA19" s="9" t="s">
        <v>378</v>
      </c>
      <c r="AB19" s="9" t="s">
        <v>464</v>
      </c>
      <c r="AC19" s="9" t="s">
        <v>465</v>
      </c>
      <c r="AD19" s="9" t="s">
        <v>212</v>
      </c>
      <c r="AE19" s="9" t="s">
        <v>466</v>
      </c>
      <c r="AF19" s="9">
        <v>1039</v>
      </c>
      <c r="AG19" s="9" t="s">
        <v>467</v>
      </c>
      <c r="AH19" s="9" t="s">
        <v>237</v>
      </c>
      <c r="AI19" s="9" t="s">
        <v>468</v>
      </c>
      <c r="AJ19" s="9" t="s">
        <v>449</v>
      </c>
      <c r="AK19" s="9" t="s">
        <v>449</v>
      </c>
      <c r="AL19" s="9" t="s">
        <v>469</v>
      </c>
      <c r="AM19" s="9" t="s">
        <v>470</v>
      </c>
      <c r="AN19" s="9">
        <v>1039</v>
      </c>
      <c r="AO19" s="9" t="s">
        <v>277</v>
      </c>
      <c r="AP19" s="9" t="s">
        <v>366</v>
      </c>
      <c r="AQ19" s="9" t="s">
        <v>370</v>
      </c>
      <c r="AR19" s="9" t="s">
        <v>449</v>
      </c>
      <c r="AS19" s="9" t="s">
        <v>366</v>
      </c>
      <c r="AT19" s="9" t="s">
        <v>366</v>
      </c>
      <c r="AU19" s="9" t="s">
        <v>371</v>
      </c>
      <c r="AV19" s="9" t="s">
        <v>372</v>
      </c>
      <c r="AW19" s="9" t="s">
        <v>373</v>
      </c>
      <c r="AX19" s="9" t="s">
        <v>367</v>
      </c>
      <c r="AY19" s="6" t="s">
        <v>418</v>
      </c>
      <c r="AZ19" s="3">
        <v>46192</v>
      </c>
      <c r="BA19" s="3">
        <v>46195</v>
      </c>
      <c r="BB19" s="3">
        <v>46254</v>
      </c>
      <c r="BC19" s="4" t="s">
        <v>391</v>
      </c>
      <c r="BD19" s="4">
        <v>232000</v>
      </c>
      <c r="BE19" s="4">
        <v>232000</v>
      </c>
      <c r="BF19" s="4">
        <v>232000</v>
      </c>
      <c r="BG19" s="13" t="s">
        <v>374</v>
      </c>
      <c r="BH19" s="13" t="s">
        <v>374</v>
      </c>
      <c r="BI19" s="13" t="s">
        <v>432</v>
      </c>
      <c r="BJ19" s="13" t="s">
        <v>375</v>
      </c>
      <c r="BK19" s="7">
        <v>0.1</v>
      </c>
      <c r="BL19" s="3" t="s">
        <v>379</v>
      </c>
      <c r="BM19" s="3" t="s">
        <v>376</v>
      </c>
      <c r="BN19" s="5" t="s">
        <v>495</v>
      </c>
      <c r="BO19" s="5" t="s">
        <v>495</v>
      </c>
      <c r="BP19" s="12" t="s">
        <v>366</v>
      </c>
      <c r="BQ19" s="12" t="s">
        <v>304</v>
      </c>
      <c r="BR19" s="12" t="s">
        <v>377</v>
      </c>
      <c r="BS19" s="12" t="s">
        <v>392</v>
      </c>
      <c r="BT19" s="9" t="s">
        <v>474</v>
      </c>
      <c r="BU19" s="9" t="s">
        <v>491</v>
      </c>
      <c r="BV19" s="5" t="s">
        <v>495</v>
      </c>
      <c r="BW19" s="12" t="s">
        <v>366</v>
      </c>
      <c r="BX19" s="12" t="s">
        <v>306</v>
      </c>
      <c r="BY19" s="12" t="s">
        <v>203</v>
      </c>
      <c r="BZ19" s="12" t="s">
        <v>366</v>
      </c>
      <c r="CA19" s="12" t="s">
        <v>366</v>
      </c>
      <c r="CB19" s="5" t="s">
        <v>495</v>
      </c>
      <c r="CC19" s="5" t="s">
        <v>495</v>
      </c>
      <c r="CD19" s="5" t="s">
        <v>495</v>
      </c>
      <c r="CE19" s="5" t="s">
        <v>495</v>
      </c>
      <c r="CF19" s="5" t="s">
        <v>495</v>
      </c>
      <c r="CG19" s="12" t="s">
        <v>380</v>
      </c>
      <c r="CH19" s="3">
        <v>46203</v>
      </c>
      <c r="CI19" s="12" t="s">
        <v>368</v>
      </c>
    </row>
    <row r="20" spans="1:87">
      <c r="A20" s="12">
        <v>2026</v>
      </c>
      <c r="B20" s="3">
        <v>46174</v>
      </c>
      <c r="C20" s="3">
        <v>46203</v>
      </c>
      <c r="D20" s="12" t="s">
        <v>193</v>
      </c>
      <c r="E20" s="12" t="s">
        <v>195</v>
      </c>
      <c r="F20" s="12" t="s">
        <v>200</v>
      </c>
      <c r="G20" s="6" t="s">
        <v>419</v>
      </c>
      <c r="H20" s="12" t="s">
        <v>203</v>
      </c>
      <c r="I20" s="12" t="s">
        <v>369</v>
      </c>
      <c r="J20" s="5" t="s">
        <v>495</v>
      </c>
      <c r="K20" s="12" t="s">
        <v>366</v>
      </c>
      <c r="L20" s="5" t="s">
        <v>495</v>
      </c>
      <c r="M20" s="3">
        <v>46160</v>
      </c>
      <c r="N20" s="12" t="s">
        <v>381</v>
      </c>
      <c r="O20" s="12" t="s">
        <v>366</v>
      </c>
      <c r="P20" s="12" t="s">
        <v>366</v>
      </c>
      <c r="Q20" s="12" t="s">
        <v>366</v>
      </c>
      <c r="R20" s="12" t="s">
        <v>366</v>
      </c>
      <c r="S20" s="5" t="s">
        <v>495</v>
      </c>
      <c r="T20" s="5" t="s">
        <v>495</v>
      </c>
      <c r="U20" s="5" t="s">
        <v>495</v>
      </c>
      <c r="V20" s="5" t="s">
        <v>495</v>
      </c>
      <c r="W20" s="9" t="s">
        <v>443</v>
      </c>
      <c r="X20" s="9" t="s">
        <v>395</v>
      </c>
      <c r="Y20" s="9" t="s">
        <v>396</v>
      </c>
      <c r="Z20" s="9" t="s">
        <v>204</v>
      </c>
      <c r="AA20" s="9" t="s">
        <v>378</v>
      </c>
      <c r="AB20" s="9" t="s">
        <v>444</v>
      </c>
      <c r="AC20" s="9" t="s">
        <v>445</v>
      </c>
      <c r="AD20" s="9" t="s">
        <v>212</v>
      </c>
      <c r="AE20" s="9" t="s">
        <v>446</v>
      </c>
      <c r="AF20" s="9">
        <v>200</v>
      </c>
      <c r="AG20" s="9" t="s">
        <v>447</v>
      </c>
      <c r="AH20" s="9" t="s">
        <v>237</v>
      </c>
      <c r="AI20" s="9" t="s">
        <v>448</v>
      </c>
      <c r="AJ20" s="9" t="s">
        <v>449</v>
      </c>
      <c r="AK20" s="9" t="s">
        <v>449</v>
      </c>
      <c r="AL20" s="9" t="s">
        <v>446</v>
      </c>
      <c r="AM20" s="9" t="s">
        <v>450</v>
      </c>
      <c r="AN20" s="9">
        <v>200</v>
      </c>
      <c r="AO20" s="9" t="s">
        <v>277</v>
      </c>
      <c r="AP20" s="9" t="s">
        <v>366</v>
      </c>
      <c r="AQ20" s="9" t="s">
        <v>370</v>
      </c>
      <c r="AR20" s="9" t="s">
        <v>449</v>
      </c>
      <c r="AS20" s="9" t="s">
        <v>366</v>
      </c>
      <c r="AT20" s="9" t="s">
        <v>366</v>
      </c>
      <c r="AU20" s="9" t="s">
        <v>371</v>
      </c>
      <c r="AV20" s="9" t="s">
        <v>372</v>
      </c>
      <c r="AW20" s="9" t="s">
        <v>373</v>
      </c>
      <c r="AX20" s="9" t="s">
        <v>367</v>
      </c>
      <c r="AY20" s="6" t="s">
        <v>419</v>
      </c>
      <c r="AZ20" s="3">
        <v>46202</v>
      </c>
      <c r="BA20" s="3">
        <v>46204</v>
      </c>
      <c r="BB20" s="3">
        <v>46264</v>
      </c>
      <c r="BC20" s="4" t="s">
        <v>391</v>
      </c>
      <c r="BD20" s="4">
        <v>1748449.46</v>
      </c>
      <c r="BE20" s="4">
        <v>1748449.46</v>
      </c>
      <c r="BF20" s="4">
        <v>1748449.46</v>
      </c>
      <c r="BG20" s="13" t="s">
        <v>374</v>
      </c>
      <c r="BH20" s="13" t="s">
        <v>374</v>
      </c>
      <c r="BI20" s="13" t="s">
        <v>432</v>
      </c>
      <c r="BJ20" s="13" t="s">
        <v>375</v>
      </c>
      <c r="BK20" s="7">
        <v>0.1</v>
      </c>
      <c r="BL20" s="3" t="s">
        <v>379</v>
      </c>
      <c r="BM20" s="3" t="s">
        <v>376</v>
      </c>
      <c r="BN20" s="5" t="s">
        <v>495</v>
      </c>
      <c r="BO20" s="5" t="s">
        <v>495</v>
      </c>
      <c r="BP20" s="12" t="s">
        <v>366</v>
      </c>
      <c r="BQ20" s="12" t="s">
        <v>304</v>
      </c>
      <c r="BR20" s="12" t="s">
        <v>377</v>
      </c>
      <c r="BS20" s="12" t="s">
        <v>392</v>
      </c>
      <c r="BT20" s="9" t="s">
        <v>489</v>
      </c>
      <c r="BU20" s="9" t="s">
        <v>381</v>
      </c>
      <c r="BV20" s="5" t="s">
        <v>495</v>
      </c>
      <c r="BW20" s="12" t="s">
        <v>366</v>
      </c>
      <c r="BX20" s="12" t="s">
        <v>306</v>
      </c>
      <c r="BY20" s="12" t="s">
        <v>203</v>
      </c>
      <c r="BZ20" s="12" t="s">
        <v>366</v>
      </c>
      <c r="CA20" s="12" t="s">
        <v>366</v>
      </c>
      <c r="CB20" s="5" t="s">
        <v>495</v>
      </c>
      <c r="CC20" s="5" t="s">
        <v>495</v>
      </c>
      <c r="CD20" s="5" t="s">
        <v>495</v>
      </c>
      <c r="CE20" s="5" t="s">
        <v>495</v>
      </c>
      <c r="CF20" s="5" t="s">
        <v>495</v>
      </c>
      <c r="CG20" s="12" t="s">
        <v>380</v>
      </c>
      <c r="CH20" s="3">
        <v>46203</v>
      </c>
      <c r="CI20" s="12" t="s">
        <v>368</v>
      </c>
    </row>
    <row r="21" spans="1:87">
      <c r="A21" s="12">
        <v>2026</v>
      </c>
      <c r="B21" s="3">
        <v>46174</v>
      </c>
      <c r="C21" s="3">
        <v>46203</v>
      </c>
      <c r="D21" s="12" t="s">
        <v>193</v>
      </c>
      <c r="E21" s="12" t="s">
        <v>195</v>
      </c>
      <c r="F21" s="12" t="s">
        <v>200</v>
      </c>
      <c r="G21" s="6" t="s">
        <v>420</v>
      </c>
      <c r="H21" s="12" t="s">
        <v>203</v>
      </c>
      <c r="I21" s="12" t="s">
        <v>369</v>
      </c>
      <c r="J21" s="5" t="s">
        <v>495</v>
      </c>
      <c r="K21" s="12" t="s">
        <v>366</v>
      </c>
      <c r="L21" s="5" t="s">
        <v>495</v>
      </c>
      <c r="M21" s="3">
        <v>46160</v>
      </c>
      <c r="N21" t="s">
        <v>393</v>
      </c>
      <c r="O21" s="12" t="s">
        <v>366</v>
      </c>
      <c r="P21" s="12" t="s">
        <v>366</v>
      </c>
      <c r="Q21" s="12" t="s">
        <v>366</v>
      </c>
      <c r="R21" s="12" t="s">
        <v>366</v>
      </c>
      <c r="S21" s="5" t="s">
        <v>495</v>
      </c>
      <c r="T21" s="5" t="s">
        <v>495</v>
      </c>
      <c r="U21" s="5" t="s">
        <v>495</v>
      </c>
      <c r="V21" s="5" t="s">
        <v>495</v>
      </c>
      <c r="W21" s="9" t="s">
        <v>492</v>
      </c>
      <c r="X21" s="9" t="s">
        <v>395</v>
      </c>
      <c r="Y21" s="9" t="s">
        <v>396</v>
      </c>
      <c r="Z21" s="9" t="s">
        <v>204</v>
      </c>
      <c r="AA21" s="9" t="s">
        <v>378</v>
      </c>
      <c r="AB21" s="9" t="s">
        <v>397</v>
      </c>
      <c r="AC21" s="9" t="s">
        <v>398</v>
      </c>
      <c r="AD21" s="9" t="s">
        <v>212</v>
      </c>
      <c r="AE21" s="9" t="s">
        <v>399</v>
      </c>
      <c r="AF21" s="9" t="s">
        <v>400</v>
      </c>
      <c r="AG21" s="9" t="s">
        <v>493</v>
      </c>
      <c r="AH21" s="9" t="s">
        <v>237</v>
      </c>
      <c r="AI21" s="9" t="s">
        <v>401</v>
      </c>
      <c r="AJ21" s="9" t="s">
        <v>401</v>
      </c>
      <c r="AK21" s="9" t="s">
        <v>402</v>
      </c>
      <c r="AL21" s="9" t="s">
        <v>403</v>
      </c>
      <c r="AM21" s="9" t="s">
        <v>404</v>
      </c>
      <c r="AN21" s="9" t="s">
        <v>400</v>
      </c>
      <c r="AO21" s="9" t="s">
        <v>299</v>
      </c>
      <c r="AP21" s="9" t="s">
        <v>366</v>
      </c>
      <c r="AQ21" s="9" t="s">
        <v>370</v>
      </c>
      <c r="AR21" s="9" t="s">
        <v>405</v>
      </c>
      <c r="AS21" s="9" t="s">
        <v>366</v>
      </c>
      <c r="AT21" s="9" t="s">
        <v>366</v>
      </c>
      <c r="AU21" s="9" t="s">
        <v>371</v>
      </c>
      <c r="AV21" s="9" t="s">
        <v>372</v>
      </c>
      <c r="AW21" s="9" t="s">
        <v>373</v>
      </c>
      <c r="AX21" s="9" t="s">
        <v>367</v>
      </c>
      <c r="AY21" s="6" t="s">
        <v>420</v>
      </c>
      <c r="AZ21" s="3">
        <v>46203</v>
      </c>
      <c r="BA21" s="3">
        <v>46204</v>
      </c>
      <c r="BB21" s="3">
        <v>46253</v>
      </c>
      <c r="BC21" s="4" t="s">
        <v>391</v>
      </c>
      <c r="BD21" s="4">
        <v>409672.79</v>
      </c>
      <c r="BE21" s="4">
        <v>409672.79</v>
      </c>
      <c r="BF21" s="4">
        <v>409672.79</v>
      </c>
      <c r="BG21" s="13" t="s">
        <v>374</v>
      </c>
      <c r="BH21" s="13" t="s">
        <v>374</v>
      </c>
      <c r="BI21" s="13" t="s">
        <v>432</v>
      </c>
      <c r="BJ21" s="13" t="s">
        <v>375</v>
      </c>
      <c r="BK21" s="7">
        <v>0.1</v>
      </c>
      <c r="BL21" s="3" t="s">
        <v>379</v>
      </c>
      <c r="BM21" s="3" t="s">
        <v>376</v>
      </c>
      <c r="BN21" s="5" t="s">
        <v>495</v>
      </c>
      <c r="BO21" s="5" t="s">
        <v>495</v>
      </c>
      <c r="BP21" s="12" t="s">
        <v>366</v>
      </c>
      <c r="BQ21" s="12" t="s">
        <v>304</v>
      </c>
      <c r="BR21" s="12" t="s">
        <v>377</v>
      </c>
      <c r="BS21" s="12" t="s">
        <v>392</v>
      </c>
      <c r="BT21" s="9" t="s">
        <v>494</v>
      </c>
      <c r="BU21" s="9" t="s">
        <v>393</v>
      </c>
      <c r="BV21" s="5" t="s">
        <v>495</v>
      </c>
      <c r="BW21" s="12" t="s">
        <v>366</v>
      </c>
      <c r="BX21" s="12" t="s">
        <v>306</v>
      </c>
      <c r="BY21" s="12" t="s">
        <v>203</v>
      </c>
      <c r="BZ21" s="12" t="s">
        <v>366</v>
      </c>
      <c r="CA21" s="12" t="s">
        <v>366</v>
      </c>
      <c r="CB21" s="5" t="s">
        <v>495</v>
      </c>
      <c r="CC21" s="5" t="s">
        <v>495</v>
      </c>
      <c r="CD21" s="5" t="s">
        <v>495</v>
      </c>
      <c r="CE21" s="5" t="s">
        <v>495</v>
      </c>
      <c r="CF21" s="5" t="s">
        <v>495</v>
      </c>
      <c r="CG21" s="12" t="s">
        <v>380</v>
      </c>
      <c r="CH21" s="3">
        <v>46203</v>
      </c>
      <c r="CI21" s="12" t="s">
        <v>368</v>
      </c>
    </row>
    <row r="22" spans="1:87">
      <c r="D22" s="12"/>
      <c r="P22" s="12" t="s">
        <v>366</v>
      </c>
      <c r="Q22" s="12" t="s">
        <v>366</v>
      </c>
      <c r="R22" s="12" t="s">
        <v>366</v>
      </c>
    </row>
    <row r="23" spans="1:87">
      <c r="D23" s="12"/>
      <c r="R23" s="12"/>
    </row>
    <row r="24" spans="1:87">
      <c r="D24" s="12"/>
    </row>
    <row r="25" spans="1:87">
      <c r="D25" s="12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CF16" r:id="rId1"/>
    <hyperlink ref="CF17" r:id="rId2"/>
    <hyperlink ref="CF18" r:id="rId3"/>
    <hyperlink ref="CF19" r:id="rId4"/>
    <hyperlink ref="CF20" r:id="rId5"/>
    <hyperlink ref="CF21" r:id="rId6"/>
  </hyperlinks>
  <pageMargins left="0.7" right="0.7" top="0.75" bottom="0.75" header="0.3" footer="0.3"/>
  <pageSetup orientation="portrait" horizontalDpi="0" verticalDpi="0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7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0.75" bestFit="1" customWidth="1"/>
    <col min="7" max="7" width="122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75" defaultRowHeight="14.25"/>
  <cols>
    <col min="1" max="1" width="3.375" bestFit="1" customWidth="1"/>
    <col min="2" max="2" width="46" bestFit="1" customWidth="1"/>
    <col min="3" max="3" width="50.25" bestFit="1" customWidth="1"/>
    <col min="4" max="4" width="52.375" bestFit="1" customWidth="1"/>
    <col min="5" max="5" width="17.375" bestFit="1" customWidth="1"/>
    <col min="6" max="6" width="82" bestFit="1" customWidth="1"/>
    <col min="7" max="7" width="132.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1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75" defaultRowHeight="14.25"/>
  <cols>
    <col min="1" max="1" width="3.375" bestFit="1" customWidth="1"/>
    <col min="2" max="2" width="57.875" bestFit="1" customWidth="1"/>
    <col min="3" max="3" width="62.875" bestFit="1" customWidth="1"/>
    <col min="4" max="4" width="64.2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345</v>
      </c>
      <c r="C2" t="s">
        <v>346</v>
      </c>
      <c r="D2" t="s">
        <v>347</v>
      </c>
    </row>
    <row r="3" spans="1:4" ht="1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75" defaultRowHeight="14.25"/>
  <cols>
    <col min="1" max="1" width="3.375" bestFit="1" customWidth="1"/>
    <col min="2" max="2" width="22.875" bestFit="1" customWidth="1"/>
  </cols>
  <sheetData>
    <row r="1" spans="1:2" hidden="1">
      <c r="B1" t="s">
        <v>7</v>
      </c>
    </row>
    <row r="2" spans="1:2" hidden="1">
      <c r="B2" t="s">
        <v>351</v>
      </c>
    </row>
    <row r="3" spans="1:2" ht="1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75" defaultRowHeight="14.25"/>
  <cols>
    <col min="1" max="1" width="3.375" bestFit="1" customWidth="1"/>
    <col min="2" max="2" width="35.625" bestFit="1" customWidth="1"/>
    <col min="3" max="3" width="50.125" bestFit="1" customWidth="1"/>
    <col min="4" max="4" width="58" bestFit="1" customWidth="1"/>
    <col min="5" max="5" width="76.12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353</v>
      </c>
      <c r="C2" t="s">
        <v>354</v>
      </c>
      <c r="D2" t="s">
        <v>355</v>
      </c>
      <c r="E2" t="s">
        <v>356</v>
      </c>
    </row>
    <row r="3" spans="1:5" ht="1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5" defaultRowHeight="14.25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75" defaultRowHeight="14.25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15</vt:i4>
      </vt:variant>
    </vt:vector>
  </HeadingPairs>
  <TitlesOfParts>
    <vt:vector size="42" baseType="lpstr">
      <vt:lpstr>Hidden_5</vt:lpstr>
      <vt:lpstr>Reporte de Formatos</vt:lpstr>
      <vt:lpstr>Hoja3</vt:lpstr>
      <vt:lpstr>Hoja1</vt:lpstr>
      <vt:lpstr>Hoja2</vt:lpstr>
      <vt:lpstr>Hidden_1</vt:lpstr>
      <vt:lpstr>Hidden_2</vt:lpstr>
      <vt:lpstr>Hidden_3</vt:lpstr>
      <vt:lpstr>Hidden_4</vt:lpstr>
      <vt:lpstr>Hidden_6</vt:lpstr>
      <vt:lpstr>Hidden_7</vt:lpstr>
      <vt:lpstr>Hidden_8</vt:lpstr>
      <vt:lpstr>Hoja13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</cp:lastModifiedBy>
  <dcterms:created xsi:type="dcterms:W3CDTF">2024-03-21T18:07:43Z</dcterms:created>
  <dcterms:modified xsi:type="dcterms:W3CDTF">2026-07-06T17:47:03Z</dcterms:modified>
</cp:coreProperties>
</file>