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A9B231AF-7408-407B-8C9E-A5E295EE85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<sst xmlns="http://schemas.openxmlformats.org/spreadsheetml/2006/main" count="1909" uniqueCount="688">
  <si>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</si>
  <si>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</si>
  <si>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</si>
  <si>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</si>
  <si>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</si>
  <si>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</si>
  <si>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</si>
  <si>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</si>
  <si>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</si>
  <si>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</si>
  <si>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</si>
  <si>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</si>
  <si>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</si>
  <si>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</si>
  <si>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</si>
  <si>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</si>
  <si>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</si>
  <si>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</si>
  <si>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</si>
  <si>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</si>
  <si>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</si>
  <si>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</si>
  <si>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</si>
  <si>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</si>
  <si>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</si>
  <si>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</si>
  <si>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</si>
  <si>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</si>
  <si>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</si>
  <si>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</si>
  <si>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</si>
  <si>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</si>
  <si>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</si>
  <si>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</si>
  <si>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</si>
  <si>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</si>
  <si>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</si>
  <si>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</si>
  <si>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</si>
  <si>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</si>
  <si>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</si>
  <si>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</si>
  <si>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</si>
  <si>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</si>
  <si>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</si>
  <si>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</si>
  <si>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</si>
  <si>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</si>
  <si>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</si>
  <si>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</si>
  <si>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</si>
  <si>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</si>
  <si>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</si>
  <si>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</si>
  <si>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</si>
  <si>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</si>
  <si>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</si>
  <si>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</si>
  <si>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</si>
  <si>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</si>
  <si>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</si>
  <si>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</si>
  <si>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</si>
  <si>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</si>
  <si>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</si>
  <si>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</si>
  <si>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</si>
  <si>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</si>
  <si>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</si>
  <si>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</si>
  <si>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</si>
  <si>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</si>
  <si>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</si>
  <si>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</si>
  <si>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</si>
  <si>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</si>
  <si>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</si>
  <si>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</si>
  <si>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</si>
  <si>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</si>
  <si>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</si>
  <si>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</si>
  <si>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</si>
  <si>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</si>
  <si>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</si>
  <si>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</si>
  <si>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</si>
  <si>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</si>
  <si>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</si>
  <si>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</si>
  <si>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</si>
  <si>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</si>
  <si>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</si>
  <si>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</si>
  <si>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</si>
  <si>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</si>
  <si>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</si>
  <si>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</si>
  <si>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</si>
  <si>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</si>
  <si>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</si>
  <si>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</si>
  <si>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</si>
  <si>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</si>
  <si>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</si>
  <si>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</si>
  <si>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</si>
  <si>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</si>
  <si>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</si>
  <si>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</si>
  <si>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</si>
  <si>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</si>
  <si>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</si>
  <si>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</si>
  <si>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</si>
  <si>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</si>
  <si>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</si>
  <si>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</si>
  <si>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</si>
  <si>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</si>
  <si>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</si>
  <si>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</si>
  <si>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</si>
  <si>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</si>
  <si>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</si>
  <si>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</si>
  <si>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</si>
  <si>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</si>
  <si>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</si>
  <si>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</si>
  <si>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</si>
  <si>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</si>
  <si>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</si>
  <si>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</si>
  <si>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</si>
  <si>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</si>
  <si>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</si>
  <si>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</si>
  <si>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</si>
  <si>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</si>
  <si>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</si>
  <si>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</si>
  <si>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</si>
  <si>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</si>
  <si>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</si>
  <si>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</si>
  <si>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</si>
  <si>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</si>
  <si>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</si>
  <si>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</si>
  <si>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</si>
  <si>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</si>
  <si>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</si>
  <si>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</si>
  <si>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</si>
  <si>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</si>
  <si>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</si>
  <si>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</si>
  <si>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</si>
  <si>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</si>
  <si>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</si>
  <si>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</si>
  <si>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</si>
  <si>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</si>
  <si>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</si>
  <si>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</si>
  <si>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</si>
  <si>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</si>
  <si>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</si>
  <si>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</si>
  <si>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</si>
  <si>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</si>
  <si>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</si>
  <si>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</si>
  <si>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</si>
  <si>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</si>
  <si>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</si>
  <si>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</si>
  <si>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</si>
  <si>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NUÑEZ</t>
  </si>
  <si>
    <t>DIRECCION DE COMERCIALIZACION</t>
  </si>
  <si>
    <t>AVENIDA PINTORES</t>
  </si>
  <si>
    <t>LOS FILTROS</t>
  </si>
  <si>
    <t>SAN LUIS POTOSI</t>
  </si>
  <si>
    <t>8-11-62-30. (33), (37) Y (40)</t>
  </si>
  <si>
    <t>comercializacion@interapas.com</t>
  </si>
  <si>
    <t>RECURSOS HUMANOS</t>
  </si>
  <si>
    <t>SIN NOTA</t>
  </si>
  <si>
    <t>OLGA LIDIA</t>
  </si>
  <si>
    <t>SANCHEZ</t>
  </si>
  <si>
    <t xml:space="preserve">ESPINOSA </t>
  </si>
  <si>
    <t>http://www.cegaipslp.org.mx/HV2025.nsf/nombre_de_la_vista/CFF6E22730219A0E06258D0E0067E037/$File/OLGA+LIDIA+SÁNCHEZ+ESPINOSA+CV.pdf</t>
  </si>
  <si>
    <t>http://www.cegaipslp.org.mx/HV2025.nsf/nombre_de_la_vista/FDDDAAA85CF7850A06258D100057F51E/$File/FUNDAMENTO++TITULO++PROFESIONAL.docx</t>
  </si>
  <si>
    <t>http://www.cegaipslp.org.mx/HV2023.nsf/nombre_de_la_vista/AF999CBAB2AC367206258A22006C6A09/$File/SANCHEZ_ESPINOSA_OLGA_LIDIA_removed.pdf</t>
  </si>
  <si>
    <t>GUZMAN</t>
  </si>
  <si>
    <t>http://www.cegaipslp.org.mx/HV2025.nsf/nombre_de_la_vista/D7EE87989A22544A06258D100057C6FA/$File/FUNDAMENTO++CEDULAS+PROFESIONALES.docx</t>
  </si>
  <si>
    <t>GERARDO</t>
  </si>
  <si>
    <t xml:space="preserve">ORDAZ </t>
  </si>
  <si>
    <t>SANDOVAL</t>
  </si>
  <si>
    <t>http://www.cegaipslp.org.mx/HV2025.nsf/nombre_de_la_vista/37CE5FD05DC4107D06258D0E0067F9AC/$File/ORDAZ+SANDOVAL+GERARDO+CV.pdf</t>
  </si>
  <si>
    <t>http://www.cegaipslp.org.mx/HV2023.nsf/nombre_de_la_vista/FCE453255F415D2606258A22006CA2C1/$File/ORDAZ_SANDOVAL_GERARDO_removed+(1).pdf</t>
  </si>
  <si>
    <t>http://www.cegaipslp.org.mx/HV2025.nsf/nombre_de_la_vista/8099C063398177F706258D1000588277/$File/CEDULA+ORDAZ+SANDOVAL.pdf</t>
  </si>
  <si>
    <t>ZUÑIGA</t>
  </si>
  <si>
    <t>AVIGAIL</t>
  </si>
  <si>
    <t>MARTINEZ</t>
  </si>
  <si>
    <t>GODINEZ</t>
  </si>
  <si>
    <t>UNIDAD DE COMUNICACIÓN SOCIAL Y CULTURA DEL AGUA</t>
  </si>
  <si>
    <t>comunicación.social@interapas.com</t>
  </si>
  <si>
    <t>http://www.cegaipslp.org.mx/HV2025.nsf/nombre_de_la_vista/C956096B2CC2FEC206258D0F005BEDAC/$File/CV.+MARTINEZ+GODINEZ+ABIGAIL.pdf</t>
  </si>
  <si>
    <t>http://www.cegaipslp.org.mx/HV2019Dos.nsf/nombre_de_la_vista/F8E5C4E3C0FA1A9686258439004B4447/$File/MARTINEZ_GODINEZ_AVIGAIL.pdf</t>
  </si>
  <si>
    <t>DIRECCION DE ADMINISTRACION Y FINANZAS</t>
  </si>
  <si>
    <t>administracion.finanzas@interapas.com</t>
  </si>
  <si>
    <t>JOSE BENJAMIN</t>
  </si>
  <si>
    <t>PEREZ</t>
  </si>
  <si>
    <t xml:space="preserve">RODRIGUEZ </t>
  </si>
  <si>
    <t>DIRECCION DE OPERACIÓN Y MANTENIMIENTO</t>
  </si>
  <si>
    <t>operación.mantenimiento@interapas.com</t>
  </si>
  <si>
    <t>http://www.cegaipslp.org.mx/HV2025.nsf/nombre_de_la_vista/95D6AF6C34EF1BB206258D0E0076073A/$File/CURICULUM+VERSION+PUBLICA_BENJAMIN+RODRIGUEZ.pdf</t>
  </si>
  <si>
    <t>http://www.cegaipslp.org.mx/HV2023.nsf/nombre_de_la_vista/4DF294D72D7A2D7606258A22006DAEE6/$File/PEREZ_RODRIGUEZ_JOSE_BENJAMIN_removed.pdf</t>
  </si>
  <si>
    <t>JESUS CUAUHTEMOC</t>
  </si>
  <si>
    <t>RODRIGUEZ</t>
  </si>
  <si>
    <t xml:space="preserve"> RODRIGUEZ </t>
  </si>
  <si>
    <t>http://www.cegaipslp.org.mx/HV2025.nsf/nombre_de_la_vista/74434E4F7259855006258D0E00589C40/$File/FORMATO+VERSION+PUBLICA+CURRICULUMS+JESUS+CUAHUTEMOC+RDZ.pdf</t>
  </si>
  <si>
    <t>http://www.cegaipslp.org.mx/HV2025.nsf/nombre_de_la_vista/08C2A2AD12B924F906258D0800633551/$File/RODRIGUEZ+RODRIGUEZ+JESUS+CUAUHTEMOC-19.pdf</t>
  </si>
  <si>
    <t>http://www.cegaipslp.org.mx/HV2020.nsf/nombre_de_la_vista/B285AB939D663E1E8625850C00648EBF/$File/RODRIGUEZ_RODRIGUEZ_JESUS_CUAHUTEMOC.pdf</t>
  </si>
  <si>
    <t>GISELA</t>
  </si>
  <si>
    <t>MALDONADO</t>
  </si>
  <si>
    <t>ESCAREÑO</t>
  </si>
  <si>
    <t>http://www.cegaipslp.org.mx/HV2025.nsf/nombre_de_la_vista/F66CF2B5CD42057A06258D0E0066DB94/$File/CV+MALDONADO+ESCAREÑO.pdf</t>
  </si>
  <si>
    <t>http://www.cegaipslp.org.mx/HV2025.nsf/nombre_de_la_vista/F6EA8DAAFEABE66606258D0000566AA3/$File/TITULO+MALDONADO+ESCAREÑO.pdf</t>
  </si>
  <si>
    <t>http://www.cegaipslp.org.mx/HV2025.nsf/nombre_de_la_vista/63CAFD49EE0B8F8706258D0000564440/$File/CEDULA+MALDONADO+ESCAREÑO.pdf</t>
  </si>
  <si>
    <t>MARIA ISABEL</t>
  </si>
  <si>
    <t>CANTU</t>
  </si>
  <si>
    <t xml:space="preserve">SANCHEZ </t>
  </si>
  <si>
    <t>http://www.cegaipslp.org.mx/HV2025.nsf/nombre_de_la_vista/03D766395B96B90906258D0E00661CC1/$File/CV+CANTU+SANCHEZ.pdf</t>
  </si>
  <si>
    <t>http://www.cegaipslp.org.mx/HV2023.nsf/nombre_de_la_vista/DE71E3B2DBCC89F306258A22006F0EAC/$File/CANTU_SANCHEZ_MARIA_ISABEL+titulo+removed.pdf</t>
  </si>
  <si>
    <t>http://www.cegaipslp.org.mx/HV2025.nsf/nombre_de_la_vista/6FF2AE6422E9DE6A06258CFC0079D2B2/$File/CEDULA+CANTU+SANCHEZ.pdf</t>
  </si>
  <si>
    <t>JULIO CESAR</t>
  </si>
  <si>
    <t>BENAVIDES</t>
  </si>
  <si>
    <t>AVILA</t>
  </si>
  <si>
    <t>http://www.cegaipslp.org.mx/HV2025.nsf/nombre_de_la_vista/4467A51FAFAA7DE006258D0E0077C85C/$File/CURICULUM+VERSION+PUBLICA_JULIO+BENAVIDES.pdf</t>
  </si>
  <si>
    <t>http://www.cegaipslp.org.mx/HV2023.nsf/nombre_de_la_vista/C34B40C369AD6B8006258A2100687733/$File/COMPROBANTE+DE+ESTUDIOS+JULIO+CESAR+BENAVIDES+AVILA+TESTADO.pdf</t>
  </si>
  <si>
    <t>ROXANA</t>
  </si>
  <si>
    <t>TOBIAS</t>
  </si>
  <si>
    <t xml:space="preserve">NAJERA </t>
  </si>
  <si>
    <t>http://www.cegaipslp.org.mx/HV2025.nsf/nombre_de_la_vista/795C29D16F1A20A506258D0E006DB1B3/$File/CV+TOBIAS+NAJERA.pdf</t>
  </si>
  <si>
    <t>http://www.cegaipslp.org.mx/HV2025.nsf/nombre_de_la_vista/599D5D71BED901BD06258CFF00731A47/$File/TITULO+TOBIAS+NAJERA.pdf</t>
  </si>
  <si>
    <t>http://www.cegaipslp.org.mx/HV2023.nsf/nombre_de_la_vista/AF144AD580D3DDC706258A22006FDF08/$File/TOBIAS_NAJERA_ROXANA_removed.pdf</t>
  </si>
  <si>
    <t xml:space="preserve">ACCESO NORTE </t>
  </si>
  <si>
    <t>A</t>
  </si>
  <si>
    <t>REAL MEXICANA</t>
  </si>
  <si>
    <t>SOLEDAD DE GRACIANO SANCHEZ</t>
  </si>
  <si>
    <t>100-74-85 y 100-73-57 y 100-79-92</t>
  </si>
  <si>
    <t>soledad.cerrosanpedro@interapas.com</t>
  </si>
  <si>
    <t>ARCADIO MANUEL</t>
  </si>
  <si>
    <t>CASTRO</t>
  </si>
  <si>
    <t xml:space="preserve">PICAZZO </t>
  </si>
  <si>
    <t xml:space="preserve">DIRECCION DE CONSTRUCCION </t>
  </si>
  <si>
    <t>planeacion.construccion@interapas.com</t>
  </si>
  <si>
    <t>http://www.cegaipslp.org.mx/HV2025.nsf/nombre_de_la_vista/03A29F85AEB2EA6E06258D0D00641A76/$File/CURRICULUM+VERSION+PUBLICA+AMCP-1-3.pdf</t>
  </si>
  <si>
    <t>http://www.cegaipslp.org.mx/HV2023.nsf/nombre_de_la_vista/E1FD1974EC9C05D006258A23005B8109/$File/COMPROBANTE+DE+ESTUDIOS+ARCADIO+MANUEL+CASTRO+PICAZZO+TESTADO.pdf</t>
  </si>
  <si>
    <t>http://www.cegaipslp.org.mx/HV2025.nsf/nombre_de_la_vista/19AB8EC72027238E06258D080054FBFE/$File/CASTRO+PICAZZO+ARCADIO+MANUEL+cedula.pdf</t>
  </si>
  <si>
    <t>LIZET</t>
  </si>
  <si>
    <t xml:space="preserve">SALAZAR </t>
  </si>
  <si>
    <t xml:space="preserve">CASTILLO </t>
  </si>
  <si>
    <t>http://www.cegaipslp.org.mx/HV2025.nsf/nombre_de_la_vista/964A1A9CCE34565306258D1E005401D9/$File/CV.+SALAZAR+CASTILLO+LIZET+.pdf</t>
  </si>
  <si>
    <t>http://www.cegaipslp.org.mx/HV2023.nsf/nombre_de_la_vista/CDFE7A2E81333FBA06258A23004C2BEE/$File/SALAZAR_CASTILLO_LIZET-3+TITULO.pdf</t>
  </si>
  <si>
    <t>http://www.cegaipslp.org.mx/HV2023.nsf/nombre_de_la_vista/55E2FA28CF1F7D8006258A23004C4081/$File/SALAZAR_CASTILLO_LIZET-4+CEDULA.pdf</t>
  </si>
  <si>
    <t>JUAN MANUEL</t>
  </si>
  <si>
    <t>VELAZQUEZ</t>
  </si>
  <si>
    <t xml:space="preserve">VAZQUEZ </t>
  </si>
  <si>
    <t xml:space="preserve">DIRECCION DE PROYECTOS Y FRACCIONAMIENTOS </t>
  </si>
  <si>
    <t>http://www.cegaipslp.org.mx/HV2025.nsf/nombre_de_la_vista/5D1D983886795C6306258D10005EA4F9/$File/CURRICULUM_JUAN+MANUEL+VELAZQUEZ+VAZQUEZ.pdf</t>
  </si>
  <si>
    <t>http://www.cegaipslp.org.mx/HV2023.nsf/nombre_de_la_vista/BA071784C3CD62D006258A2200699DDE/$File/VELAZQUEZ_VAZQUEZ_JUAN_MANUEL_removed.pdf</t>
  </si>
  <si>
    <t xml:space="preserve">JUAN MANUEL </t>
  </si>
  <si>
    <t xml:space="preserve">PEREZ </t>
  </si>
  <si>
    <t>http://www.cegaipslp.org.mx/HV2025.nsf/nombre_de_la_vista/F0D9F0AA7CDBA96506258D0D005B4646/$File/CURRICULUM+JUAN+MANUEL+PEREZ+PEREZ.pdf</t>
  </si>
  <si>
    <t>http://www.cegaipslp.org.mx/HV2025.nsf/nombre_de_la_vista/A20A3BF43C60BFA106258D080055AE5A/$File/PEREZ+PEREZ+JUAN+MANUEL-37.pdf</t>
  </si>
  <si>
    <t>http://www.cegaipslp.org.mx/HV2023.nsf/nombre_de_la_vista/648390F0AF72C1A206258A22006C88A3/$File/PEREZ_PEREZ_JUAN_MANUEL_removed.pdf</t>
  </si>
  <si>
    <t>GENOVEVA MARIA DE LOS ANGELES</t>
  </si>
  <si>
    <t>CASTILLO</t>
  </si>
  <si>
    <t xml:space="preserve">PAZ </t>
  </si>
  <si>
    <t>http://www.cegaipslp.org.mx/HV2025.nsf/nombre_de_la_vista/F7F6FE6C2F5918A406258D0E00676939/$File/CASTILLO+PAZ+GENOVEVA+MARÍA+DE+LOS+ÁNGELES+CV.pdf</t>
  </si>
  <si>
    <t>http://www.cegaipslp.org.mx/HV2025.nsf/nombre_de_la_vista/07FCADF8C5E0544506258D0F005D3051/$File/TITULO+CASTILLO+PAZ+GENO.pdf</t>
  </si>
  <si>
    <t>OMAR ALEJANDRO</t>
  </si>
  <si>
    <t xml:space="preserve">MENDOZA </t>
  </si>
  <si>
    <t>PÉREZ</t>
  </si>
  <si>
    <t>http://www.cegaipslp.org.mx/HV2025.nsf/nombre_de_la_vista/513821963E1728C806258D0E0067EC45/$File/OMAR+ALEJANDRO+MÉNDOZA+PÉREZ+CV.pdf</t>
  </si>
  <si>
    <t>http://www.cegaipslp.org.mx/HV2025.nsf/nombre_de_la_vista/EB83E6587B1B52ED06258D0F00672688/$File/CONSTANCIA+MENDOZA+PEREZ.pdf</t>
  </si>
  <si>
    <t xml:space="preserve">EMMANUEL </t>
  </si>
  <si>
    <t>GALARZA</t>
  </si>
  <si>
    <t xml:space="preserve">CHAVARRIA </t>
  </si>
  <si>
    <t xml:space="preserve">DIRECCION JURIDICA </t>
  </si>
  <si>
    <t>juridico@interapas.com</t>
  </si>
  <si>
    <t>http://www.cegaipslp.org.mx/HV2025.nsf/nombre_de_la_vista/AF365CA2EE6EC92806258D0E0053837A/$File/CURRÍCULUM+VERSIÓN+PÚBLICA+EMMANUEL+GALARZA+CHAVARRÍA.pdf</t>
  </si>
  <si>
    <t>http://www.cegaipslp.org.mx/HV2025.nsf/nombre_de_la_vista/50465ED5FD4FA87906258D0800563B46/$File/GALARZA+CHAVARRIA+EMMANUEL+TITULO.pdf</t>
  </si>
  <si>
    <t>http://www.cegaipslp.org.mx/HV2025.nsf/nombre_de_la_vista/C80A99CE55360CB806258D080056469A/$File/GALARZA+CHAVARRIA+EMMANUEL+CEDULA.pdf</t>
  </si>
  <si>
    <t>MARCELA</t>
  </si>
  <si>
    <t>UNIDAD DE PLANEACION ESTRATEGICA</t>
  </si>
  <si>
    <t>planeacion.estrategica@interapas.com</t>
  </si>
  <si>
    <t>http://www.cegaipslp.org.mx/HV2025.nsf/nombre_de_la_vista/1A739BD493C238EE06258D0E0069916E/$File/Curriculum+Marcela+Mtz+C-UPE.pdf</t>
  </si>
  <si>
    <t>http://www.cegaipslp.org.mx/HV2023.nsf/nombre_de_la_vista/1510FEEBC3180E9106258A22006EC1B7/$File/MARTINEZ_CASTILLO_MARCELA+TITULO+removed.pdf</t>
  </si>
  <si>
    <t>http://www.cegaipslp.org.mx/HV2023.nsf/nombre_de_la_vista/A7F0F6163E18ACD106258A22006ED308/$File/MARTINEZ_CASTILLO_MARCELA+CEDULAremoved+(1).pdf</t>
  </si>
  <si>
    <t xml:space="preserve">DAVID ADRIAN </t>
  </si>
  <si>
    <t xml:space="preserve">LOPEZ </t>
  </si>
  <si>
    <t>auditoria@interapas.com</t>
  </si>
  <si>
    <t>http://www.cegaipslp.org.mx/HV2025.nsf/nombre_de_la_vista/EDCB113EA202133906258D0D006F62C0/$File/DAVID+ADRIAN+RODRIGUEZ+LOPEZ+CV.pdf</t>
  </si>
  <si>
    <t>http://www.cegaipslp.org.mx/HV2021Tres.nsf/nombre_de_la_vista/66B05968BB6A839D862587CE0066FE19/$File/RODRIGUEZ+LOPEZ+DAVID+ADRIAN.pdf</t>
  </si>
  <si>
    <t xml:space="preserve">MIGUEL ANGEL </t>
  </si>
  <si>
    <t>RAMIREZ</t>
  </si>
  <si>
    <t>RAYON</t>
  </si>
  <si>
    <t>UNIDAD DE INFORMATICA Y SISTEMAS</t>
  </si>
  <si>
    <t>informatica@interapas.com</t>
  </si>
  <si>
    <t>http://www.cegaipslp.org.mx/HV2025.nsf/nombre_de_la_vista/10D637C697528A3106258D0D00506821/$File/CV+RAMIREZ+RAYON+MIGUEL+ANGEL.pdf</t>
  </si>
  <si>
    <t>http://www.cegaipslp.org.mx/HV2025.nsf/nombre_de_la_vista/A5B214A6839E6FAF06258CFF007425E5/$File/Untitled_20250906_023012.pdf</t>
  </si>
  <si>
    <t>http://www.cegaipslp.org.mx/HV2023.nsf/nombre_de_la_vista/F8CF773E538D034006258A22006F21E7/$File/RAMIREZ_RAYON_MIGUEL_ANGEL_removed.pdf</t>
  </si>
  <si>
    <t>CESAR ARTURO</t>
  </si>
  <si>
    <t xml:space="preserve">GARCIA </t>
  </si>
  <si>
    <t>SAMAYOA</t>
  </si>
  <si>
    <t xml:space="preserve">TITULAR DE LA UNIDAD DE TRANSPARENCIA             </t>
  </si>
  <si>
    <t>transpencia@interapas.com</t>
  </si>
  <si>
    <t>http://www.cegaipslp.org.mx/HV2025.nsf/nombre_de_la_vista/22673E2EB2209A8406258D1D0063E810/$File/CV.+LIC.+CESAR+ARTURO+GARCIA+SAMAYOA..pdf</t>
  </si>
  <si>
    <t>http://www.cegaipslp.org.mx/HV2025.nsf/nombre_de_la_vista/56EF63E2567F61FA06258D0F005EEE26/$File/TITULO+GARCIA+SAMAYOA.pdf</t>
  </si>
  <si>
    <t>http://www.cegaipslp.org.mx/HV2025.nsf/nombre_de_la_vista/4F355B449AE81A3106258D0E00781FC5/$File/Cédula+Profesional+Testado+Lic.+Cesar+Arturo+Garcia+Samayoa.pdf</t>
  </si>
  <si>
    <t xml:space="preserve">ELHIU AVISAI </t>
  </si>
  <si>
    <t>PADRON</t>
  </si>
  <si>
    <t>MEDRANO</t>
  </si>
  <si>
    <t xml:space="preserve">DELEGACION DE SOLEDAD DE GRACIANO SANCHEZ Y CERRO DE SAN PEDRO </t>
  </si>
  <si>
    <t>http://www.cegaipslp.org.mx/HV2025.nsf/nombre_de_la_vista/5A530644F4992A9706258D0E006243C9/$File/CV+ELIHU+PADRON.pdf</t>
  </si>
  <si>
    <t>http://www.cegaipslp.org.mx/HV2025.nsf/nombre_de_la_vista/3C67FEDA4E46C53306258D0F00514F6D/$File/PADRON+MEDRANO+ELHIU+AVISAI.pdf</t>
  </si>
  <si>
    <t xml:space="preserve">BRENDA IRELIA </t>
  </si>
  <si>
    <t xml:space="preserve">ARRIAGA </t>
  </si>
  <si>
    <t xml:space="preserve">AGUILAR </t>
  </si>
  <si>
    <t>http://www.cegaipslp.org.mx/HV2025.nsf/nombre_de_la_vista/82AFF83A60119CE206258D11005C14BF/$File/CV+ARRIAGA+AGUILAR+BRENDA+IRELIA.pdf</t>
  </si>
  <si>
    <t>http://www.cegaipslp.org.mx/HV2025.nsf/nombre_de_la_vista/AA61CD43F526C2BF06258D34005431B2/$File/ARRIAGA+AGUIILAR+UTEL+UNIVERSIDADES.pdf</t>
  </si>
  <si>
    <t xml:space="preserve">FERNANDO </t>
  </si>
  <si>
    <t>ENRIQUEZ</t>
  </si>
  <si>
    <t>HERNANDEZ</t>
  </si>
  <si>
    <t>http://www.cegaipslp.org.mx/HV2025.nsf/nombre_de_la_vista/CB7F880D9CC3414506258D0D00700FBC/$File/FERNANDO+ENRIQUEZ+CV.pdf</t>
  </si>
  <si>
    <t>http://www.cegaipslp.org.mx/HV2025.nsf/nombre_de_la_vista/D2CC7C2C4A7F56AC06258D0F00660F58/$File/ENRIQUEZ+HERNANDEZ+FERNANDO+COMP.pdf</t>
  </si>
  <si>
    <t xml:space="preserve">MAURICIO </t>
  </si>
  <si>
    <t xml:space="preserve">JARAMILLO </t>
  </si>
  <si>
    <t xml:space="preserve">PORTALES </t>
  </si>
  <si>
    <t>direccion.general@interapas.com</t>
  </si>
  <si>
    <t>http://www.cegaipslp.org.mx/HV2025.nsf/nombre_de_la_vista/5D2DFEFDBCA2121406258D0F00721B6C/$File/CURRICULUM+ING.+MAURICIO+JARAMILLO+PORTALES+(1).pdf</t>
  </si>
  <si>
    <t>http://www.cegaipslp.org.mx/HV2023.nsf/nombre_de_la_vista/B6E3DF147D4FF3F706258A2300634D33/$File/JARAMILLO+PORTALES+MAURICIO+TITULO.pdf</t>
  </si>
  <si>
    <t>http://www.cegaipslp.org.mx/HV2023.nsf/nombre_de_la_vista/FC9C6B40B32447CD06258A230062E131/$File/JARAMILLO+PORTALES+MAURICIO+CEDULA.pdf</t>
  </si>
  <si>
    <t xml:space="preserve">MARIA MAGDALENA </t>
  </si>
  <si>
    <t xml:space="preserve">SANDOVAL </t>
  </si>
  <si>
    <t>http://www.cegaipslp.org.mx/HV2025.nsf/nombre_de_la_vista/4305622356D4312006258D0E00703322/$File/Transparencia+Magda_organized.pdf</t>
  </si>
  <si>
    <t>http://www.cegaipslp.org.mx/HV2021Tres.nsf/nombre_de_la_vista/5E659AA6B1B044678625883A005AEFB5/$File/SANDOVAL+MARTINEZ+MARIA+MAGDALENA.pdf</t>
  </si>
  <si>
    <t>http://www.cegaipslp.org.mx/HV2025.nsf/nombre_de_la_vista/7C0B3BF3A6B5A78906258D0F004F53B4/$File/SANDOVAL+MARTINEZ+CEDULA+TEST.pdf</t>
  </si>
  <si>
    <t xml:space="preserve">JOSE ALEJANDRO </t>
  </si>
  <si>
    <t xml:space="preserve">GALLEGOS </t>
  </si>
  <si>
    <t xml:space="preserve">COLLAZO </t>
  </si>
  <si>
    <t>http://www.cegaipslp.org.mx/HV2025.nsf/nombre_de_la_vista/6AB355119AD9B15406258D0E00755A1B/$File/CURRICULUMALEJANDROGALLEGOS+(1).pdf</t>
  </si>
  <si>
    <t>http://www.cegaipslp.org.mx/HV2025.nsf/nombre_de_la_vista/A3672981C039D32306258D11005EA224/$File/KARDEX+GALLEGOS+COLLAZO+TEST.pdf</t>
  </si>
  <si>
    <t xml:space="preserve">JUAN GUILLERMO </t>
  </si>
  <si>
    <t xml:space="preserve">CORTES </t>
  </si>
  <si>
    <t>JAUREGUI</t>
  </si>
  <si>
    <t>UNIDAD DE ATENCION SOCIAL</t>
  </si>
  <si>
    <t>atencion.social@interapas.com</t>
  </si>
  <si>
    <t>http://www.cegaipslp.org.mx/HV2025.nsf/nombre_de_la_vista/805C85A5BAA24AE906258D0E00731790/$File/CV+CORTES+JAUREGUI.pdf</t>
  </si>
  <si>
    <t>http://www.cegaipslp.org.mx/HV2025.nsf/nombre_de_la_vista/8E0AED6B4355AD9D06258D0F00698350/$File/TITULO+CORTES+JAUREGUI.pdf</t>
  </si>
  <si>
    <t>http://www.cegaipslp.org.mx/HV2025.nsf/nombre_de_la_vista/19EC4CA577220E5106258D0F004EF3DF/$File/CORTES+JAUREGUI+CEDULA+TEST.pdf</t>
  </si>
  <si>
    <t>LOMELI</t>
  </si>
  <si>
    <t>ALBA</t>
  </si>
  <si>
    <t xml:space="preserve">OSCAR   </t>
  </si>
  <si>
    <t xml:space="preserve">NAVARRO </t>
  </si>
  <si>
    <t>http://www.cegaipslp.org.mx/HV2025.nsf/nombre_de_la_vista/E284CB3DD1DB267106258D0E007764B7/$File/HERNÁNDEZ+NAVARRO+OSCAR.pdf</t>
  </si>
  <si>
    <t>http://www.cegaipslp.org.mx/HV2025.nsf/nombre_de_la_vista/98E625B70D992E3006258D08005C4A39/$File/HERNANDEZ+NAVARRO+OSCAR-9+(1)_rotated.pdf</t>
  </si>
  <si>
    <t>http://www.cegaipslp.org.mx/HV2023.nsf/nombre_de_la_vista/326DD4E631FC0C0A06258A3600543226/$File/CEDULA+OSCAR+HERNANDEZ+NAVARRO.pdf</t>
  </si>
  <si>
    <t>SONIA GUADALUPE</t>
  </si>
  <si>
    <t>8-11-62-30 (33),(37) y (40)</t>
  </si>
  <si>
    <t>http://www.cegaipslp.org.mx/HV2025.nsf/nombre_de_la_vista/591772B49815FCFA06258D0F0072C5E1/$File/CV+NAJERA+HERNANDEZ.pdf</t>
  </si>
  <si>
    <t>http://www.cegaipslp.org.mx/HV2025.nsf/nombre_de_la_vista/B40AC36E8A0A7E5C06258D0800563494/$File/TITULO+NAJERA+HERNANDEZ.pdf</t>
  </si>
  <si>
    <t>http://www.cegaipslp.org.mx/HV2024Dos.nsf/nombre_de_la_vista/0B4569CFAA3A27E906258BC6005DB46F/$File/CEDULA+SONIA+GUADALUPE+NAJERA+HERNANDEZ.pdf</t>
  </si>
  <si>
    <t>DANIEL EFRAIN</t>
  </si>
  <si>
    <t>PRIEGO</t>
  </si>
  <si>
    <t>CEBALLOS</t>
  </si>
  <si>
    <t>http://www.cegaipslp.org.mx/HV2024Dos.nsf/nombre_de_la_vista/827FC4ABFD8CEC1E06258BE7005547CA/$File/FORMATO+VERSION+PUBLICA+PRIEGO+CEBALLOS+DANIEL+EFRAIN.pdf</t>
  </si>
  <si>
    <t>http://www.cegaipslp.org.mx/HV2024Dos.nsf/nombre_de_la_vista/079EB5635B9F2CB306258BE70052284D/$File/COMPROBANTE+DE+ESTUDIOS+DANIEL+EFRAIN+PRIEGO+CEBALLOS.pdf</t>
  </si>
  <si>
    <t>SILVIA</t>
  </si>
  <si>
    <t>GOMEZ</t>
  </si>
  <si>
    <t>http://www.cegaipslp.org.mx/HV2025.nsf/nombre_de_la_vista/93C3A355542AF1F006258D0F005830FB/$File/cv+silvia+gomez+hernandez.pdf</t>
  </si>
  <si>
    <t>http://www.cegaipslp.org.mx/HV2025.nsf/nombre_de_la_vista/92700ED9DF338B8306258D0F0057C40D/$File/TITULO+GOMEZ+HERNANDEZ+SILVIA.pdf</t>
  </si>
  <si>
    <t>http://www.cegaipslp.org.mx/HV2024Dos.nsf/nombre_de_la_vista/28AA0EFA64DF347306258BE70054BB69/$File/COMPROBANTE+DE+ESTUDIOS+GOMEZ+HERNANDEZ+SILVIA_compressed.pdf</t>
  </si>
  <si>
    <t>ENRIQUE</t>
  </si>
  <si>
    <t>ALFONSO</t>
  </si>
  <si>
    <t>OBREGON</t>
  </si>
  <si>
    <t>ÓRGANO DE CONTROL INTERNO</t>
  </si>
  <si>
    <t>http://www.cegaipslp.org.mx/HV2025.nsf/nombre_de_la_vista/1C4479FE5B96CFA406258D0E00527D70/$File/FORMATO+VERSION+PUBLICA+CURRICULUMS+alfonso+obregon.pdf</t>
  </si>
  <si>
    <t>http://www.cegaipslp.org.mx/HV2025.nsf/nombre_de_la_vista/506FB09CEBD6FB6506258D0F006220ED/$File/TITULO+ENRIQUE+ALFONSO+OBREGON.pdf</t>
  </si>
  <si>
    <t>http://www.cegaipslp.org.mx/HV2025.nsf/nombre_de_la_vista/EE929E27648D5BEF06258D0F00621455/$File/CEDULA+ENRIQUE+ALFONSO+OBREGON.pdf</t>
  </si>
  <si>
    <t>GUSTAVO</t>
  </si>
  <si>
    <t>LUEVANO</t>
  </si>
  <si>
    <t>http://www.cegaipslp.org.mx/HV2025.nsf/nombre_de_la_vista/E7D6AB758B21952B06258D1D0063AFD0/$File/CV,+PEREZ+LUEVANO+GUSTAVO.pdf</t>
  </si>
  <si>
    <t>http://www.cegaipslp.org.mx/HV2025.nsf/nombre_de_la_vista/964F140C07AB0F2A06258D06007243D1/$File/GUSTAVO+PEREZ+LUEVANO+TITULO.pdf</t>
  </si>
  <si>
    <t>http://www.cegaipslp.org.mx/HV2023.nsf/nombre_de_la_vista/93A436433048B4A006258A210053E279/$File/COMPROBANTE+DE+ESTUDIOS+GUSTAVO+PEREZ+LUEVANO+TESTADO.pdf</t>
  </si>
  <si>
    <t xml:space="preserve">RAMIREZ </t>
  </si>
  <si>
    <t>http://www.cegaipslp.org.mx/HV2025.nsf/nombre_de_la_vista/E6F0433CA09792A406258D0E0068148A/$File/RAMÍREZ+GUZMÁN+MORAIMA+CV.pdf</t>
  </si>
  <si>
    <t>http://www.cegaipslp.org.mx/HV2023.nsf/nombre_de_la_vista/401C45E39BB01D7E06258A22007034CF/$File/RAMIREZ_GUZMAN_MORAIMA+TITULO+removed.pdf</t>
  </si>
  <si>
    <t>http://www.cegaipslp.org.mx/HV2023.nsf/nombre_de_la_vista/F35CCE14C28172ED06258A2200704725/$File/RAMIREZ_GUZMAN_MORAIMA_+CEDULA+removed+(1).pdf</t>
  </si>
  <si>
    <t xml:space="preserve">JOSE MIGUEL </t>
  </si>
  <si>
    <t xml:space="preserve">ZARZOSA  </t>
  </si>
  <si>
    <t>ARANDA</t>
  </si>
  <si>
    <t>http://www.cegaipslp.org.mx/HV2025.nsf/nombre_de_la_vista/1EC9DC0E39CE5CFE06258D0E00683806/$File/CV+ZARZOZA+ARANDA+MIGUEL.pdf</t>
  </si>
  <si>
    <t>http://www.cegaipslp.org.mx/HV2019Dos.nsf/nombre_de_la_vista/7E0C436C371CF6B9862583EF005D2B74/$File/ZARZOZA+ARANDA+JOSE+MIGUEL+TITULO.pdf</t>
  </si>
  <si>
    <t>JUANA MARIA</t>
  </si>
  <si>
    <t>FLORES</t>
  </si>
  <si>
    <t>http://www.cegaipslp.org.mx/HV2025.nsf/nombre_de_la_vista/076D0BEF0FDAF36406258D0E0062097E/$File/CV+JUANA+FLORES.pdf</t>
  </si>
  <si>
    <t>http://www.cegaipslp.org.mx/HV2023.nsf/nombre_de_la_vista/4B42DCCAF0CC214A06258A220073F8F1/$File/FLORES_HERNANDEZ__JUANA_MARIA-3+CONSTANCIA.pdf</t>
  </si>
  <si>
    <t>http://www.cegaipslp.org.mx/HV2025.nsf/nombre_de_la_vista/82E292D4C3BFB47306258D0000544EAB/$File/CEDULA+NO+ENTREGADO.pdf</t>
  </si>
  <si>
    <t>JONATHAN EMMANUEL</t>
  </si>
  <si>
    <t>PALACIOS</t>
  </si>
  <si>
    <t>VILLEGAS</t>
  </si>
  <si>
    <t>http://www.cegaipslp.org.mx/HV2025.nsf/nombre_de_la_vista/881D74ACCB7FB3EC06258D0E0075F0FF/$File/CURICULUM+VERSION+PUBLICA_JONATHAN+PALACIOS.pdf</t>
  </si>
  <si>
    <t>http://www.cegaipslp.org.mx/HV2023.nsf/nombre_de_la_vista/0EF8BC485D8DCB2006258A210056B062/$File/COMPROBANTE+DE+ESTUDIOS+JONATHAN+EMMANUEL+PALACIOS+VILLEGAS+TESTADO.pdf</t>
  </si>
  <si>
    <t>http://www.cegaipslp.org.mx/HV2025.nsf/nombre_de_la_vista/0E6CC6B48FF8254106258CFF00609A3A/$File/TITULO+PALACIOS+VILLEGAS.pdf</t>
  </si>
  <si>
    <t xml:space="preserve">JOSE FABIAN </t>
  </si>
  <si>
    <t xml:space="preserve">ALDACO </t>
  </si>
  <si>
    <t xml:space="preserve">ORTEGA </t>
  </si>
  <si>
    <t>http://www.cegaipslp.org.mx/HV2025.nsf/nombre_de_la_vista/3F1DCF8B9DFB589C06258D0E00765CB5/$File/CV+ALDACO+ORTEGA+FABIAN.pdf</t>
  </si>
  <si>
    <t>http://www.cegaipslp.org.mx/HV2025.nsf/nombre_de_la_vista/C3E786283D2D629F06258D1D00510208/$File/Título+ALDACO+ORTEGA+JOSE+FABIAN.pdf</t>
  </si>
  <si>
    <t>http://www.cegaipslp.org.mx/HV2025.nsf/nombre_de_la_vista/E69CF30F8CF3FA7F06258D0F00596531/$File/CEDULA+ALDACO+ORTEGA.pdf</t>
  </si>
  <si>
    <t>JAIME</t>
  </si>
  <si>
    <t>DELGADO</t>
  </si>
  <si>
    <t>http://www.cegaipslp.org.mx/HV2025.nsf/nombre_de_la_vista/73A4264F9B7C89FE06258D0E006DBB2D/$File/CV+DELGADO+ZUÑIGA.pdf</t>
  </si>
  <si>
    <t>http://www.cegaipslp.org.mx/HV2025.nsf/nombre_de_la_vista/154B543F1D4EBFCA06258D0F00613EA0/$File/TITULO+DELGADO+ZUÑIGA+JAIME.pdf</t>
  </si>
  <si>
    <t>http://www.cegaipslp.org.mx/HV2023.nsf/nombre_de_la_vista/F42BAF1239551FD706258A2200748722/$File/DELGADO_ZUÑIGA_JAIME-3+CEDULA.pdf</t>
  </si>
  <si>
    <t xml:space="preserve">CHRISTIAN ROEL </t>
  </si>
  <si>
    <t>http://www.cegaipslp.org.mx/HV2025.nsf/nombre_de_la_vista/C66549B72290E2C406258D0E006FBC85/$File/CV+ORTEGA+SANCHEZ.pdf</t>
  </si>
  <si>
    <t>http://www.cegaipslp.org.mx/HV2019Tres.nsf/nombre_de_la_vista/C4A732F592D86C9B8625847A005F413E/$File/ESQUEDA_DELGADO_JORGE.pdf</t>
  </si>
  <si>
    <t xml:space="preserve">BEATRIZ ADRIANA </t>
  </si>
  <si>
    <t xml:space="preserve">GOVEA </t>
  </si>
  <si>
    <t xml:space="preserve">MANDUJANO </t>
  </si>
  <si>
    <t>http://www.cegaipslp.org.mx/HV2025.nsf/nombre_de_la_vista/26D7F8860A9B0D8A06258D0F006545A5/$File/CV+GOVEA+MANDUJANO+BEATRIZ.pdf</t>
  </si>
  <si>
    <t>http://www.cegaipslp.org.mx/HV2023.nsf/nombre_de_la_vista/44BAA767C861ED1F06258A23005968E2/$File/GOVEA+MANDUJANO+BEATRIZ+TITULO.pdf</t>
  </si>
  <si>
    <t>http://www.cegaipslp.org.mx/HV2023.nsf/nombre_de_la_vista/39FDF868CE939E5706258A23005BB083/$File/GOVEA+MANDUJANO+BEATRIZ+CEDULA.pdf</t>
  </si>
  <si>
    <t>JUAN GODOFREDO</t>
  </si>
  <si>
    <t>MONTEMAYOR</t>
  </si>
  <si>
    <t>CORDERO</t>
  </si>
  <si>
    <t>http://www.cegaipslp.org.mx/HV2025.nsf/nombre_de_la_vista/7060F324AFD5429D06258D0E0074119C/$File/CV+MONTEMAYOR+CORDERO.pdf</t>
  </si>
  <si>
    <t>http://www.cegaipslp.org.mx/HV2025.nsf/nombre_de_la_vista/12B2B3B6A294060006258D0F00592CDA/$File/TITULO+MONTEMAYOR+CORDERO+GODOFREDO.pdf</t>
  </si>
  <si>
    <t>http://www.cegaipslp.org.mx/HV2023.nsf/nombre_de_la_vista/3B2AC5EA6C4479C906258A220074E55D/$File/MONTEMAYOR+CORDERO+JUAN+GODOFREDO-3+CEDULA.pdf</t>
  </si>
  <si>
    <t>ADRIANA</t>
  </si>
  <si>
    <t xml:space="preserve">MACIAS </t>
  </si>
  <si>
    <t xml:space="preserve">PADILLA </t>
  </si>
  <si>
    <t>http://www.cegaipslp.org.mx/HV2025.nsf/nombre_de_la_vista/97F10444ECCB7E6806258D0E005AEE1E/$File/CURRICULUM+ADRIANA+MACIAS+PADILLA-1-3.pdf</t>
  </si>
  <si>
    <t>http://www.cegaipslp.org.mx/HV2025.nsf/nombre_de_la_vista/6F3AD472A2BDBDD806258D0F006346A5/$File/CONSATANCIA+MACIAS+PADILLA.pdf</t>
  </si>
  <si>
    <t xml:space="preserve">FLOR MARIA </t>
  </si>
  <si>
    <t xml:space="preserve">MARTINEZ </t>
  </si>
  <si>
    <t>http://www.cegaipslp.org.mx/HV2025.nsf/nombre_de_la_vista/7CE89E0B2A5F244906258D0D00604BF8/$File/curriculun+flor+version+publica.pdf</t>
  </si>
  <si>
    <t>http://www.cegaipslp.org.mx/HV2023.nsf/nombre_de_la_vista/163360841D0E396506258A22007521DA/$File/NAVARRO_MARTINEZ_FLOR_MARIA-3-4+CERTIFICADO.pdf</t>
  </si>
  <si>
    <t>KEVIN AARON</t>
  </si>
  <si>
    <t>LOPEZ</t>
  </si>
  <si>
    <t>http://www.cegaipslp.org.mx/HV2025.nsf/nombre_de_la_vista/6663E8014EACBDF306258D0E00770B13/$File/KEVIN+AARÓN+LÓPEZ+RODRÍGUEZ+CV+-.pdf</t>
  </si>
  <si>
    <t>http://www.cegaipslp.org.mx/HV2025.nsf/nombre_de_la_vista/18FD85AA692852B606258D0F006B3350/$File/CARDEX+LOPEZ+RODRIGUEZ.pdf</t>
  </si>
  <si>
    <t>SAMANTHA DENISSE</t>
  </si>
  <si>
    <t>ZAVALA</t>
  </si>
  <si>
    <t>http://www.cegaipslp.org.mx/HV2025.nsf/nombre_de_la_vista/53344082103C855E06258D0E006829B0/$File/SAMANTHA+DENISSE+MARTINEZ+ZAVALA+CV.pdf</t>
  </si>
  <si>
    <t>http://www.cegaipslp.org.mx/HV2025.nsf/nombre_de_la_vista/BA53985836B5FA1706258D0F005E3041/$File/KARDEX+SAMANTHA.pdf</t>
  </si>
  <si>
    <t>COORDINADOR DE SUPERVISION</t>
  </si>
  <si>
    <t>JORGE EDUARDO</t>
  </si>
  <si>
    <t>ALVARADO</t>
  </si>
  <si>
    <t>HERRERA</t>
  </si>
  <si>
    <t>http://www.cegaipslp.org.mx/HV2025.nsf/nombre_de_la_vista/9753A7611D190F9A06258D0F0075F076/$File/jose+alvarado+herrera.pdf</t>
  </si>
  <si>
    <t>http://www.cegaipslp.org.mx/HV2019Dos.nsf/nombre_de_la_vista/579E512F42C9207D86258420005BC4C7/$File/ALVARADO_HERRERA_JORGE_EDUARDO.pdf</t>
  </si>
  <si>
    <t>http://www.cegaipslp.org.mx/HV2025.nsf/nombre_de_la_vista/0A2EFD78F7FDA75106258D10005A602B/$File/CEDULA+ALVARADO+HERRERA.pdf</t>
  </si>
  <si>
    <t>CONTRERAS</t>
  </si>
  <si>
    <t>FRANCISCO JAVIER</t>
  </si>
  <si>
    <t xml:space="preserve">CORTINA </t>
  </si>
  <si>
    <t>AZUARA</t>
  </si>
  <si>
    <t>http://www.cegaipslp.org.mx/HV2025.nsf/nombre_de_la_vista/67A76CB5EC7469AF06258D0E00755A6E/$File/FRANCISCO+JAVIER+CORTINA+AZUARA+(2).pdf</t>
  </si>
  <si>
    <t>http://www.cegaipslp.org.mx/HV2019Dos.nsf/nombre_de_la_vista/9CBFFE2FEC6C403486258439004DC377/$File/CORTINA_AZUARA_FRANCISCO_JAVIER.pdf</t>
  </si>
  <si>
    <t>http://www.cegaipslp.org.mx/HV2025.nsf/nombre_de_la_vista/6B2ED273378658D206258D0800565C59/$File/REGISTRO+TITULO+CORTINA+AZUARA.pdf</t>
  </si>
  <si>
    <t>MARIA MAGDALENA</t>
  </si>
  <si>
    <t xml:space="preserve">ZAVALA </t>
  </si>
  <si>
    <t>http://www.cegaipslp.org.mx/HV2025.nsf/nombre_de_la_vista/E444AC348883F60506258D0E0072DED6/$File/CV+NAJERA+ZAVALA.pdf</t>
  </si>
  <si>
    <t>http://www.cegaipslp.org.mx/HV2025.nsf/nombre_de_la_vista/B2EE656FC75233D906258D1D0051E7D4/$File/TITULO+NAJERA+ZAVALA+MARIA+MAGDALENA.pdf</t>
  </si>
  <si>
    <t>http://www.cegaipslp.org.mx/HV2025.nsf/nombre_de_la_vista/1DD9CFB741DFECD606258D08005FF892/$File/CEDULA+NAJERA+ZAVALA+MARIANA.pdf</t>
  </si>
  <si>
    <t>JORGE</t>
  </si>
  <si>
    <t>ESQUEDA</t>
  </si>
  <si>
    <t xml:space="preserve">compras@interapas.com </t>
  </si>
  <si>
    <t>http://www.cegaipslp.org.mx/HV2025.nsf/nombre_de_la_vista/6571B06A9A1C379806258D1D0063FAEE/$File/CV+ESQUEDA+DELGADO+JORGE+.pdf</t>
  </si>
  <si>
    <t>http://www.cegaipslp.org.mx/HV2025.nsf/nombre_de_la_vista/718C586A4D612DA506258D0F0074C43C/$File/TITULO+ESQUEDA+DELGADO.pdf</t>
  </si>
  <si>
    <t xml:space="preserve">ANAHI MONSERRAT </t>
  </si>
  <si>
    <t xml:space="preserve">TOVAR </t>
  </si>
  <si>
    <t xml:space="preserve">HERNANDEZ </t>
  </si>
  <si>
    <t xml:space="preserve">Mujer </t>
  </si>
  <si>
    <t xml:space="preserve">Colonia </t>
  </si>
  <si>
    <t>http://www.cegaipslp.org.mx/HV2025.nsf/nombre_de_la_vista/DBABB834E4ADD51606258D1B0055B2FF/$File/CV+TOVAR+HERNANDEZ+ANAHI.pdf</t>
  </si>
  <si>
    <t>GUADALUPE NATHALI</t>
  </si>
  <si>
    <t>http://www.cegaipslp.org.mx/HV2025.nsf/nombre_de_la_vista/250A109533A0D41506258D0D005000B1/$File/CV+LOPEZ+MARTINEZ+GUADALUPE+NATALI.pdf</t>
  </si>
  <si>
    <t>http://www.cegaipslp.org.mx/HV2025.nsf/nombre_de_la_vista/0E226B627006E2A106258CFF00736D66/$File/TITULO+LOPEZ+MARTINEZ.pdf</t>
  </si>
  <si>
    <t>http://www.cegaipslp.org.mx/HV2025.nsf/nombre_de_la_vista/344A76DB639F9B7A06258D0F004F10B1/$File/LOPEZ+MARTINEZ+CEDULA+TEST.pdf</t>
  </si>
  <si>
    <t xml:space="preserve">JUANA ELIZABETH </t>
  </si>
  <si>
    <t xml:space="preserve">FLORES </t>
  </si>
  <si>
    <t xml:space="preserve">IGNACIO </t>
  </si>
  <si>
    <t>http://www.cegaipslp.org.mx/HV2025.nsf/nombre_de_la_vista/5635FFD21009B94B06258D1E0050D14E/$File/CV+FLORES+IGNACIO+JUANA+FLORES.pdf</t>
  </si>
  <si>
    <t>http://www.cegaipslp.org.mx/HV2021Dos.nsf/nombre_de_la_vista/1C70C8B97DE7B8C586258748004CA0EA/$File/FLORES+IGNACIO+JUANA+ELIZABETH+TITULO.pdf</t>
  </si>
  <si>
    <t>http://www.cegaipslp.org.mx/HV2025.nsf/nombre_de_la_vista/BC14DF15EF5DE5B906258CFF00743C1B/$File/CEDULA+FLORES+IGNACIO.pdf</t>
  </si>
  <si>
    <t xml:space="preserve">BRAVO </t>
  </si>
  <si>
    <t>SUBDIRECTORA DE COBRANZA</t>
  </si>
  <si>
    <t>CLAUDIA YANETH</t>
  </si>
  <si>
    <t xml:space="preserve">NUÑEZ </t>
  </si>
  <si>
    <t xml:space="preserve">REYES </t>
  </si>
  <si>
    <t>http://www.cegaipslp.org.mx/HV2025.nsf/nombre_de_la_vista/DE0DCA6A2141B39A06258D0E0067D366/$File/NÚÑEZ+REYES+CLAUDIA+YANETH+CV.pdf</t>
  </si>
  <si>
    <t>http://www.cegaipslp.org.mx/HV2025.nsf/nombre_de_la_vista/53589E60DD961A3E06258D0F00779C67/$File/TITULO+NUÑEZ+REYES.pdf</t>
  </si>
  <si>
    <t>http://www.cegaipslp.org.mx/HV2025.nsf/nombre_de_la_vista/E3519F29E1C7A97506258D100056F966/$File/CEDULA+NUÑEZ+REYES.pdf</t>
  </si>
  <si>
    <t>8-11-62-30 (33).(37)Y(40)</t>
  </si>
  <si>
    <t xml:space="preserve">MOISES </t>
  </si>
  <si>
    <t>http://www.cegaipslp.org.mx/HV2025.nsf/nombre_de_la_vista/77E79179EFC6777A06258D0E006736E0/$File/AGUILAR+VELÁZQUEZ+MOISÉS.pdf</t>
  </si>
  <si>
    <t>http://www.cegaipslp.org.mx/HV2023.nsf/nombre_de_la_vista/58CDA64E0174572E06258A230059B705/$File/COMPROBANTE+DE+ESTUDIOS+MOISES+AGUILAR+VELAZQUEZ.+TESTADOpdf.pdf</t>
  </si>
  <si>
    <t xml:space="preserve">LUIS MIGUEL </t>
  </si>
  <si>
    <t xml:space="preserve">ROCHA </t>
  </si>
  <si>
    <t>http://www.cegaipslp.org.mx/HV2025.nsf/nombre_de_la_vista/A6744EC064C2669C06258D0D005BE547/$File/CURRICULUM+VERSION+PUBLICA+LUIS+MIGUEL.pdf</t>
  </si>
  <si>
    <t>http://www.cegaipslp.org.mx/HV2022.nsf/nombre_de_la_vista/845D554F9D2B4BA1862588F0006C56AC/$File/SANCHEZ+ROCHA+LUIS+MIGUEL+TITULO.pdf</t>
  </si>
  <si>
    <t>http://www.cegaipslp.org.mx/HV2025.nsf/nombre_de_la_vista/F8D83899CD65A4F906258D0F004F4101/$File/SANCHEZ+ROCHA+CEDULA+TEST.pdf</t>
  </si>
  <si>
    <t>JEFE DE DISTRIBUCION</t>
  </si>
  <si>
    <t xml:space="preserve">ALAN DAVID </t>
  </si>
  <si>
    <t>MARIN</t>
  </si>
  <si>
    <t>http://www.cegaipslp.org.mx/HV2025.nsf/nombre_de_la_vista/EC11E2A35186D4AA06258D0F006EA1AE/$File/CURRICUUM-+VERSIÓN+PÚBLICA+ALAN+MARIN[1].pdf</t>
  </si>
  <si>
    <t>http://www.cegaipslp.org.mx/HV2021Tres.nsf/nombre_de_la_vista/F1835B0113F156348625881A006CB946/$File/MARIN+JAUREGUI+ALAN+DAVID+(1).pdf</t>
  </si>
  <si>
    <t>http://www.cegaipslp.org.mx/HV2025.nsf/nombre_de_la_vista/9FCF532112F6161206258D08005B335D/$File/CEDULA+MARIN+JAUREGUI.pdf</t>
  </si>
  <si>
    <t xml:space="preserve">WENDOLYN </t>
  </si>
  <si>
    <t xml:space="preserve">COSTILLA </t>
  </si>
  <si>
    <t>http://www.cegaipslp.org.mx/HV2022.nsf/nombre_de_la_vista/FAAA67E8408F3B6586258894006A595B/$File/COSTILLA+SANCHEZ+WENDOLYNE.docx</t>
  </si>
  <si>
    <t>http://www.cegaipslp.org.mx/HV2023.nsf/nombre_de_la_vista/5978808FF71CB00B06258A2100644A04/$File/COMPROBANTE+DE+ESTUDIOS+WENDOLYN+COSTILLA+SANCHEZ+TESTADO.pdf</t>
  </si>
  <si>
    <t xml:space="preserve">ROBERTO </t>
  </si>
  <si>
    <t xml:space="preserve">GUILLU </t>
  </si>
  <si>
    <t>DIAZ</t>
  </si>
  <si>
    <t>http://www.cegaipslp.org.mx/HV2025.nsf/nombre_de_la_vista/809C7CD18ACBCA9306258D0E005B63CD/$File/CV+GUILLU+DIAZ.pdf</t>
  </si>
  <si>
    <t>http://www.cegaipslp.org.mx/HV2025.nsf/nombre_de_la_vista/D93C51A2B8A2542E06258D0F0064040F/$File/CONSTANCIA+GUILLU+DIAZ.pdf</t>
  </si>
  <si>
    <t xml:space="preserve">ALFONSO </t>
  </si>
  <si>
    <t xml:space="preserve">VIGNA </t>
  </si>
  <si>
    <t>http://www.cegaipslp.org.mx/HV2025.nsf/nombre_de_la_vista/D1639756A555403E06258D0E0070FA81/$File/CV+PEREZ+VIGNA.pdf</t>
  </si>
  <si>
    <t>http://www.cegaipslp.org.mx/HV2023.nsf/nombre_de_la_vista/A0FCF05D6B4ACC1D06258A21005F3DEA/$File/COMPROBANTE+DE+ESTUDIOS+PEREZ+VIGNA+ALFONSO+TESTADO.pdf</t>
  </si>
  <si>
    <t>http://www.cegaipslp.org.mx/HV2025.nsf/nombre_de_la_vista/D16C4A0D47CC1C2A06258D080055492C/$File/CEDULA+PEREZ+VIGNA++ALFONSO.pdf</t>
  </si>
  <si>
    <t>LUIS ALFREDO</t>
  </si>
  <si>
    <t>http://www.cegaipslp.org.mx/HV2025.nsf/nombre_de_la_vista/F98C406A6809EDB406258D0F006A2126/$File/CV+LUIS+ALFREDO+PEREZ.pdf</t>
  </si>
  <si>
    <t>http://www.cegaipslp.org.mx/HV2025.nsf/nombre_de_la_vista/C2500102A0A7E53106258D0D0050AA14/$File/CONSTANCIA+DE+ESTUDIOS+MENDOZA+PEREZ.pdf</t>
  </si>
  <si>
    <t xml:space="preserve">ISAAC EMMANUEL </t>
  </si>
  <si>
    <t>ROSAS</t>
  </si>
  <si>
    <t>RIVERA</t>
  </si>
  <si>
    <t>http://www.cegaipslp.org.mx/HV2023.nsf/nombre_de_la_vista/09DC7AD2664C676906258A5C00687F6A/$File/FORMATO+VERSION+PUBLICA+ROSAS+RIVERA+ISAAC+EMMANUEL.doc</t>
  </si>
  <si>
    <t>http://www.cegaipslp.org.mx/HV2023.nsf/nombre_de_la_vista/54F1CDF23B10358006258A5C006F3985/$File/carta+de+pasante+isaac+emmanuel+rosas+rivera.pdf</t>
  </si>
  <si>
    <t xml:space="preserve">MARCO ANTONIO </t>
  </si>
  <si>
    <t>BONILLA</t>
  </si>
  <si>
    <t>BLANCO</t>
  </si>
  <si>
    <t>http://www.cegaipslp.org.mx/HV2025.nsf/nombre_de_la_vista/4000754627268F7A06258D0F005FE80A/$File/CV+MARCO.pdf</t>
  </si>
  <si>
    <t>http://www.cegaipslp.org.mx/HV2024.nsf/nombre_de_la_vista/B1DAE5AC712BD01F06258AD60063089B/$File/TITULO+MARCO+ANTONIO+BONILLA+BLANCO.pdf</t>
  </si>
  <si>
    <t>http://www.cegaipslp.org.mx/HV2024.nsf/nombre_de_la_vista/434779FA862A084406258AD6006036B9/$File/CEDULA+MARCO+ANTONIO+BONLLA+BLANCO.pdf</t>
  </si>
  <si>
    <t>LUIS MARTIN</t>
  </si>
  <si>
    <t xml:space="preserve">DE LEON </t>
  </si>
  <si>
    <t>http://www.cegaipslp.org.mx/HV2022Dos.nsf/nombre_de_la_vista/D47864C1BAA156DC862589270062A125/$File/RAMIREZ+DE+LEON+LUIS+MARTIN.docx</t>
  </si>
  <si>
    <t>MARIA FERNANDA</t>
  </si>
  <si>
    <t>MORENO</t>
  </si>
  <si>
    <t>http://www.cegaipslp.org.mx/HV2025.nsf/nombre_de_la_vista/55A8998EE52E7AEF06258D1C005A9C7B/$File/CV+BRAVO+MORENO+MARIA+FERNANDA.pdf</t>
  </si>
  <si>
    <t>http://www.cegaipslp.org.mx/HV2025.nsf/nombre_de_la_vista/B6704A7852C72E5B06258D1B005ACC54/$File/TITULO+BRAVO+MORENO+MARIA+FERNANDA-4.pdf</t>
  </si>
  <si>
    <t>http://www.cegaipslp.org.mx/HV2025.nsf/nombre_de_la_vista/05B29813F378E5FA06258D1B005AB6FA/$File/CEDULA+BRAVO+MORENO+MARIA+FERNANDA+TEST.pdf</t>
  </si>
  <si>
    <t xml:space="preserve">ROBERT ALAN </t>
  </si>
  <si>
    <t>SALAZAR</t>
  </si>
  <si>
    <t>TELLEZ</t>
  </si>
  <si>
    <t xml:space="preserve">LOS FILTROS </t>
  </si>
  <si>
    <t>http://www.cegaipslp.org.mx/HV2025.nsf/nombre_de_la_vista/E669BE5ABA720C2406258D1B0068C58A/$File/Ointerapas.pdf</t>
  </si>
  <si>
    <t>http://www.cegaipslp.org.mx/HV2025.nsf/nombre_de_la_vista/9E5C23EF4CCE24C706258D1C0051A67A/$File/HISTORIAL+ACADEMICO+SALAZAR+TELLEZ+ROBERT+ALAN.pdf</t>
  </si>
  <si>
    <t>PAMELA</t>
  </si>
  <si>
    <t>RIVAS</t>
  </si>
  <si>
    <t>http://www.cegaipslp.org.mx/HV2025.nsf/nombre_de_la_vista/C595AB1C45350C2706258D18006A35B2/$File/CV+PAMELA+RIVAS+PÉREZ.pdf</t>
  </si>
  <si>
    <t>http://www.cegaipslp.org.mx/HV2025.nsf/nombre_de_la_vista/886237E7A97F5D5006258D1C004DA463/$File/CEDULA+RIVAS+PEREZ+PAMELA+TEST.pdf</t>
  </si>
  <si>
    <t xml:space="preserve">JUAN GERARDO </t>
  </si>
  <si>
    <t>http://www.cegaipslp.org.mx/HV2022Dos.nsf/nombre_de_la_vista/AB6FA2BB4E95FC86062589AA00673AF7/$File/SALAZAR+AVILA+JUAN+GERARDO.doc</t>
  </si>
  <si>
    <t>http://www.cegaipslp.org.mx/HV2025.nsf/nombre_de_la_vista/3C52351FB660076F06258D1C0051C606/$File/CEDULA+SALAZAR+AVILA+JUAN+GERARDO+TEST.pdf</t>
  </si>
  <si>
    <t xml:space="preserve">JUAN PABLO </t>
  </si>
  <si>
    <t>VAZQUEZ</t>
  </si>
  <si>
    <t>http://www.cegaipslp.org.mx/HV2025.nsf/nombre_de_la_vista/AC1A4C0B27874B7606258D1B005B21CD/$File/JUAN+PABLO+VAZQUEZ+CASTRO.pdf</t>
  </si>
  <si>
    <t>http://www.cegaipslp.org.mx/HV2025.nsf/nombre_de_la_vista/623D10536B30624506258D1C004DB34C/$File/CEDULA+VAZQUEZ+CASTRO+JUAN+PABLO+TEST.pdf</t>
  </si>
  <si>
    <t>DANIEL ALBEERTO</t>
  </si>
  <si>
    <t>RANGEL</t>
  </si>
  <si>
    <t>GONZALEZ</t>
  </si>
  <si>
    <t>http://www.cegaipslp.org.mx/HV2025.nsf/nombre_de_la_vista/3701BF4C8CF3820806258D1B005AF4FA/$File/DANIEL+RANGEL+VAZQUEZ.pdf</t>
  </si>
  <si>
    <t>http://www.cegaipslp.org.mx/HV2025.nsf/nombre_de_la_vista/B35941C7242F3ED906258D1C0050E693/$File/CERTIFICADO+RANGEL+GONZALEZ+DANIEL+ALBERTO+.pdf</t>
  </si>
  <si>
    <t>http://www.cegaipslp.org.mx/HV2025.nsf/nombre_de_la_vista/720996F3C58256E106258D1B0055FA0C/$File/CV+FABIOLA+GRISELL.pdf</t>
  </si>
  <si>
    <t>http://www.cegaipslp.org.mx/HV2025.nsf/nombre_de_la_vista/9406A935D90AA39306258D1B0066F2D1/$File/TITULO+SALAZAR+GONZALEZ+FABIOLA+GRISELL.pdf</t>
  </si>
  <si>
    <t>http://www.cegaipslp.org.mx/HV2025.nsf/nombre_de_la_vista/10C8FB6AECF5DAE106258D1B00673568/$File/CEDULA+SALAZAR+GONZALEZ+FABIOLA+GRISELL.pdf</t>
  </si>
  <si>
    <t xml:space="preserve">JOSE ANTONIO </t>
  </si>
  <si>
    <t xml:space="preserve">LUGO </t>
  </si>
  <si>
    <t>ARTURO</t>
  </si>
  <si>
    <t>JAIMES</t>
  </si>
  <si>
    <t>http://www.cegaipslp.org.mx/HV2026.nsf/nombre_de_la_vista/78692FBABBC2AA1B06258D87005A5A8E/$File/CV.+VERSION+PUBLICA+ARTURO+JAIMES+NUÑEZ.pdf</t>
  </si>
  <si>
    <t>ALVAREZ</t>
  </si>
  <si>
    <t>NORMA GABRIELA</t>
  </si>
  <si>
    <t>DORADOR</t>
  </si>
  <si>
    <t>ANDALON</t>
  </si>
  <si>
    <t>http://www.cegaipslp.org.mx/HV2026.nsf/nombre_de_la_vista/CC100C75B11A4F0606258D950066365A/$File/TITULO+DORADOR+ANDALON+NORMA+GABRIELA.pdf</t>
  </si>
  <si>
    <t>http://www.cegaipslp.org.mx/HV2026.nsf/nombre_de_la_vista/896E7F075B83C5CE06258D95006BA23C/$File/CEDULA+PROF.+DORADOR+ANDALON+GABRIELA+TEST+COMP.pdf</t>
  </si>
  <si>
    <t>http://www.cegaipslp.org.mx/HV2026.nsf/nombre_de_la_vista/E2011B8FA28BC31206258D96004FABE7/$File/TITULO.pdf</t>
  </si>
  <si>
    <t>http://www.cegaipslp.org.mx/HV2023.nsf/nombre_de_la_vista/6B11854691E5AFB006258A2100577A07/$File/COMPROBANTE+DE+ESTUDIOS+JOSE+ANTONIO+LUGO+ALVAREZ+TESTADO.pdf</t>
  </si>
  <si>
    <t>http://www.cegaipslp.org.mx/HV2026.nsf/nombre_de_la_vista/619EFA39D6EEA31E06258D9600620B31/$File/DORADOR++GABRIELA++VERSION+PUBLICA+.pdf</t>
  </si>
  <si>
    <t>http://www.cegaipslp.org.mx/HV2026.nsf/nombre_de_la_vista/D64D39713A1A4C8406258D960062E50B/$File/CEDULA+PROFESIONAL+JAIMES+NUÑEZ.pdf</t>
  </si>
  <si>
    <t>http://www.cegaipslp.org.mx/HV2026.nsf/nombre_de_la_vista/E8A464D44568825A06258D990053141D/$File/JOSE+ANTONIO+LUGO+ALVAREZ+CV+.pdf</t>
  </si>
  <si>
    <t xml:space="preserve">DIRECCION GENERAL </t>
  </si>
  <si>
    <t xml:space="preserve">BRENDA </t>
  </si>
  <si>
    <t xml:space="preserve">MELENDEZ </t>
  </si>
  <si>
    <t xml:space="preserve">VEGA </t>
  </si>
  <si>
    <t>DIRECCION DE PLANEACION ESTRATÉGICA</t>
  </si>
  <si>
    <t xml:space="preserve">GUADALUPE GISELLE </t>
  </si>
  <si>
    <t xml:space="preserve">OJEDA </t>
  </si>
  <si>
    <t xml:space="preserve">CARLOS ALFREDO </t>
  </si>
  <si>
    <t xml:space="preserve">RUIZ </t>
  </si>
  <si>
    <t>http://www.cegaipslp.org.mx/HV2026.nsf/nombre_de_la_vista/41EF4F7B2555165206258DAF0062BA13/$File/ZAVALA+OJEDA+GUADALUPE+GISELLE+TITULO+.pdf</t>
  </si>
  <si>
    <t>http://www.cegaipslp.org.mx/HV2026.nsf/nombre_de_la_vista/326098E5AEE1569206258DAF0062DF85/$File/ZAVALA+OJEDA+GUDALUPE+GISELLE+CV+.pdf</t>
  </si>
  <si>
    <t>http://www.cegaipslp.org.mx/HV2026.nsf/nombre_de_la_vista/74397A147428E4B106258DAF006320B3/$File/MELENDEZ+VEGA+BRENDA+TITULO+.pdf</t>
  </si>
  <si>
    <t>http://www.cegaipslp.org.mx/HV2026.nsf/nombre_de_la_vista/AA8A19A2196B970306258DAF0063948F/$File/RUIZ+VAZQUEZ+CARLOS+ALFREDO+CV+.pdf</t>
  </si>
  <si>
    <t>http://www.cegaipslp.org.mx/HV2026.nsf/nombre_de_la_vista/35C3FA9C19873E0806258DAF00644E4B/$File/RUIZ+VAZQUEZ++CARLOS+ALFREDO+CEDULA+.pdf</t>
  </si>
  <si>
    <t>http://www.cegaipslp.org.mx/HV2026.nsf/nombre_de_la_vista/40AFE88B74A49A7006258DB10060836D/$File/1378+CEDULA+TEST+GUADALUPE+GISSELL.pdf</t>
  </si>
  <si>
    <t>http://www.cegaipslp.org.mx/HV2026.nsf/nombre_de_la_vista/E884C0F299983C4606258DB100619CEF/$File/1379++RUIZ+VAZQUEZ+CARLOS+TITULO+.pdf</t>
  </si>
  <si>
    <t>FABIOLA GISELLE</t>
  </si>
  <si>
    <t xml:space="preserve">MARIA ALEJANDRA </t>
  </si>
  <si>
    <t xml:space="preserve">PONCE </t>
  </si>
  <si>
    <t xml:space="preserve">ORGANO INTERNO DE OCNTROL </t>
  </si>
  <si>
    <t xml:space="preserve">NORMA </t>
  </si>
  <si>
    <t xml:space="preserve">GIL </t>
  </si>
  <si>
    <t>http://www.cegaipslp.org.mx/HV2026.nsf/nombre_de_la_vista/E01104B4ED2FFA3B06258DBF00689361/$File/+1380+CEDULA+TEST.pdf</t>
  </si>
  <si>
    <t>http://www.cegaipslp.org.mx/HV2026.nsf/nombre_de_la_vista/67D1005533C175E406258DBF0068A965/$File/1380+CASTILLO+PONCE+MARIA+ALEJANDRA+CV+VERSION+P.pdf</t>
  </si>
  <si>
    <t>http://www.cegaipslp.org.mx/HV2026.nsf/nombre_de_la_vista/3BED619D01879D1706258DBF0068BA8C/$File/1380+TITULO+.pdf</t>
  </si>
  <si>
    <t>http://www.cegaipslp.org.mx/HV2026.nsf/nombre_de_la_vista/A97F557DC9D0A54506258DBF0068D036/$File/1381+GIL+MACIAS+NORMA+CV+VERSION+P.pdf</t>
  </si>
  <si>
    <t>http://www.cegaipslp.org.mx/HV2026.nsf/nombre_de_la_vista/3EE438662A8F970706258DBF0068DC9F/$File/1381+GIL+MACIAS+NORMA+TITULO.pdf</t>
  </si>
  <si>
    <t>http://www.cegaipslp.org.mx/HV2026.nsf/nombre_de_la_vista/86C08A8D0D89A34906258DBF0068EF58/$File/1381+GIL+MACIAS+NORMA+CEDULA+PROF.pdf</t>
  </si>
  <si>
    <t>recepcion_contraloria@interapas.com</t>
  </si>
  <si>
    <t xml:space="preserve">NORMA FABIOLA </t>
  </si>
  <si>
    <t xml:space="preserve">GONZALEZ </t>
  </si>
  <si>
    <t xml:space="preserve">DIAZ </t>
  </si>
  <si>
    <t>http://www.cegaipslp.org.mx/HV2026.nsf/nombre_de_la_vista/56BE2AB4BB45689B06258DD300582571/$File/1383-CEDULA+PROFESIONAL+comprimida+.pdf</t>
  </si>
  <si>
    <t>http://www.cegaipslp.org.mx/HV2026.nsf/nombre_de_la_vista/80E914981E28408F06258DD30058765D/$File/Maestría+Nora+Fabiola+González+Díaz.pdf</t>
  </si>
  <si>
    <t xml:space="preserve">NORA FABIOLA </t>
  </si>
  <si>
    <t>DIRECCIÓN DE ADMINSITRACIÓN Y FIANANZAS</t>
  </si>
  <si>
    <t>http://www.cegaipslp.org.mx/HV2026.nsf/nombre_de_la_vista/14AADA55FEF0267506258DF000692E08/$File/1383+CEDULA+TEST+NORA+FABIOLA.pdf</t>
  </si>
  <si>
    <t>http://www.cegaipslp.org.mx/HV2026.nsf/nombre_de_la_vista/625E716B160D44C406258DF00069C45C/$File/Maestría+Nora+Fabiola+González+Díaz.pdf</t>
  </si>
  <si>
    <t>SUBDIRECTOR/A DE ÁREA</t>
  </si>
  <si>
    <t>COORDINADOR/A "D"</t>
  </si>
  <si>
    <t>JEFE/A DE DEPARTAMENTO "C"</t>
  </si>
  <si>
    <t>COORDINADOR/A"F"</t>
  </si>
  <si>
    <t>SUPERVISOR/A "C"</t>
  </si>
  <si>
    <t>JEFE/JEFA DE DEPARTAMENTO "A"</t>
  </si>
  <si>
    <t>COORDINADOR/A"A"</t>
  </si>
  <si>
    <t>JEFE/JEFA  DE DEPARTAMENTO "B"</t>
  </si>
  <si>
    <t>TITULAR DE UNIDAD "A"</t>
  </si>
  <si>
    <t>COORDINADOR/A "C"</t>
  </si>
  <si>
    <t>TITULAR DE UNIDAD "B"</t>
  </si>
  <si>
    <t>COORDINADOR /A "E"</t>
  </si>
  <si>
    <t>COORDINADOR/A "B"</t>
  </si>
  <si>
    <t>COORDINADOR DE DESARROLLO INST</t>
  </si>
  <si>
    <t>DIRECTOR/A DE AREA</t>
  </si>
  <si>
    <t xml:space="preserve">TITULAR DEL ÓRGANO DE CONTROL </t>
  </si>
  <si>
    <t>DIRECTOR /A GENERAL</t>
  </si>
  <si>
    <t>COORDINADOR DE PROCESOS COMERC</t>
  </si>
  <si>
    <t>ENCARGADO DE LA COORDINACION A</t>
  </si>
  <si>
    <t>COORDINADOR DE COMUNICACION SOCIAL</t>
  </si>
  <si>
    <t xml:space="preserve">JEFE DE PLANTAS POTABILIZADORAS FILTROS E HIMALYA </t>
  </si>
  <si>
    <t xml:space="preserve">COORDINADOR TECNICO DE BACHEO </t>
  </si>
  <si>
    <t xml:space="preserve">COORDINADOR DE COMUNICACION SOCIAL Y CULTURA DEL AGUA </t>
  </si>
  <si>
    <t>JEFE DEL DEPARTAMENTO DE CONTR</t>
  </si>
  <si>
    <t xml:space="preserve">JEFE DE DEPARTAMENTO DE SUPERVISION </t>
  </si>
  <si>
    <t xml:space="preserve">JEFE DE CALIDAD DEL AGUA </t>
  </si>
  <si>
    <t>http://www.cegaipslp.org.mx/HV2026.nsf/nombre_de_la_vista/BA51CD64A54ABB0206258DF1006EA04C/$File/CURRICULUM+GONZALEZ+DIAZ+NORA+FABIOLA+.pdf</t>
  </si>
  <si>
    <t>NORMA ALEJANDRA</t>
  </si>
  <si>
    <t>http://www.cegaipslp.org.mx/HV2026.nsf/nombre_de_la_vista/CCA9EB12528996EB06258E10005F6AB5/$File/1384-TITULO+.pdf</t>
  </si>
  <si>
    <t>http://www.cegaipslp.org.mx/HV2026.nsf/nombre_de_la_vista/3CA91019CC87D01006258E10005F78DF/$File/1384-CEDULA.pdf</t>
  </si>
  <si>
    <t>http://www.cegaipslp.org.mx/HV2026.nsf/nombre_de_la_vista/FFC9AB337DA7834006258E11005825CA/$File/CV+GARCIA+RODRIGUEZ+NORMA+ALEJANDRA+.pdf</t>
  </si>
  <si>
    <t>http://www.cegaipslp.org.mx/HV2026.nsf/nombre_de_la_vista/F935A0FB787AA69C06258E1100661C34/$File/LOMELI+ALBA+GERARDO++COMP+ESTUDIOS+.pdf</t>
  </si>
  <si>
    <t>http://www.cegaipslp.org.mx/HV2026.nsf/nombre_de_la_vista/F1DBB3B7225F2BF306258E11006645F5/$File/CV.+MELENDEZ+VEGA+BRENDA+.pdf</t>
  </si>
  <si>
    <t>http://www.cegaipslp.org.mx/HV2026.nsf/nombre_de_la_vista/9087AC0DB7D5DA4206258E11006684B5/$File/CV.+LOMELI+ALBA+GERARDO+.pdf</t>
  </si>
  <si>
    <t>JEFA DE OFICINA</t>
  </si>
  <si>
    <t xml:space="preserve">DIRECCIÓN GENERAL </t>
  </si>
  <si>
    <t>SUBDIRECTORA DE AREA</t>
  </si>
  <si>
    <t>BESME</t>
  </si>
  <si>
    <t>COORDINADORA "C"</t>
  </si>
  <si>
    <t xml:space="preserve"> PAOLA BERENICE</t>
  </si>
  <si>
    <t>JEFE DE DEPARTAMENTO "B"</t>
  </si>
  <si>
    <t xml:space="preserve">TREJO </t>
  </si>
  <si>
    <t xml:space="preserve">LAURA LETICIA </t>
  </si>
  <si>
    <t>http://www.cegaipslp.org.mx/HV2026.nsf/nombre_de_la_vista/335898887160AEEE06258E4A00711737/$File/CURRICULUM-VERSION+PUBLICA.pdf</t>
  </si>
  <si>
    <t xml:space="preserve">administracion.finanzas@interapas.com </t>
  </si>
  <si>
    <t xml:space="preserve">http://www.cegaipslp.org.mx/HV2026.nsf/nombre_de_la_vista/30B5152119BB9AD506258E2D006BE73B/$File/paola+(1).pdf </t>
  </si>
  <si>
    <t xml:space="preserve">http://www.cegaipslp.org.mx/HV2026.nsf/nombre_de_la_vista/88F3B747A9CCDCA206258E2D006E699C/$File/COMPROBANTE+DE+ESTUDIOS+PAOLA+CONTRERAS.pdf </t>
  </si>
  <si>
    <t xml:space="preserve">http://www.cegaipslp.org.mx/HV2025.nsf/nombre_de_la_vista/D7EE87989A22544A06258D100057C6FA/$File/FUNDAMENTO++CEDULAS+PROFESIONALES.docx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</si>
</sst>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0" fontId="6" fillId="0" borderId="0" applyNumberFormat="0" applyFill="0" applyBorder="0" applyAlignment="0" applyProtection="0"/>
    <xf numFmtId="0" fontId="5" fillId="3" borderId="0"/>
    <xf numFmtId="0" fontId="6" fillId="3" borderId="0" applyNumberFormat="0" applyFill="0" applyBorder="0" applyAlignment="0" applyProtection="0"/>
    <xf numFmtId="0" fontId="2" fillId="3" borderId="0"/>
    <xf numFmtId="0" fontId="5" fillId="3" borderId="0"/>
    <xf numFmtId="0" fontId="7" fillId="3" borderId="0"/>
    <xf numFmtId="43" fontId="8" fillId="3" borderId="0" applyFont="0" applyFill="0" applyBorder="0" applyAlignment="0" applyProtection="0"/>
    <xf numFmtId="0" fontId="8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5" applyNumberFormat="0" applyAlignment="0" applyProtection="0"/>
    <xf numFmtId="0" fontId="18" fillId="11" borderId="6" applyNumberFormat="0" applyAlignment="0" applyProtection="0"/>
    <xf numFmtId="0" fontId="19" fillId="11" borderId="5" applyNumberFormat="0" applyAlignment="0" applyProtection="0"/>
    <xf numFmtId="0" fontId="21" fillId="12" borderId="8" applyNumberFormat="0" applyAlignment="0" applyProtection="0"/>
    <xf numFmtId="0" fontId="2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5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" borderId="0"/>
    <xf numFmtId="0" fontId="10" fillId="3" borderId="0" applyNumberFormat="0" applyFill="0" applyBorder="0" applyAlignment="0" applyProtection="0"/>
    <xf numFmtId="0" fontId="11" fillId="3" borderId="2" applyNumberFormat="0" applyFill="0" applyAlignment="0" applyProtection="0"/>
    <xf numFmtId="0" fontId="12" fillId="3" borderId="3" applyNumberFormat="0" applyFill="0" applyAlignment="0" applyProtection="0"/>
    <xf numFmtId="0" fontId="13" fillId="3" borderId="4" applyNumberFormat="0" applyFill="0" applyAlignment="0" applyProtection="0"/>
    <xf numFmtId="0" fontId="13" fillId="3" borderId="0" applyNumberFormat="0" applyFill="0" applyBorder="0" applyAlignment="0" applyProtection="0"/>
    <xf numFmtId="0" fontId="20" fillId="3" borderId="7" applyNumberFormat="0" applyFill="0" applyAlignment="0" applyProtection="0"/>
    <xf numFmtId="0" fontId="22" fillId="3" borderId="0" applyNumberFormat="0" applyFill="0" applyBorder="0" applyAlignment="0" applyProtection="0"/>
    <xf numFmtId="0" fontId="1" fillId="13" borderId="9" applyNumberFormat="0" applyFont="0" applyAlignment="0" applyProtection="0"/>
    <xf numFmtId="0" fontId="23" fillId="3" borderId="0" applyNumberFormat="0" applyFill="0" applyBorder="0" applyAlignment="0" applyProtection="0"/>
    <xf numFmtId="0" fontId="24" fillId="3" borderId="10" applyNumberFormat="0" applyFill="0" applyAlignment="0" applyProtection="0"/>
  </cellStyleXfs>
  <cellXfs count="24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4" fillId="4" borderId="1" xfId="0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9" fillId="0" borderId="0" xfId="0" applyFont="1"/>
    <xf numFmtId="14" fontId="9" fillId="0" borderId="0" xfId="0" applyNumberFormat="1" applyFont="1"/>
    <xf numFmtId="0" fontId="9" fillId="5" borderId="0" xfId="5" applyFont="1" applyFill="1" applyAlignment="1">
      <alignment horizontal="left"/>
    </xf>
    <xf numFmtId="0" fontId="9" fillId="5" borderId="0" xfId="6" applyFont="1" applyFill="1" applyAlignment="1">
      <alignment horizontal="left"/>
    </xf>
    <xf numFmtId="0" fontId="9" fillId="5" borderId="0" xfId="0" applyFont="1" applyFill="1"/>
    <xf numFmtId="49" fontId="9" fillId="6" borderId="0" xfId="10" applyNumberFormat="1" applyFont="1" applyFill="1"/>
    <xf numFmtId="14" fontId="0" fillId="0" borderId="0" xfId="0" applyNumberFormat="1"/>
    <xf numFmtId="49" fontId="5" fillId="0" borderId="0" xfId="0" applyNumberFormat="1" applyFont="1"/>
    <xf numFmtId="49" fontId="5" fillId="0" borderId="0" xfId="46" applyNumberFormat="1" applyFont="1" applyFill="1"/>
    <xf numFmtId="0" fontId="5" fillId="0" borderId="0" xfId="46" applyFont="1" applyFill="1"/>
    <xf numFmtId="0" fontId="6" fillId="0" borderId="0" xfId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6" fillId="0" borderId="0" xfId="1" applyAlignment="1"/>
    <xf numFmtId="0" fontId="4" fillId="4" borderId="1" xfId="0" applyFont="1" applyFill="1" applyBorder="1" applyAlignment="1">
      <alignment horizontal="left"/>
    </xf>
    <xf numFmtId="0" fontId="9" fillId="0" borderId="0" xfId="0" applyFont="1" applyAlignment="1"/>
    <xf numFmtId="14" fontId="9" fillId="0" borderId="0" xfId="0" applyNumberFormat="1" applyFont="1" applyAlignment="1"/>
    <xf numFmtId="0" fontId="0" fillId="0" borderId="0" xfId="0" applyAlignment="1"/>
  </cellXfs>
  <cellStyles count="57">
    <cellStyle name="20% - Énfasis1" xfId="23" builtinId="30" customBuiltin="1"/>
    <cellStyle name="20% - Énfasis2" xfId="27" builtinId="34" customBuiltin="1"/>
    <cellStyle name="20% - Énfasis3" xfId="31" builtinId="38" customBuiltin="1"/>
    <cellStyle name="20% - Énfasis4" xfId="35" builtinId="42" customBuiltin="1"/>
    <cellStyle name="20% - Énfasis5" xfId="39" builtinId="46" customBuiltin="1"/>
    <cellStyle name="20% - Énfasis6" xfId="43" builtinId="50" customBuiltin="1"/>
    <cellStyle name="40% - Énfasis1" xfId="24" builtinId="31" customBuiltin="1"/>
    <cellStyle name="40% - Énfasis2" xfId="28" builtinId="35" customBuiltin="1"/>
    <cellStyle name="40% - Énfasis3" xfId="32" builtinId="39" customBuiltin="1"/>
    <cellStyle name="40% - Énfasis4" xfId="36" builtinId="43" customBuiltin="1"/>
    <cellStyle name="40% - Énfasis5" xfId="40" builtinId="47" customBuiltin="1"/>
    <cellStyle name="40% - Énfasis6" xfId="44" builtinId="51" customBuiltin="1"/>
    <cellStyle name="60% - Énfasis1" xfId="25" builtinId="32" customBuiltin="1"/>
    <cellStyle name="60% - Énfasis2" xfId="29" builtinId="36" customBuiltin="1"/>
    <cellStyle name="60% - Énfasis3" xfId="33" builtinId="40" customBuiltin="1"/>
    <cellStyle name="60% - Énfasis4" xfId="37" builtinId="44" customBuiltin="1"/>
    <cellStyle name="60% - Énfasis5" xfId="41" builtinId="48" customBuiltin="1"/>
    <cellStyle name="60% - Énfasis6" xfId="45" builtinId="52" customBuiltin="1"/>
    <cellStyle name="Bueno" xfId="15" builtinId="26" customBuiltin="1"/>
    <cellStyle name="Cálculo" xfId="20" builtinId="22" customBuiltin="1"/>
    <cellStyle name="Celda de comprobación" xfId="21" builtinId="23" customBuiltin="1"/>
    <cellStyle name="Celda vinculada 2" xfId="52" xr:uid="{1C20DA59-A73A-4083-9070-806DA406FC56}"/>
    <cellStyle name="Encabezado 1 2" xfId="48" xr:uid="{EBB03183-8BCC-4510-8A07-8DDE7C838906}"/>
    <cellStyle name="Encabezado 4 2" xfId="51" xr:uid="{68B33319-D411-4FEA-9B25-E724745597D7}"/>
    <cellStyle name="Énfasis1" xfId="22" builtinId="29" customBuiltin="1"/>
    <cellStyle name="Énfasis2" xfId="26" builtinId="33" customBuiltin="1"/>
    <cellStyle name="Énfasis3" xfId="30" builtinId="37" customBuiltin="1"/>
    <cellStyle name="Énfasis4" xfId="34" builtinId="41" customBuiltin="1"/>
    <cellStyle name="Énfasis5" xfId="38" builtinId="45" customBuiltin="1"/>
    <cellStyle name="Énfasis6" xfId="42" builtinId="49" customBuiltin="1"/>
    <cellStyle name="Entrada" xfId="18" builtinId="20" customBuiltin="1"/>
    <cellStyle name="Hipervínculo" xfId="1" builtinId="8"/>
    <cellStyle name="Hipervínculo 5" xfId="3" xr:uid="{1E557BD2-615B-4ED3-A490-3F7661961486}"/>
    <cellStyle name="Incorrecto" xfId="16" builtinId="27" customBuiltin="1"/>
    <cellStyle name="Millares 2 2" xfId="7" xr:uid="{F7BDA918-C5CF-452C-A727-67D5779AC5D9}"/>
    <cellStyle name="Neutral" xfId="17" builtinId="28" customBuiltin="1"/>
    <cellStyle name="Normal" xfId="0" builtinId="0"/>
    <cellStyle name="Normal 15 2 2" xfId="4" xr:uid="{CFA024A4-C44A-4591-A814-A6E9233A9C23}"/>
    <cellStyle name="Normal 2" xfId="5" xr:uid="{137C1D3D-954E-4D3E-8733-158508CBEB42}"/>
    <cellStyle name="Normal 2 2" xfId="8" xr:uid="{80D85060-30CB-41CA-9186-FE8AAFA7BF40}"/>
    <cellStyle name="Normal 3" xfId="46" xr:uid="{0F206FBB-48F6-463A-A026-9E3C82AAA247}"/>
    <cellStyle name="Normal 32" xfId="10" xr:uid="{95B23033-15D0-44F2-A535-1E9FE0C890A1}"/>
    <cellStyle name="Normal 34" xfId="12" xr:uid="{7380F6E8-8D05-43A6-BBC5-A310A464F557}"/>
    <cellStyle name="Normal 4" xfId="9" xr:uid="{3F3D1C09-7F11-4882-9EFE-85970BCC6FA8}"/>
    <cellStyle name="Normal 41" xfId="13" xr:uid="{370D4D42-63D2-4086-8E09-75636428F5C4}"/>
    <cellStyle name="Normal 42" xfId="14" xr:uid="{7818077A-6AA7-4250-8E2B-6AD0BA2D4FE4}"/>
    <cellStyle name="Normal 43" xfId="2" xr:uid="{60E406F2-90FF-4DC6-8759-67F1C07DD52C}"/>
    <cellStyle name="Normal 45" xfId="11" xr:uid="{692C766D-A0F9-4A17-B651-2E59799EE87E}"/>
    <cellStyle name="Normal_Hoja2" xfId="6" xr:uid="{41CDA3E1-6540-4A75-94F2-7ACD3B4F0417}"/>
    <cellStyle name="Notas 2" xfId="54" xr:uid="{FE53F6AE-59A3-4FB6-BF04-6EDDA1923F86}"/>
    <cellStyle name="Salida" xfId="19" builtinId="21" customBuiltin="1"/>
    <cellStyle name="Texto de advertencia 2" xfId="53" xr:uid="{B52733A4-E378-4DA2-8DE6-53F21E40A8B0}"/>
    <cellStyle name="Texto explicativo 2" xfId="55" xr:uid="{0937C5F5-7CFD-47F0-BBA2-43FDF3C38AF7}"/>
    <cellStyle name="Título 2 2" xfId="49" xr:uid="{962DAF01-088C-4D81-BFE8-BB7230A5FF08}"/>
    <cellStyle name="Título 3 2" xfId="50" xr:uid="{705D9A1C-53D8-42A4-A424-47C8E619C94E}"/>
    <cellStyle name="Título 4" xfId="47" xr:uid="{9F874CEA-B36D-40BF-8CBD-86B86ABADA39}"/>
    <cellStyle name="Total 2" xfId="56" xr:uid="{5852BE89-CA1D-48C1-9362-CAA9760D6023}"/>
  </cellStyles>
  <dxfs count="2">
    <dxf>
      <fill>
        <patternFill>
          <bgColor indexed="43"/>
        </patternFill>
      </fill>
    </dxf>
    <dxf>
      <fill>
        <patternFill patternType="gray0625"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58</xdr:row>
      <xdr:rowOff>0</xdr:rowOff>
    </xdr:from>
    <xdr:to>
      <xdr:col>29</xdr:col>
      <xdr:colOff>9525</xdr:colOff>
      <xdr:row>58</xdr:row>
      <xdr:rowOff>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98B9160-025B-4225-8B73-A420542AD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40925" y="23869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58</xdr:row>
      <xdr:rowOff>0</xdr:rowOff>
    </xdr:from>
    <xdr:to>
      <xdr:col>30</xdr:col>
      <xdr:colOff>9525</xdr:colOff>
      <xdr:row>58</xdr:row>
      <xdr:rowOff>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AB3C59B-C32C-4C70-83F4-986B6136C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22075" y="23869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58</xdr:row>
      <xdr:rowOff>0</xdr:rowOff>
    </xdr:from>
    <xdr:to>
      <xdr:col>31</xdr:col>
      <xdr:colOff>9525</xdr:colOff>
      <xdr:row>58</xdr:row>
      <xdr:rowOff>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0F31317-A618-4980-A428-A35F5D0BE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6350" y="23869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58</xdr:row>
      <xdr:rowOff>0</xdr:rowOff>
    </xdr:from>
    <xdr:to>
      <xdr:col>32</xdr:col>
      <xdr:colOff>9525</xdr:colOff>
      <xdr:row>58</xdr:row>
      <xdr:rowOff>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A01335C-8C5C-4A0B-8606-054D825CA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79850" y="23869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58</xdr:row>
      <xdr:rowOff>0</xdr:rowOff>
    </xdr:from>
    <xdr:to>
      <xdr:col>29</xdr:col>
      <xdr:colOff>9525</xdr:colOff>
      <xdr:row>58</xdr:row>
      <xdr:rowOff>0</xdr:rowOff>
    </xdr:to>
    <xdr:pic>
      <xdr:nvPicPr>
        <xdr:cNvPr id="14" name="Imagen 1">
          <a:extLst>
            <a:ext uri="{FF2B5EF4-FFF2-40B4-BE49-F238E27FC236}">
              <a16:creationId xmlns:a16="http://schemas.microsoft.com/office/drawing/2014/main" id="{3A1D11CB-16C0-4186-BA47-20D0262C5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40925" y="23869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58</xdr:row>
      <xdr:rowOff>0</xdr:rowOff>
    </xdr:from>
    <xdr:to>
      <xdr:col>30</xdr:col>
      <xdr:colOff>9525</xdr:colOff>
      <xdr:row>58</xdr:row>
      <xdr:rowOff>0</xdr:rowOff>
    </xdr:to>
    <xdr:pic>
      <xdr:nvPicPr>
        <xdr:cNvPr id="15" name="Imagen 2">
          <a:extLst>
            <a:ext uri="{FF2B5EF4-FFF2-40B4-BE49-F238E27FC236}">
              <a16:creationId xmlns:a16="http://schemas.microsoft.com/office/drawing/2014/main" id="{867665DE-8485-43A4-8CCB-A4C8F4CA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22075" y="23869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58</xdr:row>
      <xdr:rowOff>0</xdr:rowOff>
    </xdr:from>
    <xdr:to>
      <xdr:col>31</xdr:col>
      <xdr:colOff>9525</xdr:colOff>
      <xdr:row>58</xdr:row>
      <xdr:rowOff>0</xdr:rowOff>
    </xdr:to>
    <xdr:pic>
      <xdr:nvPicPr>
        <xdr:cNvPr id="16" name="Imagen 3">
          <a:extLst>
            <a:ext uri="{FF2B5EF4-FFF2-40B4-BE49-F238E27FC236}">
              <a16:creationId xmlns:a16="http://schemas.microsoft.com/office/drawing/2014/main" id="{4F226F3F-791A-4BBE-B98C-1AFAB4D42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6350" y="23869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58</xdr:row>
      <xdr:rowOff>0</xdr:rowOff>
    </xdr:from>
    <xdr:to>
      <xdr:col>32</xdr:col>
      <xdr:colOff>9525</xdr:colOff>
      <xdr:row>58</xdr:row>
      <xdr:rowOff>0</xdr:rowOff>
    </xdr:to>
    <xdr:pic>
      <xdr:nvPicPr>
        <xdr:cNvPr id="17" name="Imagen 4">
          <a:extLst>
            <a:ext uri="{FF2B5EF4-FFF2-40B4-BE49-F238E27FC236}">
              <a16:creationId xmlns:a16="http://schemas.microsoft.com/office/drawing/2014/main" id="{5CDABC65-00C3-4BA7-90C1-CBC21139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79850" y="23869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Users\rhumanos5\Downloads\LTAIPSLP84X%20%20DIRECTORIO%20SEPTIEM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079EB5635B9F2CB306258BE70052284D/$File/COMPROBANTE+DE+ESTUDIOS+DANIEL+EFRAIN+PRIEGO+CEBALLOS.pdf" TargetMode="External"/><Relationship Id="rId117" Type="http://schemas.openxmlformats.org/officeDocument/2006/relationships/hyperlink" Target="mailto:recepcion_contraloria@interapas.com" TargetMode="External"/><Relationship Id="rId21" Type="http://schemas.openxmlformats.org/officeDocument/2006/relationships/hyperlink" Target="http://www.cegaipslp.org.mx/HV2025.nsf/nombre_de_la_vista/B40AC36E8A0A7E5C06258D0800563494/$File/TITULO+NAJERA+HERNANDEZ.pdf" TargetMode="External"/><Relationship Id="rId42" Type="http://schemas.openxmlformats.org/officeDocument/2006/relationships/hyperlink" Target="http://www.cegaipslp.org.mx/HV2025.nsf/nombre_de_la_vista/53589E60DD961A3E06258D0F00779C67/$File/TITULO+NU&#209;EZ+REYES.pdf" TargetMode="External"/><Relationship Id="rId47" Type="http://schemas.openxmlformats.org/officeDocument/2006/relationships/hyperlink" Target="mailto:auditoria@interapas.com" TargetMode="External"/><Relationship Id="rId63" Type="http://schemas.openxmlformats.org/officeDocument/2006/relationships/hyperlink" Target="http://www.cegaipslp.org.mx/HV2025.nsf/nombre_de_la_vista/720996F3C58256E106258D1B0055FA0C/$File/CV+FABIOLA+GRISELL.pdf" TargetMode="External"/><Relationship Id="rId68" Type="http://schemas.openxmlformats.org/officeDocument/2006/relationships/hyperlink" Target="http://www.cegaipslp.org.mx/HV2025.nsf/nombre_de_la_vista/EC11E2A35186D4AA06258D0F006EA1AE/$File/CURRICUUM-+VERSI&#211;N+P&#218;BLICA+ALAN+MARIN%5b1%5d.pdf" TargetMode="External"/><Relationship Id="rId84" Type="http://schemas.openxmlformats.org/officeDocument/2006/relationships/hyperlink" Target="http://www.cegaipslp.org.mx/HV2025.nsf/nombre_de_la_vista/881D74ACCB7FB3EC06258D0E0075F0FF/$File/CURICULUM+VERSION+PUBLICA_JONATHAN+PALACIOS.pdf" TargetMode="External"/><Relationship Id="rId89" Type="http://schemas.openxmlformats.org/officeDocument/2006/relationships/hyperlink" Target="http://www.cegaipslp.org.mx/HV2025.nsf/nombre_de_la_vista/DBABB834E4ADD51606258D1B0055B2FF/$File/CV+TOVAR+HERNANDEZ+ANAHI.pdf" TargetMode="External"/><Relationship Id="rId112" Type="http://schemas.openxmlformats.org/officeDocument/2006/relationships/hyperlink" Target="http://www.cegaipslp.org.mx/HV2026.nsf/nombre_de_la_vista/E2011B8FA28BC31206258D96004FABE7/$File/TITULO.pdf" TargetMode="External"/><Relationship Id="rId16" Type="http://schemas.openxmlformats.org/officeDocument/2006/relationships/hyperlink" Target="http://www.cegaipslp.org.mx/HV2025.nsf/nombre_de_la_vista/8E0AED6B4355AD9D06258D0F00698350/$File/TITULO+CORTES+JAUREGUI.pdf" TargetMode="External"/><Relationship Id="rId107" Type="http://schemas.openxmlformats.org/officeDocument/2006/relationships/hyperlink" Target="http://www.cegaipslp.org.mx/HV2025.nsf/nombre_de_la_vista/10C8FB6AECF5DAE106258D1B00673568/$File/CEDULA+SALAZAR+GONZALEZ+FABIOLA+GRISELL.pdf" TargetMode="External"/><Relationship Id="rId11" Type="http://schemas.openxmlformats.org/officeDocument/2006/relationships/hyperlink" Target="http://www.cegaipslp.org.mx/HV2025.nsf/nombre_de_la_vista/6F3AD472A2BDBDD806258D0F006346A5/$File/CONSATANCIA+MACIAS+PADILLA.pdf" TargetMode="External"/><Relationship Id="rId32" Type="http://schemas.openxmlformats.org/officeDocument/2006/relationships/hyperlink" Target="http://www.cegaipslp.org.mx/HV2025.nsf/nombre_de_la_vista/56EF63E2567F61FA06258D0F005EEE26/$File/TITULO+GARCIA+SAMAYOA.pdf" TargetMode="External"/><Relationship Id="rId37" Type="http://schemas.openxmlformats.org/officeDocument/2006/relationships/hyperlink" Target="http://www.cegaipslp.org.mx/HV2025.nsf/nombre_de_la_vista/D93C51A2B8A2542E06258D0F0064040F/$File/CONSTANCIA+GUILLU+DIAZ.pdf" TargetMode="External"/><Relationship Id="rId53" Type="http://schemas.openxmlformats.org/officeDocument/2006/relationships/hyperlink" Target="mailto:operaci&#243;n.mantenimiento@interapas.com" TargetMode="External"/><Relationship Id="rId58" Type="http://schemas.openxmlformats.org/officeDocument/2006/relationships/hyperlink" Target="mailto:operaci&#243;n.mantenimiento@interapas.com" TargetMode="External"/><Relationship Id="rId74" Type="http://schemas.openxmlformats.org/officeDocument/2006/relationships/hyperlink" Target="http://www.cegaipslp.org.mx/HV2025.nsf/nombre_de_la_vista/03D766395B96B90906258D0E00661CC1/$File/CV+CANTU+SANCHEZ.pdf" TargetMode="External"/><Relationship Id="rId79" Type="http://schemas.openxmlformats.org/officeDocument/2006/relationships/hyperlink" Target="http://www.cegaipslp.org.mx/HV2025.nsf/nombre_de_la_vista/10D637C697528A3106258D0D00506821/$File/CV+RAMIREZ+RAYON+MIGUEL+ANGEL.pdf" TargetMode="External"/><Relationship Id="rId102" Type="http://schemas.openxmlformats.org/officeDocument/2006/relationships/hyperlink" Target="http://www.cegaipslp.org.mx/HV2025.nsf/nombre_de_la_vista/805C85A5BAA24AE906258D0E00731790/$File/CV+CORTES+JAUREGUI.pdf" TargetMode="External"/><Relationship Id="rId123" Type="http://schemas.openxmlformats.org/officeDocument/2006/relationships/hyperlink" Target="http://www.cegaipslp.org.mx/HV2025.nsf/nombre_de_la_vista/D7EE87989A22544A06258D100057C6FA/$File/FUNDAMENTO++CEDULAS+PROFESIONALES.docx" TargetMode="External"/><Relationship Id="rId128" Type="http://schemas.openxmlformats.org/officeDocument/2006/relationships/hyperlink" Target="http://www.cegaipslp.org.mx/HV2026.nsf/nombre_de_la_vista/30B5152119BB9AD506258E2D006BE73B/$File/paola+(1).pdf" TargetMode="External"/><Relationship Id="rId5" Type="http://schemas.openxmlformats.org/officeDocument/2006/relationships/hyperlink" Target="http://www.cegaipslp.org.mx/HV2025.nsf/nombre_de_la_vista/F7F6FE6C2F5918A406258D0E00676939/$File/CASTILLO+PAZ+GENOVEVA+MAR&#205;A+DE+LOS+&#193;NGELES+CV.pdf" TargetMode="External"/><Relationship Id="rId90" Type="http://schemas.openxmlformats.org/officeDocument/2006/relationships/hyperlink" Target="http://www.cegaipslp.org.mx/HV2025.nsf/nombre_de_la_vista/77E79179EFC6777A06258D0E006736E0/$File/AGUILAR+VEL&#193;ZQUEZ+MOIS&#201;S.pdf" TargetMode="External"/><Relationship Id="rId95" Type="http://schemas.openxmlformats.org/officeDocument/2006/relationships/hyperlink" Target="http://www.cegaipslp.org.mx/HV2025.nsf/nombre_de_la_vista/250A109533A0D41506258D0D005000B1/$File/CV+LOPEZ+MARTINEZ+GUADALUPE+NATALI.pdf" TargetMode="External"/><Relationship Id="rId19" Type="http://schemas.openxmlformats.org/officeDocument/2006/relationships/hyperlink" Target="http://www.cegaipslp.org.mx/HV2025.nsf/nombre_de_la_vista/F98C406A6809EDB406258D0F006A2126/$File/CV+LUIS+ALFREDO+PEREZ.pdf" TargetMode="External"/><Relationship Id="rId14" Type="http://schemas.openxmlformats.org/officeDocument/2006/relationships/hyperlink" Target="http://www.cegaipslp.org.mx/HV2025.nsf/nombre_de_la_vista/26D7F8860A9B0D8A06258D0F006545A5/$File/CV+GOVEA+MANDUJANO+BEATRIZ.pdf" TargetMode="External"/><Relationship Id="rId22" Type="http://schemas.openxmlformats.org/officeDocument/2006/relationships/hyperlink" Target="http://www.cegaipslp.org.mx/HV2024Dos.nsf/nombre_de_la_vista/0B4569CFAA3A27E906258BC6005DB46F/$File/CEDULA+SONIA+GUADALUPE+NAJERA+HERNANDEZ.pdf" TargetMode="External"/><Relationship Id="rId27" Type="http://schemas.openxmlformats.org/officeDocument/2006/relationships/hyperlink" Target="http://www.cegaipslp.org.mx/HV2024Dos.nsf/nombre_de_la_vista/827FC4ABFD8CEC1E06258BE7005547CA/$File/FORMATO+VERSION+PUBLICA+PRIEGO+CEBALLOS+DANIEL+EFRAIN.pdf" TargetMode="External"/><Relationship Id="rId30" Type="http://schemas.openxmlformats.org/officeDocument/2006/relationships/hyperlink" Target="http://www.cegaipslp.org.mx/HV2025.nsf/nombre_de_la_vista/506FB09CEBD6FB6506258D0F006220ED/$File/TITULO+ENRIQUE+ALFONSO+OBREGON.pdf" TargetMode="External"/><Relationship Id="rId35" Type="http://schemas.openxmlformats.org/officeDocument/2006/relationships/hyperlink" Target="http://www.cegaipslp.org.mx/HV2025.nsf/nombre_de_la_vista/591772B49815FCFA06258D0F0072C5E1/$File/CV+NAJERA+HERNANDEZ.pdf" TargetMode="External"/><Relationship Id="rId43" Type="http://schemas.openxmlformats.org/officeDocument/2006/relationships/hyperlink" Target="http://www.cegaipslp.org.mx/HV2025.nsf/nombre_de_la_vista/E3519F29E1C7A97506258D100056F966/$File/CEDULA+NU&#209;EZ+REYES.pdf" TargetMode="External"/><Relationship Id="rId48" Type="http://schemas.openxmlformats.org/officeDocument/2006/relationships/hyperlink" Target="mailto:dirplaneacion@interapas.com" TargetMode="External"/><Relationship Id="rId56" Type="http://schemas.openxmlformats.org/officeDocument/2006/relationships/hyperlink" Target="mailto:operaci&#243;n.mantenimiento@interapas.com" TargetMode="External"/><Relationship Id="rId64" Type="http://schemas.openxmlformats.org/officeDocument/2006/relationships/hyperlink" Target="http://www.cegaipslp.org.mx/HV2022Dos.nsf/nombre_de_la_vista/AB6FA2BB4E95FC86062589AA00673AF7/$File/SALAZAR+AVILA+JUAN+GERARDO.doc" TargetMode="External"/><Relationship Id="rId69" Type="http://schemas.openxmlformats.org/officeDocument/2006/relationships/hyperlink" Target="http://www.cegaipslp.org.mx/HV2025.nsf/nombre_de_la_vista/95D6AF6C34EF1BB206258D0E0076073A/$File/CURICULUM+VERSION+PUBLICA_BENJAMIN+RODRIGUEZ.pdf" TargetMode="External"/><Relationship Id="rId77" Type="http://schemas.openxmlformats.org/officeDocument/2006/relationships/hyperlink" Target="http://www.cegaipslp.org.mx/HV2025.nsf/nombre_de_la_vista/513821963E1728C806258D0E0067EC45/$File/OMAR+ALEJANDRO+M&#201;NDOZA+P&#201;REZ+CV.pdf" TargetMode="External"/><Relationship Id="rId100" Type="http://schemas.openxmlformats.org/officeDocument/2006/relationships/hyperlink" Target="http://www.cegaipslp.org.mx/HV2025.nsf/nombre_de_la_vista/CB7F880D9CC3414506258D0D00700FBC/$File/FERNANDO+ENRIQUEZ+CV.pdf" TargetMode="External"/><Relationship Id="rId105" Type="http://schemas.openxmlformats.org/officeDocument/2006/relationships/hyperlink" Target="http://www.cegaipslp.org.mx/HV2025.nsf/nombre_de_la_vista/5635FFD21009B94B06258D1E0050D14E/$File/CV+FLORES+IGNACIO+JUANA+FLORES.pdf" TargetMode="External"/><Relationship Id="rId113" Type="http://schemas.openxmlformats.org/officeDocument/2006/relationships/hyperlink" Target="http://www.cegaipslp.org.mx/HV2026.nsf/nombre_de_la_vista/D64D39713A1A4C8406258D960062E50B/$File/CEDULA+PROFESIONAL+JAIMES+NU&#209;EZ.pdf" TargetMode="External"/><Relationship Id="rId118" Type="http://schemas.openxmlformats.org/officeDocument/2006/relationships/hyperlink" Target="mailto:administracion.finanzas@interapas.com" TargetMode="External"/><Relationship Id="rId126" Type="http://schemas.openxmlformats.org/officeDocument/2006/relationships/hyperlink" Target="http://www.cegaipslp.org.mx/HV2026.nsf/nombre_de_la_vista/335898887160AEEE06258E4A00711737/$File/CURRICULUM-VERSION+PUBLICA.pdf" TargetMode="External"/><Relationship Id="rId8" Type="http://schemas.openxmlformats.org/officeDocument/2006/relationships/hyperlink" Target="http://www.cegaipslp.org.mx/HV2025.nsf/nombre_de_la_vista/53344082103C855E06258D0E006829B0/$File/SAMANTHA+DENISSE+MARTINEZ+ZAVALA+CV.pdf" TargetMode="External"/><Relationship Id="rId51" Type="http://schemas.openxmlformats.org/officeDocument/2006/relationships/hyperlink" Target="http://www.cegaipslp.org.mx/HV2025.nsf/nombre_de_la_vista/1C4479FE5B96CFA406258D0E00527D70/$File/FORMATO+VERSION+PUBLICA+CURRICULUMS+alfonso+obregon.pdf" TargetMode="External"/><Relationship Id="rId72" Type="http://schemas.openxmlformats.org/officeDocument/2006/relationships/hyperlink" Target="http://www.cegaipslp.org.mx/HV2025.nsf/nombre_de_la_vista/C956096B2CC2FEC206258D0F005BEDAC/$File/CV.+MARTINEZ+GODINEZ+ABIGAIL.pdf" TargetMode="External"/><Relationship Id="rId80" Type="http://schemas.openxmlformats.org/officeDocument/2006/relationships/hyperlink" Target="http://www.cegaipslp.org.mx/HV2025.nsf/nombre_de_la_vista/5A530644F4992A9706258D0E006243C9/$File/CV+ELIHU+PADRON.pdf" TargetMode="External"/><Relationship Id="rId85" Type="http://schemas.openxmlformats.org/officeDocument/2006/relationships/hyperlink" Target="http://www.cegaipslp.org.mx/HV2025.nsf/nombre_de_la_vista/C66549B72290E2C406258D0E006FBC85/$File/CV+ORTEGA+SANCHEZ.pdf" TargetMode="External"/><Relationship Id="rId93" Type="http://schemas.openxmlformats.org/officeDocument/2006/relationships/hyperlink" Target="http://www.cegaipslp.org.mx/HV2025.nsf/nombre_de_la_vista/9753A7611D190F9A06258D0F0075F076/$File/jose+alvarado+herrera.pdf" TargetMode="External"/><Relationship Id="rId98" Type="http://schemas.openxmlformats.org/officeDocument/2006/relationships/hyperlink" Target="http://www.cegaipslp.org.mx/HV2025.nsf/nombre_de_la_vista/4000754627268F7A06258D0F005FE80A/$File/CV+MARCO.pdf" TargetMode="External"/><Relationship Id="rId121" Type="http://schemas.openxmlformats.org/officeDocument/2006/relationships/hyperlink" Target="http://www.cegaipslp.org.mx/HV2026.nsf/nombre_de_la_vista/BA51CD64A54ABB0206258DF1006EA04C/$File/CURRICULUM+GONZALEZ+DIAZ+NORA+FABIOLA+.pdf" TargetMode="External"/><Relationship Id="rId3" Type="http://schemas.openxmlformats.org/officeDocument/2006/relationships/hyperlink" Target="http://www.cegaipslp.org.mx/HV2025.nsf/nombre_de_la_vista/7060F324AFD5429D06258D0E0074119C/$File/CV+MONTEMAYOR+CORDERO.pdf" TargetMode="External"/><Relationship Id="rId12" Type="http://schemas.openxmlformats.org/officeDocument/2006/relationships/hyperlink" Target="http://www.cegaipslp.org.mx/HV2025.nsf/nombre_de_la_vista/3C67FEDA4E46C53306258D0F00514F6D/$File/PADRON+MEDRANO+ELHIU+AVISAI.pdf" TargetMode="External"/><Relationship Id="rId17" Type="http://schemas.openxmlformats.org/officeDocument/2006/relationships/hyperlink" Target="http://www.cegaipslp.org.mx/HV2025.nsf/nombre_de_la_vista/9FCF532112F6161206258D08005B335D/$File/CEDULA+MARIN+JAUREGUI.pdf" TargetMode="External"/><Relationship Id="rId25" Type="http://schemas.openxmlformats.org/officeDocument/2006/relationships/hyperlink" Target="http://www.cegaipslp.org.mx/HV2024Dos.nsf/nombre_de_la_vista/28AA0EFA64DF347306258BE70054BB69/$File/COMPROBANTE+DE+ESTUDIOS+GOMEZ+HERNANDEZ+SILVIA_compressed.pdf" TargetMode="External"/><Relationship Id="rId33" Type="http://schemas.openxmlformats.org/officeDocument/2006/relationships/hyperlink" Target="http://www.cegaipslp.org.mx/HV2025.nsf/nombre_de_la_vista/DE0DCA6A2141B39A06258D0E0067D366/$File/N&#218;&#209;EZ+REYES+CLAUDIA+YANETH+CV.pdf" TargetMode="External"/><Relationship Id="rId38" Type="http://schemas.openxmlformats.org/officeDocument/2006/relationships/hyperlink" Target="http://www.cegaipslp.org.mx/HV2025.nsf/nombre_de_la_vista/718C586A4D612DA506258D0F0074C43C/$File/TITULO+ESQUEDA+DELGADO.pdf" TargetMode="External"/><Relationship Id="rId46" Type="http://schemas.openxmlformats.org/officeDocument/2006/relationships/hyperlink" Target="http://www.cegaipslp.org.mx/HV2021Tres.nsf/nombre_de_la_vista/66B05968BB6A839D862587CE0066FE19/$File/RODRIGUEZ+LOPEZ+DAVID+ADRIAN.pdf" TargetMode="External"/><Relationship Id="rId59" Type="http://schemas.openxmlformats.org/officeDocument/2006/relationships/hyperlink" Target="mailto:operaci&#243;n.mantenimiento@interapas.com" TargetMode="External"/><Relationship Id="rId67" Type="http://schemas.openxmlformats.org/officeDocument/2006/relationships/hyperlink" Target="http://www.cegaipslp.org.mx/HV2022.nsf/nombre_de_la_vista/FAAA67E8408F3B6586258894006A595B/$File/COSTILLA+SANCHEZ+WENDOLYNE.docx" TargetMode="External"/><Relationship Id="rId103" Type="http://schemas.openxmlformats.org/officeDocument/2006/relationships/hyperlink" Target="http://www.cegaipslp.org.mx/HV2025.nsf/nombre_de_la_vista/22673E2EB2209A8406258D1D0063E810/$File/CV.+LIC.+CESAR+ARTURO+GARCIA+SAMAYOA..pdf" TargetMode="External"/><Relationship Id="rId108" Type="http://schemas.openxmlformats.org/officeDocument/2006/relationships/hyperlink" Target="http://www.cegaipslp.org.mx/HV2025.nsf/nombre_de_la_vista/AA61CD43F526C2BF06258D34005431B2/$File/ARRIAGA+AGUIILAR+UTEL+UNIVERSIDADES.pdf" TargetMode="External"/><Relationship Id="rId116" Type="http://schemas.openxmlformats.org/officeDocument/2006/relationships/hyperlink" Target="mailto:recepcion_contraloria@interapas.com" TargetMode="External"/><Relationship Id="rId124" Type="http://schemas.openxmlformats.org/officeDocument/2006/relationships/hyperlink" Target="http://www.cegaipslp.org.mx/HV2026.nsf/nombre_de_la_vista/335898887160AEEE06258E4A00711737/$File/CURRICULUM-VERSION+PUBLICA.pdf" TargetMode="External"/><Relationship Id="rId129" Type="http://schemas.openxmlformats.org/officeDocument/2006/relationships/hyperlink" Target="http://www.cegaipslp.org.mx/HV2026.nsf/nombre_de_la_vista/88F3B747A9CCDCA206258E2D006E699C/$File/COMPROBANTE+DE+ESTUDIOS+PAOLA+CONTRERAS.pdf" TargetMode="External"/><Relationship Id="rId20" Type="http://schemas.openxmlformats.org/officeDocument/2006/relationships/hyperlink" Target="http://www.cegaipslp.org.mx/HV2025.nsf/nombre_de_la_vista/C2500102A0A7E53106258D0D0050AA14/$File/CONSTANCIA+DE+ESTUDIOS+MENDOZA+PEREZ.pdf" TargetMode="External"/><Relationship Id="rId41" Type="http://schemas.openxmlformats.org/officeDocument/2006/relationships/hyperlink" Target="http://www.cegaipslp.org.mx/HV2025.nsf/nombre_de_la_vista/3F1DCF8B9DFB589C06258D0E00765CB5/$File/CV+ALDACO+ORTEGA+FABIAN.pdf" TargetMode="External"/><Relationship Id="rId54" Type="http://schemas.openxmlformats.org/officeDocument/2006/relationships/hyperlink" Target="mailto:operaci&#243;n.mantenimiento@interapas.com" TargetMode="External"/><Relationship Id="rId62" Type="http://schemas.openxmlformats.org/officeDocument/2006/relationships/hyperlink" Target="http://www.cegaipslp.org.mx/HV2025.nsf/nombre_de_la_vista/E669BE5ABA720C2406258D1B0068C58A/$File/Ointerapas.pdf" TargetMode="External"/><Relationship Id="rId70" Type="http://schemas.openxmlformats.org/officeDocument/2006/relationships/hyperlink" Target="http://www.cegaipslp.org.mx/HV2025.nsf/nombre_de_la_vista/74434E4F7259855006258D0E00589C40/$File/FORMATO+VERSION+PUBLICA+CURRICULUMS+JESUS+CUAHUTEMOC+RDZ.pdf" TargetMode="External"/><Relationship Id="rId75" Type="http://schemas.openxmlformats.org/officeDocument/2006/relationships/hyperlink" Target="http://www.cegaipslp.org.mx/HV2025.nsf/nombre_de_la_vista/4467A51FAFAA7DE006258D0E0077C85C/$File/CURICULUM+VERSION+PUBLICA_JULIO+BENAVIDES.pdf" TargetMode="External"/><Relationship Id="rId83" Type="http://schemas.openxmlformats.org/officeDocument/2006/relationships/hyperlink" Target="http://www.cegaipslp.org.mx/HV2025.nsf/nombre_de_la_vista/1EC9DC0E39CE5CFE06258D0E00683806/$File/CV+ZARZOZA+ARANDA+MIGUEL.pdf" TargetMode="External"/><Relationship Id="rId88" Type="http://schemas.openxmlformats.org/officeDocument/2006/relationships/hyperlink" Target="http://www.cegaipslp.org.mx/HV2025.nsf/nombre_de_la_vista/E444AC348883F60506258D0E0072DED6/$File/CV+NAJERA+ZAVALA.pdf" TargetMode="External"/><Relationship Id="rId91" Type="http://schemas.openxmlformats.org/officeDocument/2006/relationships/hyperlink" Target="http://www.cegaipslp.org.mx/HV2025.nsf/nombre_de_la_vista/809C7CD18ACBCA9306258D0E005B63CD/$File/CV+GUILLU+DIAZ.pdf" TargetMode="External"/><Relationship Id="rId96" Type="http://schemas.openxmlformats.org/officeDocument/2006/relationships/hyperlink" Target="http://www.cegaipslp.org.mx/HV2025.nsf/nombre_de_la_vista/A6744EC064C2669C06258D0D005BE547/$File/CURRICULUM+VERSION+PUBLICA+LUIS+MIGUEL.pdf" TargetMode="External"/><Relationship Id="rId111" Type="http://schemas.openxmlformats.org/officeDocument/2006/relationships/hyperlink" Target="http://www.cegaipslp.org.mx/HV2026.nsf/nombre_de_la_vista/78692FBABBC2AA1B06258D87005A5A8E/$File/CV.+VERSION+PUBLICA+ARTURO+JAIMES+NU&#209;EZ.pdf" TargetMode="External"/><Relationship Id="rId1" Type="http://schemas.openxmlformats.org/officeDocument/2006/relationships/hyperlink" Target="http://www.cegaipslp.org.mx/HV2025.nsf/nombre_de_la_vista/37CE5FD05DC4107D06258D0E0067F9AC/$File/ORDAZ+SANDOVAL+GERARDO+CV.pdf" TargetMode="External"/><Relationship Id="rId6" Type="http://schemas.openxmlformats.org/officeDocument/2006/relationships/hyperlink" Target="http://www.cegaipslp.org.mx/HV2025.nsf/nombre_de_la_vista/BA53985836B5FA1706258D0F005E3041/$File/KARDEX+SAMANTHA.pdf" TargetMode="External"/><Relationship Id="rId15" Type="http://schemas.openxmlformats.org/officeDocument/2006/relationships/hyperlink" Target="http://www.cegaipslp.org.mx/HV2025.nsf/nombre_de_la_vista/6AB355119AD9B15406258D0E00755A1B/$File/CURRICULUMALEJANDROGALLEGOS+(1).pdf" TargetMode="External"/><Relationship Id="rId23" Type="http://schemas.openxmlformats.org/officeDocument/2006/relationships/hyperlink" Target="http://www.cegaipslp.org.mx/HV2025.nsf/nombre_de_la_vista/92700ED9DF338B8306258D0F0057C40D/$File/TITULO+GOMEZ+HERNANDEZ+SILVIA.pdf" TargetMode="External"/><Relationship Id="rId28" Type="http://schemas.openxmlformats.org/officeDocument/2006/relationships/hyperlink" Target="http://www.cegaipslp.org.mx/HV2023.nsf/nombre_de_la_vista/5978808FF71CB00B06258A2100644A04/$File/COMPROBANTE+DE+ESTUDIOS+WENDOLYN+COSTILLA+SANCHEZ+TESTADO.pdf" TargetMode="External"/><Relationship Id="rId36" Type="http://schemas.openxmlformats.org/officeDocument/2006/relationships/hyperlink" Target="http://www.cegaipslp.org.mx/HV2019Tres.nsf/nombre_de_la_vista/C4A732F592D86C9B8625847A005F413E/$File/ESQUEDA_DELGADO_JORGE.pdf" TargetMode="External"/><Relationship Id="rId49" Type="http://schemas.openxmlformats.org/officeDocument/2006/relationships/hyperlink" Target="http://www.cegaipslp.org.mx/HV2023.nsf/nombre_de_la_vista/BA071784C3CD62D006258A2200699DDE/$File/VELAZQUEZ_VAZQUEZ_JUAN_MANUEL_removed.pdf" TargetMode="External"/><Relationship Id="rId57" Type="http://schemas.openxmlformats.org/officeDocument/2006/relationships/hyperlink" Target="mailto:operaci&#243;n.mantenimiento@interapas.com" TargetMode="External"/><Relationship Id="rId106" Type="http://schemas.openxmlformats.org/officeDocument/2006/relationships/hyperlink" Target="http://www.cegaipslp.org.mx/HV2025.nsf/nombre_de_la_vista/964A1A9CCE34565306258D1E005401D9/$File/CV.+SALAZAR+CASTILLO+LIZET+.pdf" TargetMode="External"/><Relationship Id="rId114" Type="http://schemas.openxmlformats.org/officeDocument/2006/relationships/hyperlink" Target="http://www.cegaipslp.org.mx/HV2023.nsf/nombre_de_la_vista/93A436433048B4A006258A210053E279/$File/COMPROBANTE+DE+ESTUDIOS+GUSTAVO+PEREZ+LUEVANO+TESTADO.pdf" TargetMode="External"/><Relationship Id="rId119" Type="http://schemas.openxmlformats.org/officeDocument/2006/relationships/hyperlink" Target="http://www.cegaipslp.org.mx/HV2026.nsf/nombre_de_la_vista/BA51CD64A54ABB0206258DF1006EA04C/$File/CURRICULUM+GONZALEZ+DIAZ+NORA+FABIOLA+.pdf" TargetMode="External"/><Relationship Id="rId127" Type="http://schemas.openxmlformats.org/officeDocument/2006/relationships/hyperlink" Target="mailto:administracion.finanzas@interapas.com%20" TargetMode="External"/><Relationship Id="rId10" Type="http://schemas.openxmlformats.org/officeDocument/2006/relationships/hyperlink" Target="http://www.cegaipslp.org.mx/HV2025.nsf/nombre_de_la_vista/6F3AD472A2BDBDD806258D0F006346A5/$File/CONSATANCIA+MACIAS+PADILLA.pdf" TargetMode="External"/><Relationship Id="rId31" Type="http://schemas.openxmlformats.org/officeDocument/2006/relationships/hyperlink" Target="http://www.cegaipslp.org.mx/HV2025.nsf/nombre_de_la_vista/4F355B449AE81A3106258D0E00781FC5/$File/C&#233;dula+Profesional+Testado+Lic.+Cesar+Arturo+Garcia+Samayoa.pdf" TargetMode="External"/><Relationship Id="rId44" Type="http://schemas.openxmlformats.org/officeDocument/2006/relationships/hyperlink" Target="http://www.cegaipslp.org.mx/HV2025.nsf/nombre_de_la_vista/0A2EFD78F7FDA75106258D10005A602B/$File/CEDULA+ALVARADO+HERRERA.pdf" TargetMode="External"/><Relationship Id="rId52" Type="http://schemas.openxmlformats.org/officeDocument/2006/relationships/hyperlink" Target="http://www.cegaipslp.org.mx/HV2025.nsf/nombre_de_la_vista/C595AB1C45350C2706258D18006A35B2/$File/CV+PAMELA+RIVAS+P&#201;REZ.pdf" TargetMode="External"/><Relationship Id="rId60" Type="http://schemas.openxmlformats.org/officeDocument/2006/relationships/hyperlink" Target="http://www.cegaipslp.org.mx/HV2025.nsf/nombre_de_la_vista/3701BF4C8CF3820806258D1B005AF4FA/$File/DANIEL+RANGEL+VAZQUEZ.pdf" TargetMode="External"/><Relationship Id="rId65" Type="http://schemas.openxmlformats.org/officeDocument/2006/relationships/hyperlink" Target="http://www.cegaipslp.org.mx/HV2025.nsf/nombre_de_la_vista/AC1A4C0B27874B7606258D1B005B21CD/$File/JUAN+PABLO+VAZQUEZ+CASTRO.pdf" TargetMode="External"/><Relationship Id="rId73" Type="http://schemas.openxmlformats.org/officeDocument/2006/relationships/hyperlink" Target="http://www.cegaipslp.org.mx/HV2025.nsf/nombre_de_la_vista/F66CF2B5CD42057A06258D0E0066DB94/$File/CV+MALDONADO+ESCARE&#209;O.pdf" TargetMode="External"/><Relationship Id="rId78" Type="http://schemas.openxmlformats.org/officeDocument/2006/relationships/hyperlink" Target="http://www.cegaipslp.org.mx/HV2025.nsf/nombre_de_la_vista/1A739BD493C238EE06258D0E0069916E/$File/Curriculum+Marcela+Mtz+C-UPE.pdf" TargetMode="External"/><Relationship Id="rId81" Type="http://schemas.openxmlformats.org/officeDocument/2006/relationships/hyperlink" Target="http://www.cegaipslp.org.mx/HV2025.nsf/nombre_de_la_vista/5D2DFEFDBCA2121406258D0F00721B6C/$File/CURRICULUM+ING.+MAURICIO+JARAMILLO+PORTALES+(1).pdf" TargetMode="External"/><Relationship Id="rId86" Type="http://schemas.openxmlformats.org/officeDocument/2006/relationships/hyperlink" Target="http://www.cegaipslp.org.mx/HV2025.nsf/nombre_de_la_vista/7CE89E0B2A5F244906258D0D00604BF8/$File/curriculun+flor+version+publica.pdf" TargetMode="External"/><Relationship Id="rId94" Type="http://schemas.openxmlformats.org/officeDocument/2006/relationships/hyperlink" Target="http://www.cegaipslp.org.mx/HV2025.nsf/nombre_de_la_vista/67A76CB5EC7469AF06258D0E00755A6E/$File/FRANCISCO+JAVIER+CORTINA+AZUARA+(2).pdf" TargetMode="External"/><Relationship Id="rId99" Type="http://schemas.openxmlformats.org/officeDocument/2006/relationships/hyperlink" Target="mailto:compras@interapas.com" TargetMode="External"/><Relationship Id="rId101" Type="http://schemas.openxmlformats.org/officeDocument/2006/relationships/hyperlink" Target="http://www.cegaipslp.org.mx/HV2023.nsf/nombre_de_la_vista/B6E3DF147D4FF3F706258A2300634D33/$File/JARAMILLO+PORTALES+MAURICIO+TITULO.pdf" TargetMode="External"/><Relationship Id="rId122" Type="http://schemas.openxmlformats.org/officeDocument/2006/relationships/hyperlink" Target="http://www.cegaipslp.org.mx/HV2025.nsf/nombre_de_la_vista/82AFF83A60119CE206258D11005C14BF/$File/CV+ARRIAGA+AGUILAR+BRENDA+IRELIA.pdf" TargetMode="External"/><Relationship Id="rId13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07FCADF8C5E0544506258D0F005D3051/$File/TITULO+CASTILLO+PAZ+GENO.pdf" TargetMode="External"/><Relationship Id="rId9" Type="http://schemas.openxmlformats.org/officeDocument/2006/relationships/hyperlink" Target="http://www.cegaipslp.org.mx/HV2025.nsf/nombre_de_la_vista/73A4264F9B7C89FE06258D0E006DBB2D/$File/CV+DELGADO+ZU&#209;IGA.pdf" TargetMode="External"/><Relationship Id="rId13" Type="http://schemas.openxmlformats.org/officeDocument/2006/relationships/hyperlink" Target="http://www.cegaipslp.org.mx/HV2025.nsf/nombre_de_la_vista/D2CC7C2C4A7F56AC06258D0F00660F58/$File/ENRIQUEZ+HERNANDEZ+FERNANDO+COMP.pdf" TargetMode="External"/><Relationship Id="rId18" Type="http://schemas.openxmlformats.org/officeDocument/2006/relationships/hyperlink" Target="http://www.cegaipslp.org.mx/HV2021Tres.nsf/nombre_de_la_vista/F1835B0113F156348625881A006CB946/$File/MARIN+JAUREGUI+ALAN+DAVID+(1).pdf" TargetMode="External"/><Relationship Id="rId39" Type="http://schemas.openxmlformats.org/officeDocument/2006/relationships/hyperlink" Target="mailto:delegacion_soledad@interapas.com" TargetMode="External"/><Relationship Id="rId109" Type="http://schemas.openxmlformats.org/officeDocument/2006/relationships/hyperlink" Target="http://www.cegaipslp.org.mx/HV2025.nsf/nombre_de_la_vista/FDDDAAA85CF7850A06258D100057F51E/$File/FUNDAMENTO++TITULO++PROFESIONAL.docx" TargetMode="External"/><Relationship Id="rId34" Type="http://schemas.openxmlformats.org/officeDocument/2006/relationships/hyperlink" Target="http://www.cegaipslp.org.mx/HV2023.nsf/nombre_de_la_vista/FC9C6B40B32447CD06258A230062E131/$File/JARAMILLO+PORTALES+MAURICIO+CEDULA.pdf" TargetMode="External"/><Relationship Id="rId50" Type="http://schemas.openxmlformats.org/officeDocument/2006/relationships/hyperlink" Target="http://www.cegaipslp.org.mx/HV2025.nsf/nombre_de_la_vista/A3672981C039D32306258D11005EA224/$File/KARDEX+GALLEGOS+COLLAZO+TEST.pdf" TargetMode="External"/><Relationship Id="rId55" Type="http://schemas.openxmlformats.org/officeDocument/2006/relationships/hyperlink" Target="mailto:operaci&#243;n.mantenimiento@interapas.com" TargetMode="External"/><Relationship Id="rId76" Type="http://schemas.openxmlformats.org/officeDocument/2006/relationships/hyperlink" Target="http://www.cegaipslp.org.mx/HV2025.nsf/nombre_de_la_vista/F0D9F0AA7CDBA96506258D0D005B4646/$File/CURRICULUM+JUAN+MANUEL+PEREZ+PEREZ.pdf" TargetMode="External"/><Relationship Id="rId97" Type="http://schemas.openxmlformats.org/officeDocument/2006/relationships/hyperlink" Target="http://www.cegaipslp.org.mx/HV2025.nsf/nombre_de_la_vista/D1639756A555403E06258D0E0070FA81/$File/CV+PEREZ+VIGNA.pdf" TargetMode="External"/><Relationship Id="rId104" Type="http://schemas.openxmlformats.org/officeDocument/2006/relationships/hyperlink" Target="http://www.cegaipslp.org.mx/HV2021Dos.nsf/nombre_de_la_vista/1C70C8B97DE7B8C586258748004CA0EA/$File/FLORES+IGNACIO+JUANA+ELIZABETH+TITULO.pdf" TargetMode="External"/><Relationship Id="rId120" Type="http://schemas.openxmlformats.org/officeDocument/2006/relationships/hyperlink" Target="mailto:compras@interapas.com" TargetMode="External"/><Relationship Id="rId125" Type="http://schemas.openxmlformats.org/officeDocument/2006/relationships/hyperlink" Target="http://www.cegaipslp.org.mx/HV2026.nsf/nombre_de_la_vista/335898887160AEEE06258E4A00711737/$File/CURRICULUM-VERSION+PUBLICA.pdf" TargetMode="External"/><Relationship Id="rId7" Type="http://schemas.openxmlformats.org/officeDocument/2006/relationships/hyperlink" Target="http://www.cegaipslp.org.mx/HV2025.nsf/nombre_de_la_vista/BA53985836B5FA1706258D0F005E3041/$File/KARDEX+SAMANTHA.pdf" TargetMode="External"/><Relationship Id="rId71" Type="http://schemas.openxmlformats.org/officeDocument/2006/relationships/hyperlink" Target="http://www.cegaipslp.org.mx/HV2025.nsf/nombre_de_la_vista/CFF6E22730219A0E06258D0E0067E037/$File/OLGA+LIDIA+S&#193;NCHEZ+ESPINOSA+CV.pdf" TargetMode="External"/><Relationship Id="rId92" Type="http://schemas.openxmlformats.org/officeDocument/2006/relationships/hyperlink" Target="http://www.cegaipslp.org.mx/HV2023.nsf/nombre_de_la_vista/09DC7AD2664C676906258A5C00687F6A/$File/FORMATO+VERSION+PUBLICA+ROSAS+RIVERA+ISAAC+EMMANUEL.doc" TargetMode="External"/><Relationship Id="rId2" Type="http://schemas.openxmlformats.org/officeDocument/2006/relationships/hyperlink" Target="http://www.cegaipslp.org.mx/HV2025.nsf/nombre_de_la_vista/12B2B3B6A294060006258D0F00592CDA/$File/TITULO+MONTEMAYOR+CORDERO+GODOFREDO.pdf" TargetMode="External"/><Relationship Id="rId29" Type="http://schemas.openxmlformats.org/officeDocument/2006/relationships/hyperlink" Target="http://www.cegaipslp.org.mx/HV2025.nsf/nombre_de_la_vista/EE929E27648D5BEF06258D0F00621455/$File/CEDULA+ENRIQUE+ALFONSO+OBREGON.pdf" TargetMode="External"/><Relationship Id="rId24" Type="http://schemas.openxmlformats.org/officeDocument/2006/relationships/hyperlink" Target="http://www.cegaipslp.org.mx/HV2025.nsf/nombre_de_la_vista/93C3A355542AF1F006258D0F005830FB/$File/cv+silvia+gomez+hernandez.pdf" TargetMode="External"/><Relationship Id="rId40" Type="http://schemas.openxmlformats.org/officeDocument/2006/relationships/hyperlink" Target="http://www.cegaipslp.org.mx/HV2025.nsf/nombre_de_la_vista/E69CF30F8CF3FA7F06258D0F00596531/$File/CEDULA+ALDACO+ORTEGA.pdf" TargetMode="External"/><Relationship Id="rId45" Type="http://schemas.openxmlformats.org/officeDocument/2006/relationships/hyperlink" Target="http://www.cegaipslp.org.mx/HV2025.nsf/nombre_de_la_vista/8099C063398177F706258D1000588277/$File/CEDULA+ORDAZ+SANDOVAL.pdf" TargetMode="External"/><Relationship Id="rId66" Type="http://schemas.openxmlformats.org/officeDocument/2006/relationships/hyperlink" Target="http://www.cegaipslp.org.mx/HV2022Dos.nsf/nombre_de_la_vista/D47864C1BAA156DC862589270062A125/$File/RAMIREZ+DE+LEON+LUIS+MARTIN.docx" TargetMode="External"/><Relationship Id="rId87" Type="http://schemas.openxmlformats.org/officeDocument/2006/relationships/hyperlink" Target="http://www.cegaipslp.org.mx/HV2025.nsf/nombre_de_la_vista/6663E8014EACBDF306258D0E00770B13/$File/KEVIN+AAR&#211;N+L&#211;PEZ+RODR&#205;GUEZ+CV+-.pdf" TargetMode="External"/><Relationship Id="rId110" Type="http://schemas.openxmlformats.org/officeDocument/2006/relationships/hyperlink" Target="mailto:juridico@interapas.com" TargetMode="External"/><Relationship Id="rId115" Type="http://schemas.openxmlformats.org/officeDocument/2006/relationships/hyperlink" Target="http://www.cegaipslp.org.mx/HV2025.nsf/nombre_de_la_vista/D7EE87989A22544A06258D100057C6FA/$File/FUNDAMENTO++CEDULAS+PROFESIONALES.docx" TargetMode="External"/><Relationship Id="rId131" Type="http://schemas.openxmlformats.org/officeDocument/2006/relationships/drawing" Target="../drawings/drawing1.xml"/><Relationship Id="rId61" Type="http://schemas.openxmlformats.org/officeDocument/2006/relationships/hyperlink" Target="http://www.cegaipslp.org.mx/HV2025.nsf/nombre_de_la_vista/623D10536B30624506258D1C004DB34C/$File/CEDULA+VAZQUEZ+CASTRO+JUAN+PABLO+TEST.pdf" TargetMode="External"/><Relationship Id="rId82" Type="http://schemas.openxmlformats.org/officeDocument/2006/relationships/hyperlink" Target="http://www.cegaipslp.org.mx/HV2025.nsf/nombre_de_la_vista/E284CB3DD1DB267106258D0E007764B7/$File/HERN&#193;NDEZ+NAVARRO+OSC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6"/>
  <sheetViews>
    <sheetView tabSelected="1" topLeftCell="AD2" workbookViewId="0">
      <selection activeCell="AF7" sqref="AF7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3.7109375" customWidth="1"/>
    <col min="4" max="4" width="21" bestFit="1" customWidth="1"/>
    <col min="5" max="5" width="60.5703125" customWidth="1"/>
    <col min="6" max="6" width="26.85546875" customWidth="1"/>
    <col min="7" max="7" width="22.140625" customWidth="1"/>
    <col min="8" max="8" width="18.28515625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style="2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41.85546875" customWidth="1"/>
    <col min="30" max="30" width="73.28515625" style="4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s="2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s="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s="2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s="4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6" t="s">
        <v>47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ht="39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3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20" t="s">
        <v>77</v>
      </c>
      <c r="AE7" s="1" t="s">
        <v>78</v>
      </c>
      <c r="AF7" s="1" t="s">
        <v>79</v>
      </c>
      <c r="AG7" s="1" t="s">
        <v>80</v>
      </c>
    </row>
    <row r="8" spans="1:33" s="5" customFormat="1" x14ac:dyDescent="0.25">
      <c r="A8" s="5">
        <v>2026</v>
      </c>
      <c r="B8" s="6">
        <v>46204</v>
      </c>
      <c r="C8" s="6">
        <v>46234</v>
      </c>
      <c r="D8">
        <v>336</v>
      </c>
      <c r="E8" s="14" t="s">
        <v>641</v>
      </c>
      <c r="F8" t="s">
        <v>188</v>
      </c>
      <c r="G8" t="s">
        <v>189</v>
      </c>
      <c r="H8" t="s">
        <v>190</v>
      </c>
      <c r="I8" t="s">
        <v>82</v>
      </c>
      <c r="J8" s="9" t="s">
        <v>180</v>
      </c>
      <c r="K8" s="11">
        <v>43985</v>
      </c>
      <c r="L8" t="s">
        <v>89</v>
      </c>
      <c r="M8" t="s">
        <v>181</v>
      </c>
      <c r="N8">
        <v>3</v>
      </c>
      <c r="O8">
        <v>0</v>
      </c>
      <c r="P8" t="s">
        <v>114</v>
      </c>
      <c r="Q8" t="s">
        <v>182</v>
      </c>
      <c r="R8">
        <v>1</v>
      </c>
      <c r="S8" t="s">
        <v>183</v>
      </c>
      <c r="T8">
        <v>28</v>
      </c>
      <c r="U8" t="s">
        <v>183</v>
      </c>
      <c r="V8">
        <v>24</v>
      </c>
      <c r="W8" s="2" t="s">
        <v>154</v>
      </c>
      <c r="X8">
        <v>78210</v>
      </c>
      <c r="Y8" t="s">
        <v>184</v>
      </c>
      <c r="Z8">
        <v>149</v>
      </c>
      <c r="AA8" s="15" t="s">
        <v>185</v>
      </c>
      <c r="AB8" s="15" t="s">
        <v>191</v>
      </c>
      <c r="AC8" s="15" t="s">
        <v>192</v>
      </c>
      <c r="AD8" s="4" t="s">
        <v>186</v>
      </c>
      <c r="AE8" s="19" t="s">
        <v>193</v>
      </c>
      <c r="AF8" s="6">
        <v>46240</v>
      </c>
      <c r="AG8" s="9" t="s">
        <v>187</v>
      </c>
    </row>
    <row r="9" spans="1:33" s="5" customFormat="1" x14ac:dyDescent="0.25">
      <c r="A9" s="5">
        <v>2026</v>
      </c>
      <c r="B9" s="6">
        <v>46204</v>
      </c>
      <c r="C9" s="6">
        <v>46234</v>
      </c>
      <c r="D9">
        <v>373</v>
      </c>
      <c r="E9" s="14" t="s">
        <v>642</v>
      </c>
      <c r="F9" t="s">
        <v>196</v>
      </c>
      <c r="G9" t="s">
        <v>197</v>
      </c>
      <c r="H9" t="s">
        <v>198</v>
      </c>
      <c r="I9" t="s">
        <v>81</v>
      </c>
      <c r="J9" s="5" t="s">
        <v>180</v>
      </c>
      <c r="K9" s="11">
        <v>37910</v>
      </c>
      <c r="L9" t="s">
        <v>89</v>
      </c>
      <c r="M9" t="s">
        <v>181</v>
      </c>
      <c r="N9">
        <v>3</v>
      </c>
      <c r="O9">
        <v>0</v>
      </c>
      <c r="P9" t="s">
        <v>114</v>
      </c>
      <c r="Q9" t="s">
        <v>182</v>
      </c>
      <c r="R9">
        <v>1</v>
      </c>
      <c r="S9" t="s">
        <v>183</v>
      </c>
      <c r="T9">
        <v>28</v>
      </c>
      <c r="U9" t="s">
        <v>183</v>
      </c>
      <c r="V9">
        <v>24</v>
      </c>
      <c r="W9" s="2" t="s">
        <v>154</v>
      </c>
      <c r="X9">
        <v>78210</v>
      </c>
      <c r="Y9" t="s">
        <v>184</v>
      </c>
      <c r="Z9">
        <v>149</v>
      </c>
      <c r="AA9" s="15" t="s">
        <v>185</v>
      </c>
      <c r="AB9" s="15" t="s">
        <v>199</v>
      </c>
      <c r="AC9" s="15" t="s">
        <v>200</v>
      </c>
      <c r="AD9" s="4" t="s">
        <v>186</v>
      </c>
      <c r="AE9" s="19" t="s">
        <v>201</v>
      </c>
      <c r="AF9" s="6">
        <v>46240</v>
      </c>
      <c r="AG9" s="9" t="s">
        <v>187</v>
      </c>
    </row>
    <row r="10" spans="1:33" s="5" customFormat="1" x14ac:dyDescent="0.25">
      <c r="A10" s="5">
        <v>2026</v>
      </c>
      <c r="B10" s="6">
        <v>46204</v>
      </c>
      <c r="C10" s="6">
        <v>46234</v>
      </c>
      <c r="D10">
        <v>425</v>
      </c>
      <c r="E10" s="14" t="s">
        <v>643</v>
      </c>
      <c r="F10" t="s">
        <v>203</v>
      </c>
      <c r="G10" t="s">
        <v>204</v>
      </c>
      <c r="H10" t="s">
        <v>205</v>
      </c>
      <c r="I10" t="s">
        <v>82</v>
      </c>
      <c r="J10" s="9" t="s">
        <v>206</v>
      </c>
      <c r="K10" s="11">
        <v>37285</v>
      </c>
      <c r="L10" t="s">
        <v>89</v>
      </c>
      <c r="M10" t="s">
        <v>181</v>
      </c>
      <c r="N10">
        <v>3</v>
      </c>
      <c r="O10">
        <v>0</v>
      </c>
      <c r="P10" t="s">
        <v>114</v>
      </c>
      <c r="Q10" t="s">
        <v>182</v>
      </c>
      <c r="R10">
        <v>1</v>
      </c>
      <c r="S10" t="s">
        <v>183</v>
      </c>
      <c r="T10">
        <v>28</v>
      </c>
      <c r="U10" t="s">
        <v>183</v>
      </c>
      <c r="V10">
        <v>24</v>
      </c>
      <c r="W10" s="2" t="s">
        <v>154</v>
      </c>
      <c r="X10">
        <v>78210</v>
      </c>
      <c r="Y10" t="s">
        <v>184</v>
      </c>
      <c r="Z10">
        <v>119</v>
      </c>
      <c r="AA10" s="15" t="s">
        <v>207</v>
      </c>
      <c r="AB10" s="15" t="s">
        <v>208</v>
      </c>
      <c r="AC10" s="15" t="s">
        <v>209</v>
      </c>
      <c r="AD10" s="4" t="s">
        <v>186</v>
      </c>
      <c r="AE10" s="19" t="s">
        <v>209</v>
      </c>
      <c r="AF10" s="6">
        <v>46240</v>
      </c>
      <c r="AG10" s="9" t="s">
        <v>187</v>
      </c>
    </row>
    <row r="11" spans="1:33" s="5" customFormat="1" x14ac:dyDescent="0.25">
      <c r="A11" s="5">
        <v>2026</v>
      </c>
      <c r="B11" s="6">
        <v>46204</v>
      </c>
      <c r="C11" s="6">
        <v>46234</v>
      </c>
      <c r="D11">
        <v>482</v>
      </c>
      <c r="E11" s="14" t="s">
        <v>641</v>
      </c>
      <c r="F11" t="s">
        <v>212</v>
      </c>
      <c r="G11" t="s">
        <v>213</v>
      </c>
      <c r="H11" t="s">
        <v>214</v>
      </c>
      <c r="I11" t="s">
        <v>81</v>
      </c>
      <c r="J11" s="9" t="s">
        <v>215</v>
      </c>
      <c r="K11" s="11">
        <v>37910</v>
      </c>
      <c r="L11" t="s">
        <v>89</v>
      </c>
      <c r="M11" t="s">
        <v>181</v>
      </c>
      <c r="N11">
        <v>3</v>
      </c>
      <c r="O11">
        <v>0</v>
      </c>
      <c r="P11" t="s">
        <v>114</v>
      </c>
      <c r="Q11" t="s">
        <v>182</v>
      </c>
      <c r="R11">
        <v>1</v>
      </c>
      <c r="S11" t="s">
        <v>183</v>
      </c>
      <c r="T11">
        <v>28</v>
      </c>
      <c r="U11" t="s">
        <v>183</v>
      </c>
      <c r="V11">
        <v>24</v>
      </c>
      <c r="W11" s="2" t="s">
        <v>154</v>
      </c>
      <c r="X11">
        <v>78210</v>
      </c>
      <c r="Y11" t="s">
        <v>184</v>
      </c>
      <c r="Z11">
        <v>136</v>
      </c>
      <c r="AA11" s="15" t="s">
        <v>216</v>
      </c>
      <c r="AB11" s="15" t="s">
        <v>217</v>
      </c>
      <c r="AC11" s="15" t="s">
        <v>218</v>
      </c>
      <c r="AD11" s="4" t="s">
        <v>186</v>
      </c>
      <c r="AE11" s="19" t="s">
        <v>195</v>
      </c>
      <c r="AF11" s="6">
        <v>46240</v>
      </c>
      <c r="AG11" s="9" t="s">
        <v>187</v>
      </c>
    </row>
    <row r="12" spans="1:33" s="5" customFormat="1" x14ac:dyDescent="0.25">
      <c r="A12" s="5">
        <v>2026</v>
      </c>
      <c r="B12" s="6">
        <v>46204</v>
      </c>
      <c r="C12" s="6">
        <v>46234</v>
      </c>
      <c r="D12">
        <v>545</v>
      </c>
      <c r="E12" s="14" t="s">
        <v>640</v>
      </c>
      <c r="F12" t="s">
        <v>219</v>
      </c>
      <c r="G12" t="s">
        <v>220</v>
      </c>
      <c r="H12" t="s">
        <v>221</v>
      </c>
      <c r="I12" t="s">
        <v>81</v>
      </c>
      <c r="J12" s="5" t="s">
        <v>215</v>
      </c>
      <c r="K12" s="11">
        <v>35464</v>
      </c>
      <c r="L12" t="s">
        <v>89</v>
      </c>
      <c r="M12" t="s">
        <v>181</v>
      </c>
      <c r="N12">
        <v>3</v>
      </c>
      <c r="O12">
        <v>0</v>
      </c>
      <c r="P12" t="s">
        <v>114</v>
      </c>
      <c r="Q12" t="s">
        <v>182</v>
      </c>
      <c r="R12">
        <v>1</v>
      </c>
      <c r="S12" t="s">
        <v>183</v>
      </c>
      <c r="T12">
        <v>28</v>
      </c>
      <c r="U12" t="s">
        <v>183</v>
      </c>
      <c r="V12">
        <v>24</v>
      </c>
      <c r="W12" s="2" t="s">
        <v>154</v>
      </c>
      <c r="X12">
        <v>78210</v>
      </c>
      <c r="Y12" t="s">
        <v>184</v>
      </c>
      <c r="Z12">
        <v>136</v>
      </c>
      <c r="AA12" s="15" t="s">
        <v>216</v>
      </c>
      <c r="AB12" s="15" t="s">
        <v>222</v>
      </c>
      <c r="AC12" s="15" t="s">
        <v>223</v>
      </c>
      <c r="AD12" s="4" t="s">
        <v>186</v>
      </c>
      <c r="AE12" s="19" t="s">
        <v>224</v>
      </c>
      <c r="AF12" s="6">
        <v>46240</v>
      </c>
      <c r="AG12" s="5" t="s">
        <v>187</v>
      </c>
    </row>
    <row r="13" spans="1:33" s="5" customFormat="1" x14ac:dyDescent="0.25">
      <c r="A13" s="5">
        <v>2026</v>
      </c>
      <c r="B13" s="6">
        <v>46204</v>
      </c>
      <c r="C13" s="6">
        <v>46234</v>
      </c>
      <c r="D13">
        <v>576</v>
      </c>
      <c r="E13" s="14" t="s">
        <v>640</v>
      </c>
      <c r="F13" t="s">
        <v>225</v>
      </c>
      <c r="G13" t="s">
        <v>226</v>
      </c>
      <c r="H13" t="s">
        <v>227</v>
      </c>
      <c r="I13" t="s">
        <v>82</v>
      </c>
      <c r="J13" s="5" t="s">
        <v>210</v>
      </c>
      <c r="K13" s="11">
        <v>44501</v>
      </c>
      <c r="L13" t="s">
        <v>89</v>
      </c>
      <c r="M13" t="s">
        <v>181</v>
      </c>
      <c r="N13">
        <v>3</v>
      </c>
      <c r="O13">
        <v>0</v>
      </c>
      <c r="P13" t="s">
        <v>114</v>
      </c>
      <c r="Q13" t="s">
        <v>182</v>
      </c>
      <c r="R13">
        <v>1</v>
      </c>
      <c r="S13" t="s">
        <v>183</v>
      </c>
      <c r="T13">
        <v>28</v>
      </c>
      <c r="U13" t="s">
        <v>183</v>
      </c>
      <c r="V13">
        <v>24</v>
      </c>
      <c r="W13" s="2" t="s">
        <v>154</v>
      </c>
      <c r="X13">
        <v>78210</v>
      </c>
      <c r="Y13" t="s">
        <v>184</v>
      </c>
      <c r="Z13">
        <v>160</v>
      </c>
      <c r="AA13" s="15" t="s">
        <v>211</v>
      </c>
      <c r="AB13" s="15" t="s">
        <v>228</v>
      </c>
      <c r="AC13" s="15" t="s">
        <v>229</v>
      </c>
      <c r="AD13" s="4" t="s">
        <v>186</v>
      </c>
      <c r="AE13" s="19" t="s">
        <v>230</v>
      </c>
      <c r="AF13" s="6">
        <v>46240</v>
      </c>
      <c r="AG13" s="9" t="s">
        <v>187</v>
      </c>
    </row>
    <row r="14" spans="1:33" s="5" customFormat="1" x14ac:dyDescent="0.25">
      <c r="A14" s="5">
        <v>2026</v>
      </c>
      <c r="B14" s="6">
        <v>46204</v>
      </c>
      <c r="C14" s="6">
        <v>46234</v>
      </c>
      <c r="D14">
        <v>623</v>
      </c>
      <c r="E14" s="14" t="s">
        <v>640</v>
      </c>
      <c r="F14" t="s">
        <v>231</v>
      </c>
      <c r="G14" t="s">
        <v>232</v>
      </c>
      <c r="H14" t="s">
        <v>233</v>
      </c>
      <c r="I14" t="s">
        <v>82</v>
      </c>
      <c r="J14" s="5" t="s">
        <v>210</v>
      </c>
      <c r="K14" s="11">
        <v>39234</v>
      </c>
      <c r="L14" t="s">
        <v>89</v>
      </c>
      <c r="M14" t="s">
        <v>181</v>
      </c>
      <c r="N14">
        <v>3</v>
      </c>
      <c r="O14">
        <v>0</v>
      </c>
      <c r="P14" t="s">
        <v>114</v>
      </c>
      <c r="Q14" t="s">
        <v>182</v>
      </c>
      <c r="R14">
        <v>1</v>
      </c>
      <c r="S14" t="s">
        <v>183</v>
      </c>
      <c r="T14">
        <v>28</v>
      </c>
      <c r="U14" t="s">
        <v>183</v>
      </c>
      <c r="V14">
        <v>24</v>
      </c>
      <c r="W14" s="2" t="s">
        <v>154</v>
      </c>
      <c r="X14">
        <v>78210</v>
      </c>
      <c r="Y14" t="s">
        <v>184</v>
      </c>
      <c r="Z14">
        <v>160</v>
      </c>
      <c r="AA14" s="15" t="s">
        <v>211</v>
      </c>
      <c r="AB14" s="15" t="s">
        <v>234</v>
      </c>
      <c r="AC14" s="15" t="s">
        <v>235</v>
      </c>
      <c r="AD14" s="4" t="s">
        <v>186</v>
      </c>
      <c r="AE14" s="19" t="s">
        <v>236</v>
      </c>
      <c r="AF14" s="6">
        <v>46240</v>
      </c>
      <c r="AG14" s="5" t="s">
        <v>187</v>
      </c>
    </row>
    <row r="15" spans="1:33" s="5" customFormat="1" x14ac:dyDescent="0.25">
      <c r="A15" s="5">
        <v>2026</v>
      </c>
      <c r="B15" s="6">
        <v>46204</v>
      </c>
      <c r="C15" s="6">
        <v>46234</v>
      </c>
      <c r="D15">
        <v>667</v>
      </c>
      <c r="E15" s="14" t="s">
        <v>644</v>
      </c>
      <c r="F15" t="s">
        <v>237</v>
      </c>
      <c r="G15" t="s">
        <v>238</v>
      </c>
      <c r="H15" t="s">
        <v>239</v>
      </c>
      <c r="I15" t="s">
        <v>81</v>
      </c>
      <c r="J15" s="9" t="s">
        <v>215</v>
      </c>
      <c r="K15" s="11">
        <v>40674</v>
      </c>
      <c r="L15" t="s">
        <v>89</v>
      </c>
      <c r="M15" t="s">
        <v>181</v>
      </c>
      <c r="N15">
        <v>3</v>
      </c>
      <c r="O15">
        <v>0</v>
      </c>
      <c r="P15" t="s">
        <v>114</v>
      </c>
      <c r="Q15" t="s">
        <v>182</v>
      </c>
      <c r="R15">
        <v>1</v>
      </c>
      <c r="S15" t="s">
        <v>183</v>
      </c>
      <c r="T15">
        <v>28</v>
      </c>
      <c r="U15" t="s">
        <v>183</v>
      </c>
      <c r="V15">
        <v>24</v>
      </c>
      <c r="W15" s="2" t="s">
        <v>154</v>
      </c>
      <c r="X15">
        <v>78210</v>
      </c>
      <c r="Y15" t="s">
        <v>184</v>
      </c>
      <c r="Z15">
        <v>136</v>
      </c>
      <c r="AA15" s="15" t="s">
        <v>216</v>
      </c>
      <c r="AB15" s="15" t="s">
        <v>240</v>
      </c>
      <c r="AC15" s="15" t="s">
        <v>241</v>
      </c>
      <c r="AD15" s="4" t="s">
        <v>186</v>
      </c>
      <c r="AE15" s="19" t="s">
        <v>195</v>
      </c>
      <c r="AF15" s="6">
        <v>46240</v>
      </c>
      <c r="AG15" s="9" t="s">
        <v>187</v>
      </c>
    </row>
    <row r="16" spans="1:33" s="5" customFormat="1" x14ac:dyDescent="0.25">
      <c r="A16" s="5">
        <v>2026</v>
      </c>
      <c r="B16" s="6">
        <v>46204</v>
      </c>
      <c r="C16" s="6">
        <v>46234</v>
      </c>
      <c r="D16">
        <v>683</v>
      </c>
      <c r="E16" s="14" t="s">
        <v>645</v>
      </c>
      <c r="F16" t="s">
        <v>242</v>
      </c>
      <c r="G16" t="s">
        <v>243</v>
      </c>
      <c r="H16" t="s">
        <v>244</v>
      </c>
      <c r="I16" t="s">
        <v>82</v>
      </c>
      <c r="J16" s="5" t="s">
        <v>210</v>
      </c>
      <c r="K16" s="11">
        <v>42853</v>
      </c>
      <c r="L16" t="s">
        <v>89</v>
      </c>
      <c r="M16" t="s">
        <v>181</v>
      </c>
      <c r="N16">
        <v>3</v>
      </c>
      <c r="O16">
        <v>0</v>
      </c>
      <c r="P16" t="s">
        <v>114</v>
      </c>
      <c r="Q16" t="s">
        <v>182</v>
      </c>
      <c r="R16">
        <v>1</v>
      </c>
      <c r="S16" t="s">
        <v>183</v>
      </c>
      <c r="T16">
        <v>28</v>
      </c>
      <c r="U16" t="s">
        <v>183</v>
      </c>
      <c r="V16">
        <v>24</v>
      </c>
      <c r="W16" s="2" t="s">
        <v>154</v>
      </c>
      <c r="X16">
        <v>78210</v>
      </c>
      <c r="Y16" t="s">
        <v>184</v>
      </c>
      <c r="Z16">
        <v>160</v>
      </c>
      <c r="AA16" s="15" t="s">
        <v>211</v>
      </c>
      <c r="AB16" s="15" t="s">
        <v>245</v>
      </c>
      <c r="AC16" s="15" t="s">
        <v>246</v>
      </c>
      <c r="AD16" s="4" t="s">
        <v>186</v>
      </c>
      <c r="AE16" s="19" t="s">
        <v>247</v>
      </c>
      <c r="AF16" s="6">
        <v>46240</v>
      </c>
      <c r="AG16" s="5" t="s">
        <v>187</v>
      </c>
    </row>
    <row r="17" spans="1:33" s="5" customFormat="1" x14ac:dyDescent="0.25">
      <c r="A17" s="5">
        <v>2026</v>
      </c>
      <c r="B17" s="6">
        <v>46204</v>
      </c>
      <c r="C17" s="6">
        <v>46234</v>
      </c>
      <c r="D17">
        <v>916</v>
      </c>
      <c r="E17" s="14" t="s">
        <v>640</v>
      </c>
      <c r="F17" t="s">
        <v>254</v>
      </c>
      <c r="G17" t="s">
        <v>255</v>
      </c>
      <c r="H17" t="s">
        <v>256</v>
      </c>
      <c r="I17" t="s">
        <v>81</v>
      </c>
      <c r="J17" s="9" t="s">
        <v>257</v>
      </c>
      <c r="K17" s="11">
        <v>41321</v>
      </c>
      <c r="L17" t="s">
        <v>89</v>
      </c>
      <c r="M17" t="s">
        <v>181</v>
      </c>
      <c r="N17">
        <v>3</v>
      </c>
      <c r="O17">
        <v>0</v>
      </c>
      <c r="P17" t="s">
        <v>114</v>
      </c>
      <c r="Q17" t="s">
        <v>182</v>
      </c>
      <c r="R17">
        <v>1</v>
      </c>
      <c r="S17" t="s">
        <v>183</v>
      </c>
      <c r="T17">
        <v>28</v>
      </c>
      <c r="U17" t="s">
        <v>183</v>
      </c>
      <c r="V17">
        <v>24</v>
      </c>
      <c r="W17" s="2" t="s">
        <v>154</v>
      </c>
      <c r="X17">
        <v>78210</v>
      </c>
      <c r="Y17" t="s">
        <v>184</v>
      </c>
      <c r="Z17">
        <v>106</v>
      </c>
      <c r="AA17" s="15" t="s">
        <v>258</v>
      </c>
      <c r="AB17" s="15" t="s">
        <v>259</v>
      </c>
      <c r="AC17" s="15" t="s">
        <v>260</v>
      </c>
      <c r="AD17" s="4" t="s">
        <v>186</v>
      </c>
      <c r="AE17" s="19" t="s">
        <v>261</v>
      </c>
      <c r="AF17" s="6">
        <v>46240</v>
      </c>
      <c r="AG17" s="9" t="s">
        <v>187</v>
      </c>
    </row>
    <row r="18" spans="1:33" s="5" customFormat="1" x14ac:dyDescent="0.25">
      <c r="A18" s="5">
        <v>2026</v>
      </c>
      <c r="B18" s="6">
        <v>46204</v>
      </c>
      <c r="C18" s="6">
        <v>46234</v>
      </c>
      <c r="D18">
        <v>964</v>
      </c>
      <c r="E18" s="14" t="s">
        <v>645</v>
      </c>
      <c r="F18" t="s">
        <v>262</v>
      </c>
      <c r="G18" t="s">
        <v>263</v>
      </c>
      <c r="H18" t="s">
        <v>264</v>
      </c>
      <c r="I18" t="s">
        <v>82</v>
      </c>
      <c r="J18" s="5" t="s">
        <v>210</v>
      </c>
      <c r="K18" s="11">
        <v>44866</v>
      </c>
      <c r="L18" t="s">
        <v>89</v>
      </c>
      <c r="M18" t="s">
        <v>181</v>
      </c>
      <c r="N18">
        <v>3</v>
      </c>
      <c r="O18">
        <v>0</v>
      </c>
      <c r="P18" t="s">
        <v>114</v>
      </c>
      <c r="Q18" t="s">
        <v>182</v>
      </c>
      <c r="R18">
        <v>1</v>
      </c>
      <c r="S18" t="s">
        <v>183</v>
      </c>
      <c r="T18">
        <v>28</v>
      </c>
      <c r="U18" t="s">
        <v>183</v>
      </c>
      <c r="V18">
        <v>24</v>
      </c>
      <c r="W18" s="2" t="s">
        <v>154</v>
      </c>
      <c r="X18">
        <v>78210</v>
      </c>
      <c r="Y18" t="s">
        <v>184</v>
      </c>
      <c r="Z18">
        <v>160</v>
      </c>
      <c r="AA18" s="15" t="s">
        <v>211</v>
      </c>
      <c r="AB18" s="15" t="s">
        <v>265</v>
      </c>
      <c r="AC18" s="15" t="s">
        <v>266</v>
      </c>
      <c r="AD18" s="4" t="s">
        <v>186</v>
      </c>
      <c r="AE18" s="19" t="s">
        <v>267</v>
      </c>
      <c r="AF18" s="6">
        <v>46240</v>
      </c>
      <c r="AG18" s="5" t="s">
        <v>187</v>
      </c>
    </row>
    <row r="19" spans="1:33" s="5" customFormat="1" ht="15" customHeight="1" x14ac:dyDescent="0.25">
      <c r="A19" s="5">
        <v>2026</v>
      </c>
      <c r="B19" s="6">
        <v>46204</v>
      </c>
      <c r="C19" s="6">
        <v>46234</v>
      </c>
      <c r="D19">
        <v>967</v>
      </c>
      <c r="E19" s="14" t="s">
        <v>646</v>
      </c>
      <c r="F19" t="s">
        <v>268</v>
      </c>
      <c r="G19" t="s">
        <v>269</v>
      </c>
      <c r="H19" t="s">
        <v>270</v>
      </c>
      <c r="I19" t="s">
        <v>81</v>
      </c>
      <c r="J19" s="7" t="s">
        <v>271</v>
      </c>
      <c r="K19" s="11">
        <v>45778</v>
      </c>
      <c r="L19" t="s">
        <v>89</v>
      </c>
      <c r="M19" t="s">
        <v>181</v>
      </c>
      <c r="N19">
        <v>3</v>
      </c>
      <c r="O19">
        <v>0</v>
      </c>
      <c r="P19" t="s">
        <v>114</v>
      </c>
      <c r="Q19" t="s">
        <v>182</v>
      </c>
      <c r="R19">
        <v>1</v>
      </c>
      <c r="S19" t="s">
        <v>183</v>
      </c>
      <c r="T19">
        <v>28</v>
      </c>
      <c r="U19" t="s">
        <v>183</v>
      </c>
      <c r="V19">
        <v>24</v>
      </c>
      <c r="W19" s="2" t="s">
        <v>154</v>
      </c>
      <c r="X19">
        <v>78210</v>
      </c>
      <c r="Y19" t="s">
        <v>184</v>
      </c>
      <c r="Z19">
        <v>106</v>
      </c>
      <c r="AA19" s="15" t="s">
        <v>258</v>
      </c>
      <c r="AB19" s="15" t="s">
        <v>272</v>
      </c>
      <c r="AC19" s="15" t="s">
        <v>273</v>
      </c>
      <c r="AD19" s="4" t="s">
        <v>186</v>
      </c>
      <c r="AE19" s="19" t="s">
        <v>195</v>
      </c>
      <c r="AF19" s="6">
        <v>46240</v>
      </c>
      <c r="AG19" s="9" t="s">
        <v>187</v>
      </c>
    </row>
    <row r="20" spans="1:33" s="5" customFormat="1" x14ac:dyDescent="0.25">
      <c r="A20" s="5">
        <v>2026</v>
      </c>
      <c r="B20" s="6">
        <v>46204</v>
      </c>
      <c r="C20" s="6">
        <v>46234</v>
      </c>
      <c r="D20">
        <v>982</v>
      </c>
      <c r="E20" s="14" t="s">
        <v>647</v>
      </c>
      <c r="F20" t="s">
        <v>274</v>
      </c>
      <c r="G20" t="s">
        <v>213</v>
      </c>
      <c r="H20" t="s">
        <v>275</v>
      </c>
      <c r="I20" t="s">
        <v>81</v>
      </c>
      <c r="J20" s="5" t="s">
        <v>257</v>
      </c>
      <c r="K20" s="11">
        <v>41760</v>
      </c>
      <c r="L20" t="s">
        <v>89</v>
      </c>
      <c r="M20" t="s">
        <v>181</v>
      </c>
      <c r="N20">
        <v>3</v>
      </c>
      <c r="O20">
        <v>0</v>
      </c>
      <c r="P20" t="s">
        <v>114</v>
      </c>
      <c r="Q20" t="s">
        <v>182</v>
      </c>
      <c r="R20">
        <v>1</v>
      </c>
      <c r="S20" t="s">
        <v>183</v>
      </c>
      <c r="T20">
        <v>28</v>
      </c>
      <c r="U20" t="s">
        <v>183</v>
      </c>
      <c r="V20">
        <v>24</v>
      </c>
      <c r="W20" s="2" t="s">
        <v>154</v>
      </c>
      <c r="X20">
        <v>78210</v>
      </c>
      <c r="Y20" t="s">
        <v>184</v>
      </c>
      <c r="Z20">
        <v>106</v>
      </c>
      <c r="AA20" s="15" t="s">
        <v>258</v>
      </c>
      <c r="AB20" s="15" t="s">
        <v>276</v>
      </c>
      <c r="AC20" s="15" t="s">
        <v>277</v>
      </c>
      <c r="AD20" s="4" t="s">
        <v>186</v>
      </c>
      <c r="AE20" s="19" t="s">
        <v>278</v>
      </c>
      <c r="AF20" s="6">
        <v>46240</v>
      </c>
      <c r="AG20" s="5" t="s">
        <v>187</v>
      </c>
    </row>
    <row r="21" spans="1:33" s="5" customFormat="1" x14ac:dyDescent="0.25">
      <c r="A21" s="5">
        <v>2026</v>
      </c>
      <c r="B21" s="6">
        <v>46204</v>
      </c>
      <c r="C21" s="6">
        <v>46234</v>
      </c>
      <c r="D21">
        <v>992</v>
      </c>
      <c r="E21" s="14" t="s">
        <v>643</v>
      </c>
      <c r="F21" t="s">
        <v>279</v>
      </c>
      <c r="G21" t="s">
        <v>280</v>
      </c>
      <c r="H21" t="s">
        <v>281</v>
      </c>
      <c r="I21" t="s">
        <v>82</v>
      </c>
      <c r="J21" s="9" t="s">
        <v>180</v>
      </c>
      <c r="K21" s="11">
        <v>43508</v>
      </c>
      <c r="L21" t="s">
        <v>89</v>
      </c>
      <c r="M21" t="s">
        <v>181</v>
      </c>
      <c r="N21">
        <v>3</v>
      </c>
      <c r="O21">
        <v>0</v>
      </c>
      <c r="P21" t="s">
        <v>114</v>
      </c>
      <c r="Q21" t="s">
        <v>182</v>
      </c>
      <c r="R21">
        <v>1</v>
      </c>
      <c r="S21" t="s">
        <v>183</v>
      </c>
      <c r="T21">
        <v>29</v>
      </c>
      <c r="U21" t="s">
        <v>183</v>
      </c>
      <c r="V21">
        <v>24</v>
      </c>
      <c r="W21" s="2" t="s">
        <v>154</v>
      </c>
      <c r="X21">
        <v>78210</v>
      </c>
      <c r="Y21" t="s">
        <v>184</v>
      </c>
      <c r="Z21">
        <v>149</v>
      </c>
      <c r="AA21" s="15" t="s">
        <v>185</v>
      </c>
      <c r="AB21" s="15" t="s">
        <v>282</v>
      </c>
      <c r="AC21" s="15" t="s">
        <v>283</v>
      </c>
      <c r="AD21" s="4" t="s">
        <v>186</v>
      </c>
      <c r="AE21" s="19" t="s">
        <v>195</v>
      </c>
      <c r="AF21" s="6">
        <v>46240</v>
      </c>
      <c r="AG21" s="5" t="s">
        <v>187</v>
      </c>
    </row>
    <row r="22" spans="1:33" s="5" customFormat="1" x14ac:dyDescent="0.25">
      <c r="A22" s="5">
        <v>2026</v>
      </c>
      <c r="B22" s="6">
        <v>46204</v>
      </c>
      <c r="C22" s="6">
        <v>46234</v>
      </c>
      <c r="D22">
        <v>1003</v>
      </c>
      <c r="E22" s="14" t="s">
        <v>640</v>
      </c>
      <c r="F22" t="s">
        <v>284</v>
      </c>
      <c r="G22" t="s">
        <v>285</v>
      </c>
      <c r="H22" t="s">
        <v>286</v>
      </c>
      <c r="I22" t="s">
        <v>81</v>
      </c>
      <c r="J22" s="5" t="s">
        <v>180</v>
      </c>
      <c r="K22" s="11">
        <v>45658</v>
      </c>
      <c r="L22" t="s">
        <v>89</v>
      </c>
      <c r="M22" t="s">
        <v>181</v>
      </c>
      <c r="N22">
        <v>3</v>
      </c>
      <c r="O22">
        <v>0</v>
      </c>
      <c r="P22" t="s">
        <v>114</v>
      </c>
      <c r="Q22" t="s">
        <v>182</v>
      </c>
      <c r="R22">
        <v>1</v>
      </c>
      <c r="S22" t="s">
        <v>183</v>
      </c>
      <c r="T22">
        <v>28</v>
      </c>
      <c r="U22" t="s">
        <v>183</v>
      </c>
      <c r="V22">
        <v>24</v>
      </c>
      <c r="W22" s="2" t="s">
        <v>154</v>
      </c>
      <c r="X22">
        <v>78210</v>
      </c>
      <c r="Y22" t="s">
        <v>184</v>
      </c>
      <c r="Z22">
        <v>149</v>
      </c>
      <c r="AA22" s="15" t="s">
        <v>185</v>
      </c>
      <c r="AB22" s="15" t="s">
        <v>287</v>
      </c>
      <c r="AC22" s="15" t="s">
        <v>288</v>
      </c>
      <c r="AD22" s="4" t="s">
        <v>186</v>
      </c>
      <c r="AE22" s="19" t="s">
        <v>195</v>
      </c>
      <c r="AF22" s="6">
        <v>46240</v>
      </c>
      <c r="AG22" s="9" t="s">
        <v>187</v>
      </c>
    </row>
    <row r="23" spans="1:33" s="5" customFormat="1" x14ac:dyDescent="0.25">
      <c r="A23" s="5">
        <v>2026</v>
      </c>
      <c r="B23" s="6">
        <v>46204</v>
      </c>
      <c r="C23" s="6">
        <v>46234</v>
      </c>
      <c r="D23">
        <v>1077</v>
      </c>
      <c r="E23" s="14" t="s">
        <v>640</v>
      </c>
      <c r="F23" t="s">
        <v>289</v>
      </c>
      <c r="G23" t="s">
        <v>290</v>
      </c>
      <c r="H23" t="s">
        <v>291</v>
      </c>
      <c r="I23" t="s">
        <v>81</v>
      </c>
      <c r="J23" s="5" t="s">
        <v>292</v>
      </c>
      <c r="K23" s="11">
        <v>43880</v>
      </c>
      <c r="L23" t="s">
        <v>89</v>
      </c>
      <c r="M23" t="s">
        <v>181</v>
      </c>
      <c r="N23">
        <v>3</v>
      </c>
      <c r="O23">
        <v>0</v>
      </c>
      <c r="P23" t="s">
        <v>114</v>
      </c>
      <c r="Q23" t="s">
        <v>182</v>
      </c>
      <c r="R23">
        <v>1</v>
      </c>
      <c r="S23" t="s">
        <v>183</v>
      </c>
      <c r="T23">
        <v>28</v>
      </c>
      <c r="U23" t="s">
        <v>183</v>
      </c>
      <c r="V23">
        <v>24</v>
      </c>
      <c r="W23" s="2" t="s">
        <v>154</v>
      </c>
      <c r="X23">
        <v>78210</v>
      </c>
      <c r="Y23" t="s">
        <v>184</v>
      </c>
      <c r="Z23">
        <v>156</v>
      </c>
      <c r="AA23" s="15" t="s">
        <v>293</v>
      </c>
      <c r="AB23" s="15" t="s">
        <v>294</v>
      </c>
      <c r="AC23" s="15" t="s">
        <v>295</v>
      </c>
      <c r="AD23" s="4" t="s">
        <v>186</v>
      </c>
      <c r="AE23" s="19" t="s">
        <v>296</v>
      </c>
      <c r="AF23" s="6">
        <v>46240</v>
      </c>
      <c r="AG23" s="5" t="s">
        <v>187</v>
      </c>
    </row>
    <row r="24" spans="1:33" s="5" customFormat="1" x14ac:dyDescent="0.25">
      <c r="A24" s="5">
        <v>2026</v>
      </c>
      <c r="B24" s="6">
        <v>46204</v>
      </c>
      <c r="C24" s="6">
        <v>46234</v>
      </c>
      <c r="D24">
        <v>1082</v>
      </c>
      <c r="E24" s="14" t="s">
        <v>647</v>
      </c>
      <c r="F24" t="s">
        <v>297</v>
      </c>
      <c r="G24" t="s">
        <v>204</v>
      </c>
      <c r="H24" t="s">
        <v>264</v>
      </c>
      <c r="I24" t="s">
        <v>82</v>
      </c>
      <c r="J24" s="5" t="s">
        <v>298</v>
      </c>
      <c r="K24" s="11">
        <v>43395</v>
      </c>
      <c r="L24" t="s">
        <v>89</v>
      </c>
      <c r="M24" t="s">
        <v>181</v>
      </c>
      <c r="N24">
        <v>3</v>
      </c>
      <c r="O24">
        <v>0</v>
      </c>
      <c r="P24" t="s">
        <v>114</v>
      </c>
      <c r="Q24" t="s">
        <v>182</v>
      </c>
      <c r="R24">
        <v>1</v>
      </c>
      <c r="S24" t="s">
        <v>183</v>
      </c>
      <c r="T24">
        <v>28</v>
      </c>
      <c r="U24" t="s">
        <v>183</v>
      </c>
      <c r="V24">
        <v>24</v>
      </c>
      <c r="W24" s="2" t="s">
        <v>154</v>
      </c>
      <c r="X24">
        <v>78210</v>
      </c>
      <c r="Y24" t="s">
        <v>184</v>
      </c>
      <c r="Z24">
        <v>104</v>
      </c>
      <c r="AA24" s="15" t="s">
        <v>299</v>
      </c>
      <c r="AB24" s="15" t="s">
        <v>300</v>
      </c>
      <c r="AC24" s="15" t="s">
        <v>301</v>
      </c>
      <c r="AD24" s="4" t="s">
        <v>186</v>
      </c>
      <c r="AE24" s="19" t="s">
        <v>302</v>
      </c>
      <c r="AF24" s="6">
        <v>46240</v>
      </c>
      <c r="AG24" s="9" t="s">
        <v>187</v>
      </c>
    </row>
    <row r="25" spans="1:33" s="5" customFormat="1" ht="18" customHeight="1" x14ac:dyDescent="0.25">
      <c r="A25" s="5">
        <v>2026</v>
      </c>
      <c r="B25" s="6">
        <v>46204</v>
      </c>
      <c r="C25" s="6">
        <v>46234</v>
      </c>
      <c r="D25">
        <v>1085</v>
      </c>
      <c r="E25" s="14" t="s">
        <v>647</v>
      </c>
      <c r="F25" t="s">
        <v>303</v>
      </c>
      <c r="G25" t="s">
        <v>214</v>
      </c>
      <c r="H25" t="s">
        <v>304</v>
      </c>
      <c r="I25" t="s">
        <v>81</v>
      </c>
      <c r="J25" s="8" t="s">
        <v>210</v>
      </c>
      <c r="K25" s="11">
        <v>46070</v>
      </c>
      <c r="L25" t="s">
        <v>89</v>
      </c>
      <c r="M25" t="s">
        <v>181</v>
      </c>
      <c r="N25">
        <v>3</v>
      </c>
      <c r="O25">
        <v>0</v>
      </c>
      <c r="P25" t="s">
        <v>114</v>
      </c>
      <c r="Q25" t="s">
        <v>182</v>
      </c>
      <c r="R25">
        <v>1</v>
      </c>
      <c r="S25" t="s">
        <v>183</v>
      </c>
      <c r="T25">
        <v>28</v>
      </c>
      <c r="U25" t="s">
        <v>183</v>
      </c>
      <c r="V25">
        <v>24</v>
      </c>
      <c r="W25" s="2" t="s">
        <v>154</v>
      </c>
      <c r="X25">
        <v>78210</v>
      </c>
      <c r="Y25" t="s">
        <v>184</v>
      </c>
      <c r="Z25">
        <v>117</v>
      </c>
      <c r="AA25" s="15" t="s">
        <v>305</v>
      </c>
      <c r="AB25" s="15" t="s">
        <v>306</v>
      </c>
      <c r="AC25" s="15" t="s">
        <v>307</v>
      </c>
      <c r="AD25" s="4" t="s">
        <v>186</v>
      </c>
      <c r="AE25" s="19" t="s">
        <v>195</v>
      </c>
      <c r="AF25" s="6">
        <v>46240</v>
      </c>
      <c r="AG25" s="5" t="s">
        <v>187</v>
      </c>
    </row>
    <row r="26" spans="1:33" s="5" customFormat="1" x14ac:dyDescent="0.25">
      <c r="A26" s="5">
        <v>2026</v>
      </c>
      <c r="B26" s="6">
        <v>46204</v>
      </c>
      <c r="C26" s="6">
        <v>46234</v>
      </c>
      <c r="D26">
        <v>1094</v>
      </c>
      <c r="E26" s="14" t="s">
        <v>648</v>
      </c>
      <c r="F26" t="s">
        <v>308</v>
      </c>
      <c r="G26" t="s">
        <v>309</v>
      </c>
      <c r="H26" t="s">
        <v>310</v>
      </c>
      <c r="I26" t="s">
        <v>81</v>
      </c>
      <c r="J26" s="5" t="s">
        <v>311</v>
      </c>
      <c r="K26" s="11">
        <v>43497</v>
      </c>
      <c r="L26" t="s">
        <v>89</v>
      </c>
      <c r="M26" t="s">
        <v>181</v>
      </c>
      <c r="N26">
        <v>3</v>
      </c>
      <c r="O26">
        <v>0</v>
      </c>
      <c r="P26" t="s">
        <v>114</v>
      </c>
      <c r="Q26" t="s">
        <v>182</v>
      </c>
      <c r="R26">
        <v>1</v>
      </c>
      <c r="S26" t="s">
        <v>183</v>
      </c>
      <c r="T26">
        <v>28</v>
      </c>
      <c r="U26" t="s">
        <v>183</v>
      </c>
      <c r="V26">
        <v>24</v>
      </c>
      <c r="W26" s="2" t="s">
        <v>154</v>
      </c>
      <c r="X26">
        <v>78210</v>
      </c>
      <c r="Y26" t="s">
        <v>184</v>
      </c>
      <c r="Z26">
        <v>163</v>
      </c>
      <c r="AA26" s="15" t="s">
        <v>312</v>
      </c>
      <c r="AB26" s="15" t="s">
        <v>313</v>
      </c>
      <c r="AC26" s="15" t="s">
        <v>314</v>
      </c>
      <c r="AD26" s="4" t="s">
        <v>186</v>
      </c>
      <c r="AE26" s="19" t="s">
        <v>315</v>
      </c>
      <c r="AF26" s="6">
        <v>46240</v>
      </c>
      <c r="AG26" s="5" t="s">
        <v>187</v>
      </c>
    </row>
    <row r="27" spans="1:33" s="5" customFormat="1" x14ac:dyDescent="0.25">
      <c r="A27" s="5">
        <v>2026</v>
      </c>
      <c r="B27" s="6">
        <v>46204</v>
      </c>
      <c r="C27" s="6">
        <v>46234</v>
      </c>
      <c r="D27">
        <v>1096</v>
      </c>
      <c r="E27" s="14" t="s">
        <v>648</v>
      </c>
      <c r="F27" t="s">
        <v>316</v>
      </c>
      <c r="G27" t="s">
        <v>317</v>
      </c>
      <c r="H27" t="s">
        <v>318</v>
      </c>
      <c r="I27" t="s">
        <v>81</v>
      </c>
      <c r="J27" s="5" t="s">
        <v>319</v>
      </c>
      <c r="K27" s="11">
        <v>45793</v>
      </c>
      <c r="L27" t="s">
        <v>89</v>
      </c>
      <c r="M27" t="s">
        <v>181</v>
      </c>
      <c r="N27">
        <v>3</v>
      </c>
      <c r="O27">
        <v>0</v>
      </c>
      <c r="P27" t="s">
        <v>114</v>
      </c>
      <c r="Q27" t="s">
        <v>182</v>
      </c>
      <c r="R27">
        <v>1</v>
      </c>
      <c r="S27" t="s">
        <v>183</v>
      </c>
      <c r="T27">
        <v>28</v>
      </c>
      <c r="U27" t="s">
        <v>183</v>
      </c>
      <c r="V27">
        <v>24</v>
      </c>
      <c r="W27" s="2" t="s">
        <v>154</v>
      </c>
      <c r="X27">
        <v>78210</v>
      </c>
      <c r="Y27" t="s">
        <v>184</v>
      </c>
      <c r="Z27">
        <v>133</v>
      </c>
      <c r="AA27" s="15" t="s">
        <v>320</v>
      </c>
      <c r="AB27" s="15" t="s">
        <v>321</v>
      </c>
      <c r="AC27" s="15" t="s">
        <v>322</v>
      </c>
      <c r="AD27" s="4" t="s">
        <v>186</v>
      </c>
      <c r="AE27" s="19" t="s">
        <v>323</v>
      </c>
      <c r="AF27" s="6">
        <v>46240</v>
      </c>
      <c r="AG27" s="9" t="s">
        <v>187</v>
      </c>
    </row>
    <row r="28" spans="1:33" s="5" customFormat="1" x14ac:dyDescent="0.25">
      <c r="A28" s="5">
        <v>2026</v>
      </c>
      <c r="B28" s="6">
        <v>46204</v>
      </c>
      <c r="C28" s="6">
        <v>46234</v>
      </c>
      <c r="D28">
        <v>1142</v>
      </c>
      <c r="E28" s="14" t="s">
        <v>680</v>
      </c>
      <c r="F28" t="s">
        <v>324</v>
      </c>
      <c r="G28" t="s">
        <v>325</v>
      </c>
      <c r="H28" t="s">
        <v>326</v>
      </c>
      <c r="I28" t="s">
        <v>81</v>
      </c>
      <c r="J28" s="5" t="s">
        <v>327</v>
      </c>
      <c r="K28" s="11">
        <v>43973</v>
      </c>
      <c r="L28" t="s">
        <v>89</v>
      </c>
      <c r="M28" t="s">
        <v>248</v>
      </c>
      <c r="N28">
        <v>87</v>
      </c>
      <c r="O28" t="s">
        <v>249</v>
      </c>
      <c r="P28" t="s">
        <v>114</v>
      </c>
      <c r="Q28" t="s">
        <v>250</v>
      </c>
      <c r="R28">
        <v>1</v>
      </c>
      <c r="S28" t="s">
        <v>251</v>
      </c>
      <c r="T28">
        <v>35</v>
      </c>
      <c r="U28" t="s">
        <v>251</v>
      </c>
      <c r="V28">
        <v>24</v>
      </c>
      <c r="W28" s="2" t="s">
        <v>154</v>
      </c>
      <c r="X28">
        <v>78430</v>
      </c>
      <c r="Y28" t="s">
        <v>252</v>
      </c>
      <c r="Z28">
        <v>0</v>
      </c>
      <c r="AA28" s="15" t="s">
        <v>253</v>
      </c>
      <c r="AB28" s="15" t="s">
        <v>328</v>
      </c>
      <c r="AC28" s="15" t="s">
        <v>329</v>
      </c>
      <c r="AD28" s="4" t="s">
        <v>186</v>
      </c>
      <c r="AE28" s="19" t="s">
        <v>195</v>
      </c>
      <c r="AF28" s="6">
        <v>46240</v>
      </c>
      <c r="AG28" s="5" t="s">
        <v>187</v>
      </c>
    </row>
    <row r="29" spans="1:33" s="5" customFormat="1" x14ac:dyDescent="0.25">
      <c r="A29" s="5">
        <v>2026</v>
      </c>
      <c r="B29" s="6">
        <v>46204</v>
      </c>
      <c r="C29" s="6">
        <v>46234</v>
      </c>
      <c r="D29">
        <v>1187</v>
      </c>
      <c r="E29" s="14" t="s">
        <v>654</v>
      </c>
      <c r="F29" t="s">
        <v>330</v>
      </c>
      <c r="G29" t="s">
        <v>331</v>
      </c>
      <c r="H29" t="s">
        <v>332</v>
      </c>
      <c r="I29" t="s">
        <v>82</v>
      </c>
      <c r="J29" s="5" t="s">
        <v>180</v>
      </c>
      <c r="K29" s="11">
        <v>45632</v>
      </c>
      <c r="L29" t="s">
        <v>89</v>
      </c>
      <c r="M29" t="s">
        <v>181</v>
      </c>
      <c r="N29">
        <v>3</v>
      </c>
      <c r="O29">
        <v>0</v>
      </c>
      <c r="P29" t="s">
        <v>114</v>
      </c>
      <c r="Q29" t="s">
        <v>182</v>
      </c>
      <c r="R29">
        <v>1</v>
      </c>
      <c r="S29" t="s">
        <v>183</v>
      </c>
      <c r="T29">
        <v>28</v>
      </c>
      <c r="U29" t="s">
        <v>183</v>
      </c>
      <c r="V29">
        <v>24</v>
      </c>
      <c r="W29" s="2" t="s">
        <v>154</v>
      </c>
      <c r="X29">
        <v>78210</v>
      </c>
      <c r="Y29" t="s">
        <v>184</v>
      </c>
      <c r="Z29">
        <v>149</v>
      </c>
      <c r="AA29" s="15" t="s">
        <v>185</v>
      </c>
      <c r="AB29" s="15" t="s">
        <v>333</v>
      </c>
      <c r="AC29" s="15" t="s">
        <v>334</v>
      </c>
      <c r="AD29" s="4" t="s">
        <v>186</v>
      </c>
      <c r="AE29" s="19" t="s">
        <v>195</v>
      </c>
      <c r="AF29" s="6">
        <v>46240</v>
      </c>
      <c r="AG29" s="9" t="s">
        <v>187</v>
      </c>
    </row>
    <row r="30" spans="1:33" s="5" customFormat="1" x14ac:dyDescent="0.25">
      <c r="A30" s="5">
        <v>2026</v>
      </c>
      <c r="B30" s="6">
        <v>46204</v>
      </c>
      <c r="C30" s="6">
        <v>46234</v>
      </c>
      <c r="D30">
        <v>1196</v>
      </c>
      <c r="E30" s="14" t="s">
        <v>647</v>
      </c>
      <c r="F30" t="s">
        <v>335</v>
      </c>
      <c r="G30" t="s">
        <v>336</v>
      </c>
      <c r="H30" t="s">
        <v>337</v>
      </c>
      <c r="I30" t="s">
        <v>81</v>
      </c>
      <c r="J30" s="8" t="s">
        <v>210</v>
      </c>
      <c r="K30" s="11">
        <v>44593</v>
      </c>
      <c r="L30" t="s">
        <v>89</v>
      </c>
      <c r="M30" t="s">
        <v>181</v>
      </c>
      <c r="N30">
        <v>3</v>
      </c>
      <c r="O30">
        <v>0</v>
      </c>
      <c r="P30" t="s">
        <v>114</v>
      </c>
      <c r="Q30" t="s">
        <v>182</v>
      </c>
      <c r="R30">
        <v>1</v>
      </c>
      <c r="S30" t="s">
        <v>183</v>
      </c>
      <c r="T30">
        <v>28</v>
      </c>
      <c r="U30" t="s">
        <v>183</v>
      </c>
      <c r="V30">
        <v>24</v>
      </c>
      <c r="W30" s="2" t="s">
        <v>154</v>
      </c>
      <c r="X30">
        <v>78210</v>
      </c>
      <c r="Y30" t="s">
        <v>184</v>
      </c>
      <c r="Z30">
        <v>160</v>
      </c>
      <c r="AA30" s="15" t="s">
        <v>211</v>
      </c>
      <c r="AB30" s="15" t="s">
        <v>338</v>
      </c>
      <c r="AC30" s="15" t="s">
        <v>339</v>
      </c>
      <c r="AD30" s="4" t="s">
        <v>186</v>
      </c>
      <c r="AE30" s="19" t="s">
        <v>195</v>
      </c>
      <c r="AF30" s="6">
        <v>46240</v>
      </c>
      <c r="AG30" s="9" t="s">
        <v>187</v>
      </c>
    </row>
    <row r="31" spans="1:33" s="5" customFormat="1" x14ac:dyDescent="0.25">
      <c r="A31" s="5">
        <v>2026</v>
      </c>
      <c r="B31" s="6">
        <v>46204</v>
      </c>
      <c r="C31" s="6">
        <v>46234</v>
      </c>
      <c r="D31">
        <v>1198</v>
      </c>
      <c r="E31" s="14" t="s">
        <v>640</v>
      </c>
      <c r="F31" t="s">
        <v>340</v>
      </c>
      <c r="G31" t="s">
        <v>341</v>
      </c>
      <c r="H31" t="s">
        <v>342</v>
      </c>
      <c r="I31" t="s">
        <v>81</v>
      </c>
      <c r="J31" s="5" t="s">
        <v>215</v>
      </c>
      <c r="K31" s="11">
        <v>44627</v>
      </c>
      <c r="L31" t="s">
        <v>89</v>
      </c>
      <c r="M31" t="s">
        <v>181</v>
      </c>
      <c r="N31">
        <v>3</v>
      </c>
      <c r="O31">
        <v>0</v>
      </c>
      <c r="P31" t="s">
        <v>114</v>
      </c>
      <c r="Q31" t="s">
        <v>182</v>
      </c>
      <c r="R31">
        <v>1</v>
      </c>
      <c r="S31" t="s">
        <v>183</v>
      </c>
      <c r="T31">
        <v>28</v>
      </c>
      <c r="U31" t="s">
        <v>183</v>
      </c>
      <c r="V31">
        <v>24</v>
      </c>
      <c r="W31" s="2" t="s">
        <v>154</v>
      </c>
      <c r="X31">
        <v>78210</v>
      </c>
      <c r="Y31" t="s">
        <v>184</v>
      </c>
      <c r="Z31">
        <v>104</v>
      </c>
      <c r="AA31" s="15" t="s">
        <v>343</v>
      </c>
      <c r="AB31" s="15" t="s">
        <v>344</v>
      </c>
      <c r="AC31" s="15" t="s">
        <v>345</v>
      </c>
      <c r="AD31" s="4" t="s">
        <v>186</v>
      </c>
      <c r="AE31" s="19" t="s">
        <v>346</v>
      </c>
      <c r="AF31" s="6">
        <v>46240</v>
      </c>
      <c r="AG31" s="5" t="s">
        <v>187</v>
      </c>
    </row>
    <row r="32" spans="1:33" s="5" customFormat="1" x14ac:dyDescent="0.25">
      <c r="A32" s="5">
        <v>2026</v>
      </c>
      <c r="B32" s="6">
        <v>46204</v>
      </c>
      <c r="C32" s="6">
        <v>46234</v>
      </c>
      <c r="D32">
        <v>1199</v>
      </c>
      <c r="E32" s="14" t="s">
        <v>648</v>
      </c>
      <c r="F32" t="s">
        <v>347</v>
      </c>
      <c r="G32" t="s">
        <v>348</v>
      </c>
      <c r="H32" t="s">
        <v>204</v>
      </c>
      <c r="I32" t="s">
        <v>82</v>
      </c>
      <c r="J32" s="5" t="s">
        <v>206</v>
      </c>
      <c r="K32" s="11">
        <v>44652</v>
      </c>
      <c r="L32" t="s">
        <v>89</v>
      </c>
      <c r="M32" t="s">
        <v>181</v>
      </c>
      <c r="N32">
        <v>3</v>
      </c>
      <c r="O32">
        <v>0</v>
      </c>
      <c r="P32" t="s">
        <v>114</v>
      </c>
      <c r="Q32" t="s">
        <v>182</v>
      </c>
      <c r="R32">
        <v>1</v>
      </c>
      <c r="S32" t="s">
        <v>183</v>
      </c>
      <c r="T32">
        <v>28</v>
      </c>
      <c r="U32" t="s">
        <v>183</v>
      </c>
      <c r="V32">
        <v>24</v>
      </c>
      <c r="W32" s="2" t="s">
        <v>154</v>
      </c>
      <c r="X32">
        <v>78210</v>
      </c>
      <c r="Y32" t="s">
        <v>184</v>
      </c>
      <c r="Z32">
        <v>119</v>
      </c>
      <c r="AA32" s="15" t="s">
        <v>207</v>
      </c>
      <c r="AB32" s="15" t="s">
        <v>349</v>
      </c>
      <c r="AC32" s="15" t="s">
        <v>350</v>
      </c>
      <c r="AD32" s="4" t="s">
        <v>186</v>
      </c>
      <c r="AE32" s="19" t="s">
        <v>351</v>
      </c>
      <c r="AF32" s="6">
        <v>46240</v>
      </c>
      <c r="AG32" s="9" t="s">
        <v>187</v>
      </c>
    </row>
    <row r="33" spans="1:33" s="5" customFormat="1" x14ac:dyDescent="0.25">
      <c r="A33" s="5">
        <v>2026</v>
      </c>
      <c r="B33" s="6">
        <v>46204</v>
      </c>
      <c r="C33" s="6">
        <v>46234</v>
      </c>
      <c r="D33">
        <v>1200</v>
      </c>
      <c r="E33" s="14" t="s">
        <v>654</v>
      </c>
      <c r="F33" t="s">
        <v>352</v>
      </c>
      <c r="G33" t="s">
        <v>353</v>
      </c>
      <c r="H33" t="s">
        <v>354</v>
      </c>
      <c r="I33" t="s">
        <v>81</v>
      </c>
      <c r="J33" s="5" t="s">
        <v>215</v>
      </c>
      <c r="K33" s="11">
        <v>44652</v>
      </c>
      <c r="L33" t="s">
        <v>89</v>
      </c>
      <c r="M33" t="s">
        <v>181</v>
      </c>
      <c r="N33">
        <v>3</v>
      </c>
      <c r="O33">
        <v>0</v>
      </c>
      <c r="P33" t="s">
        <v>114</v>
      </c>
      <c r="Q33" t="s">
        <v>182</v>
      </c>
      <c r="R33">
        <v>1</v>
      </c>
      <c r="S33" t="s">
        <v>183</v>
      </c>
      <c r="T33">
        <v>28</v>
      </c>
      <c r="U33" t="s">
        <v>183</v>
      </c>
      <c r="V33">
        <v>24</v>
      </c>
      <c r="W33" s="2" t="s">
        <v>154</v>
      </c>
      <c r="X33">
        <v>78210</v>
      </c>
      <c r="Y33" t="s">
        <v>184</v>
      </c>
      <c r="Z33">
        <v>136</v>
      </c>
      <c r="AA33" s="15" t="s">
        <v>216</v>
      </c>
      <c r="AB33" s="15" t="s">
        <v>355</v>
      </c>
      <c r="AC33" s="15" t="s">
        <v>356</v>
      </c>
      <c r="AD33" s="4" t="s">
        <v>186</v>
      </c>
      <c r="AE33" s="19" t="s">
        <v>195</v>
      </c>
      <c r="AF33" s="6">
        <v>46240</v>
      </c>
      <c r="AG33" s="5" t="s">
        <v>187</v>
      </c>
    </row>
    <row r="34" spans="1:33" s="5" customFormat="1" x14ac:dyDescent="0.25">
      <c r="A34" s="5">
        <v>2026</v>
      </c>
      <c r="B34" s="6">
        <v>46204</v>
      </c>
      <c r="C34" s="6">
        <v>46234</v>
      </c>
      <c r="D34">
        <v>1201</v>
      </c>
      <c r="E34" s="14" t="s">
        <v>648</v>
      </c>
      <c r="F34" t="s">
        <v>357</v>
      </c>
      <c r="G34" t="s">
        <v>358</v>
      </c>
      <c r="H34" t="s">
        <v>359</v>
      </c>
      <c r="I34" t="s">
        <v>81</v>
      </c>
      <c r="J34" s="5" t="s">
        <v>360</v>
      </c>
      <c r="K34" s="11">
        <v>44713</v>
      </c>
      <c r="L34" t="s">
        <v>89</v>
      </c>
      <c r="M34" t="s">
        <v>181</v>
      </c>
      <c r="N34">
        <v>3</v>
      </c>
      <c r="O34">
        <v>0</v>
      </c>
      <c r="P34" t="s">
        <v>114</v>
      </c>
      <c r="Q34" t="s">
        <v>182</v>
      </c>
      <c r="R34">
        <v>1</v>
      </c>
      <c r="S34" t="s">
        <v>183</v>
      </c>
      <c r="T34">
        <v>28</v>
      </c>
      <c r="U34" t="s">
        <v>183</v>
      </c>
      <c r="V34">
        <v>24</v>
      </c>
      <c r="W34" s="2" t="s">
        <v>154</v>
      </c>
      <c r="X34">
        <v>78210</v>
      </c>
      <c r="Y34" t="s">
        <v>184</v>
      </c>
      <c r="Z34">
        <v>170</v>
      </c>
      <c r="AA34" s="15" t="s">
        <v>361</v>
      </c>
      <c r="AB34" s="15" t="s">
        <v>362</v>
      </c>
      <c r="AC34" s="15" t="s">
        <v>363</v>
      </c>
      <c r="AD34" s="4" t="s">
        <v>186</v>
      </c>
      <c r="AE34" s="19" t="s">
        <v>364</v>
      </c>
      <c r="AF34" s="6">
        <v>46240</v>
      </c>
      <c r="AG34" s="9" t="s">
        <v>187</v>
      </c>
    </row>
    <row r="35" spans="1:33" s="5" customFormat="1" x14ac:dyDescent="0.25">
      <c r="A35" s="5">
        <v>2026</v>
      </c>
      <c r="B35" s="6">
        <v>46204</v>
      </c>
      <c r="C35" s="6">
        <v>46234</v>
      </c>
      <c r="D35">
        <v>1289</v>
      </c>
      <c r="E35" s="14" t="s">
        <v>654</v>
      </c>
      <c r="F35" t="s">
        <v>196</v>
      </c>
      <c r="G35" t="s">
        <v>365</v>
      </c>
      <c r="H35" t="s">
        <v>366</v>
      </c>
      <c r="I35" t="s">
        <v>81</v>
      </c>
      <c r="J35" s="5" t="s">
        <v>257</v>
      </c>
      <c r="K35" s="11">
        <v>45413</v>
      </c>
      <c r="L35" t="s">
        <v>89</v>
      </c>
      <c r="M35" t="s">
        <v>181</v>
      </c>
      <c r="N35">
        <v>3</v>
      </c>
      <c r="O35">
        <v>0</v>
      </c>
      <c r="P35" t="s">
        <v>114</v>
      </c>
      <c r="Q35" t="s">
        <v>182</v>
      </c>
      <c r="R35">
        <v>1</v>
      </c>
      <c r="S35" t="s">
        <v>183</v>
      </c>
      <c r="T35">
        <v>28</v>
      </c>
      <c r="U35" t="s">
        <v>183</v>
      </c>
      <c r="V35">
        <v>24</v>
      </c>
      <c r="W35" s="2" t="s">
        <v>154</v>
      </c>
      <c r="X35">
        <v>78210</v>
      </c>
      <c r="Y35" t="s">
        <v>184</v>
      </c>
      <c r="Z35">
        <v>106</v>
      </c>
      <c r="AA35" s="15" t="s">
        <v>258</v>
      </c>
      <c r="AB35" s="15" t="s">
        <v>673</v>
      </c>
      <c r="AC35" s="15" t="s">
        <v>671</v>
      </c>
      <c r="AD35" s="4" t="s">
        <v>186</v>
      </c>
      <c r="AE35" s="19" t="s">
        <v>671</v>
      </c>
      <c r="AF35" s="6">
        <v>46240</v>
      </c>
      <c r="AG35" s="9" t="s">
        <v>187</v>
      </c>
    </row>
    <row r="36" spans="1:33" s="5" customFormat="1" x14ac:dyDescent="0.25">
      <c r="A36" s="5">
        <v>2026</v>
      </c>
      <c r="B36" s="6">
        <v>46204</v>
      </c>
      <c r="C36" s="6">
        <v>46234</v>
      </c>
      <c r="D36">
        <v>1301</v>
      </c>
      <c r="E36" s="14" t="s">
        <v>640</v>
      </c>
      <c r="F36" t="s">
        <v>367</v>
      </c>
      <c r="G36" t="s">
        <v>337</v>
      </c>
      <c r="H36" t="s">
        <v>368</v>
      </c>
      <c r="I36" t="s">
        <v>81</v>
      </c>
      <c r="J36" s="5" t="s">
        <v>215</v>
      </c>
      <c r="K36" s="11">
        <v>45176</v>
      </c>
      <c r="L36" t="s">
        <v>89</v>
      </c>
      <c r="M36" t="s">
        <v>181</v>
      </c>
      <c r="N36">
        <v>3</v>
      </c>
      <c r="O36">
        <v>0</v>
      </c>
      <c r="P36" t="s">
        <v>114</v>
      </c>
      <c r="Q36" t="s">
        <v>182</v>
      </c>
      <c r="R36">
        <v>1</v>
      </c>
      <c r="S36" t="s">
        <v>183</v>
      </c>
      <c r="T36">
        <v>28</v>
      </c>
      <c r="U36" t="s">
        <v>183</v>
      </c>
      <c r="V36">
        <v>24</v>
      </c>
      <c r="W36" s="2" t="s">
        <v>154</v>
      </c>
      <c r="X36">
        <v>78210</v>
      </c>
      <c r="Y36" t="s">
        <v>184</v>
      </c>
      <c r="Z36">
        <v>136</v>
      </c>
      <c r="AA36" s="15" t="s">
        <v>216</v>
      </c>
      <c r="AB36" s="15" t="s">
        <v>369</v>
      </c>
      <c r="AC36" s="15" t="s">
        <v>370</v>
      </c>
      <c r="AD36" s="4" t="s">
        <v>186</v>
      </c>
      <c r="AE36" s="19" t="s">
        <v>371</v>
      </c>
      <c r="AF36" s="6">
        <v>46240</v>
      </c>
      <c r="AG36" s="5" t="s">
        <v>187</v>
      </c>
    </row>
    <row r="37" spans="1:33" s="5" customFormat="1" x14ac:dyDescent="0.25">
      <c r="A37" s="5">
        <v>2026</v>
      </c>
      <c r="B37" s="6">
        <v>46204</v>
      </c>
      <c r="C37" s="6">
        <v>46234</v>
      </c>
      <c r="D37">
        <v>1339</v>
      </c>
      <c r="E37" s="14" t="s">
        <v>674</v>
      </c>
      <c r="F37" t="s">
        <v>372</v>
      </c>
      <c r="G37" t="s">
        <v>244</v>
      </c>
      <c r="H37" t="s">
        <v>337</v>
      </c>
      <c r="I37" t="s">
        <v>82</v>
      </c>
      <c r="J37" s="5" t="s">
        <v>675</v>
      </c>
      <c r="K37" s="11">
        <v>45586</v>
      </c>
      <c r="L37" t="s">
        <v>89</v>
      </c>
      <c r="M37" t="s">
        <v>181</v>
      </c>
      <c r="N37">
        <v>3</v>
      </c>
      <c r="O37">
        <v>0</v>
      </c>
      <c r="P37" t="s">
        <v>114</v>
      </c>
      <c r="Q37" t="s">
        <v>182</v>
      </c>
      <c r="R37">
        <v>1</v>
      </c>
      <c r="S37" t="s">
        <v>183</v>
      </c>
      <c r="T37">
        <v>28</v>
      </c>
      <c r="U37" t="s">
        <v>183</v>
      </c>
      <c r="V37">
        <v>24</v>
      </c>
      <c r="W37" s="2" t="s">
        <v>154</v>
      </c>
      <c r="X37">
        <v>78210</v>
      </c>
      <c r="Y37" t="s">
        <v>373</v>
      </c>
      <c r="Z37">
        <v>106</v>
      </c>
      <c r="AA37" s="15" t="s">
        <v>258</v>
      </c>
      <c r="AB37" s="15" t="s">
        <v>374</v>
      </c>
      <c r="AC37" s="15" t="s">
        <v>375</v>
      </c>
      <c r="AD37" s="4" t="s">
        <v>186</v>
      </c>
      <c r="AE37" s="19" t="s">
        <v>376</v>
      </c>
      <c r="AF37" s="6">
        <v>46240</v>
      </c>
      <c r="AG37" s="5" t="s">
        <v>187</v>
      </c>
    </row>
    <row r="38" spans="1:33" s="5" customFormat="1" x14ac:dyDescent="0.25">
      <c r="A38" s="5">
        <v>2026</v>
      </c>
      <c r="B38" s="6">
        <v>46204</v>
      </c>
      <c r="C38" s="6">
        <v>46234</v>
      </c>
      <c r="D38">
        <v>1341</v>
      </c>
      <c r="E38" s="14" t="s">
        <v>641</v>
      </c>
      <c r="F38" t="s">
        <v>377</v>
      </c>
      <c r="G38" t="s">
        <v>378</v>
      </c>
      <c r="H38" t="s">
        <v>379</v>
      </c>
      <c r="I38" t="s">
        <v>81</v>
      </c>
      <c r="J38" s="9" t="s">
        <v>210</v>
      </c>
      <c r="K38" s="11">
        <v>45607</v>
      </c>
      <c r="L38" t="s">
        <v>89</v>
      </c>
      <c r="M38" t="s">
        <v>181</v>
      </c>
      <c r="N38">
        <v>3</v>
      </c>
      <c r="O38">
        <v>0</v>
      </c>
      <c r="P38" t="s">
        <v>114</v>
      </c>
      <c r="Q38" t="s">
        <v>182</v>
      </c>
      <c r="R38">
        <v>1</v>
      </c>
      <c r="S38" t="s">
        <v>183</v>
      </c>
      <c r="T38">
        <v>28</v>
      </c>
      <c r="U38" t="s">
        <v>183</v>
      </c>
      <c r="V38">
        <v>24</v>
      </c>
      <c r="W38" s="2" t="s">
        <v>154</v>
      </c>
      <c r="X38">
        <v>78210</v>
      </c>
      <c r="Y38" t="s">
        <v>373</v>
      </c>
      <c r="Z38">
        <v>160</v>
      </c>
      <c r="AA38" s="15" t="s">
        <v>211</v>
      </c>
      <c r="AB38" s="15" t="s">
        <v>380</v>
      </c>
      <c r="AC38" s="15" t="s">
        <v>381</v>
      </c>
      <c r="AD38" s="4" t="s">
        <v>186</v>
      </c>
      <c r="AE38" s="19" t="s">
        <v>195</v>
      </c>
      <c r="AF38" s="6">
        <v>46240</v>
      </c>
      <c r="AG38" s="9" t="s">
        <v>187</v>
      </c>
    </row>
    <row r="39" spans="1:33" s="5" customFormat="1" x14ac:dyDescent="0.25">
      <c r="A39" s="5">
        <v>2026</v>
      </c>
      <c r="B39" s="6">
        <v>46204</v>
      </c>
      <c r="C39" s="6">
        <v>46234</v>
      </c>
      <c r="D39">
        <v>1342</v>
      </c>
      <c r="E39" s="14" t="s">
        <v>649</v>
      </c>
      <c r="F39" t="s">
        <v>382</v>
      </c>
      <c r="G39" t="s">
        <v>383</v>
      </c>
      <c r="H39" t="s">
        <v>337</v>
      </c>
      <c r="I39" t="s">
        <v>82</v>
      </c>
      <c r="J39" s="9" t="s">
        <v>180</v>
      </c>
      <c r="K39" s="11">
        <v>45607</v>
      </c>
      <c r="L39" t="s">
        <v>89</v>
      </c>
      <c r="M39" t="s">
        <v>181</v>
      </c>
      <c r="N39">
        <v>3</v>
      </c>
      <c r="O39">
        <v>0</v>
      </c>
      <c r="P39" t="s">
        <v>114</v>
      </c>
      <c r="Q39" t="s">
        <v>182</v>
      </c>
      <c r="R39">
        <v>1</v>
      </c>
      <c r="S39" t="s">
        <v>183</v>
      </c>
      <c r="T39">
        <v>28</v>
      </c>
      <c r="U39" t="s">
        <v>183</v>
      </c>
      <c r="V39">
        <v>24</v>
      </c>
      <c r="W39" s="2" t="s">
        <v>154</v>
      </c>
      <c r="X39">
        <v>78210</v>
      </c>
      <c r="Y39" t="s">
        <v>373</v>
      </c>
      <c r="Z39">
        <v>149</v>
      </c>
      <c r="AA39" s="15" t="s">
        <v>185</v>
      </c>
      <c r="AB39" s="15" t="s">
        <v>384</v>
      </c>
      <c r="AC39" s="15" t="s">
        <v>385</v>
      </c>
      <c r="AD39" s="4" t="s">
        <v>186</v>
      </c>
      <c r="AE39" s="19" t="s">
        <v>386</v>
      </c>
      <c r="AF39" s="6">
        <v>46240</v>
      </c>
      <c r="AG39" s="5" t="s">
        <v>187</v>
      </c>
    </row>
    <row r="40" spans="1:33" s="5" customFormat="1" x14ac:dyDescent="0.25">
      <c r="A40" s="5">
        <v>2026</v>
      </c>
      <c r="B40" s="6">
        <v>46204</v>
      </c>
      <c r="C40" s="6">
        <v>46234</v>
      </c>
      <c r="D40">
        <v>1359</v>
      </c>
      <c r="E40" s="14" t="s">
        <v>655</v>
      </c>
      <c r="F40" t="s">
        <v>387</v>
      </c>
      <c r="G40" t="s">
        <v>388</v>
      </c>
      <c r="H40" t="s">
        <v>389</v>
      </c>
      <c r="I40" t="s">
        <v>81</v>
      </c>
      <c r="J40" s="9" t="s">
        <v>390</v>
      </c>
      <c r="K40" s="11">
        <v>45846</v>
      </c>
      <c r="L40" t="s">
        <v>89</v>
      </c>
      <c r="M40" t="s">
        <v>181</v>
      </c>
      <c r="N40">
        <v>3</v>
      </c>
      <c r="O40">
        <v>0</v>
      </c>
      <c r="P40" t="s">
        <v>114</v>
      </c>
      <c r="Q40" t="s">
        <v>182</v>
      </c>
      <c r="R40">
        <v>1</v>
      </c>
      <c r="S40" t="s">
        <v>183</v>
      </c>
      <c r="T40">
        <v>28</v>
      </c>
      <c r="U40" t="s">
        <v>183</v>
      </c>
      <c r="V40">
        <v>24</v>
      </c>
      <c r="W40" s="2" t="s">
        <v>154</v>
      </c>
      <c r="X40">
        <v>78210</v>
      </c>
      <c r="Y40" t="s">
        <v>373</v>
      </c>
      <c r="Z40">
        <v>106</v>
      </c>
      <c r="AA40" s="15" t="s">
        <v>630</v>
      </c>
      <c r="AB40" s="15" t="s">
        <v>391</v>
      </c>
      <c r="AC40" s="15" t="s">
        <v>392</v>
      </c>
      <c r="AD40" s="4" t="s">
        <v>186</v>
      </c>
      <c r="AE40" s="19" t="s">
        <v>393</v>
      </c>
      <c r="AF40" s="6">
        <v>46240</v>
      </c>
      <c r="AG40" s="9" t="s">
        <v>187</v>
      </c>
    </row>
    <row r="41" spans="1:33" s="5" customFormat="1" x14ac:dyDescent="0.25">
      <c r="A41" s="5">
        <v>2026</v>
      </c>
      <c r="B41" s="6">
        <v>46204</v>
      </c>
      <c r="C41" s="6">
        <v>46234</v>
      </c>
      <c r="D41">
        <v>1383</v>
      </c>
      <c r="E41" s="14" t="s">
        <v>645</v>
      </c>
      <c r="F41" t="s">
        <v>631</v>
      </c>
      <c r="G41" t="s">
        <v>632</v>
      </c>
      <c r="H41" t="s">
        <v>633</v>
      </c>
      <c r="I41" t="s">
        <v>82</v>
      </c>
      <c r="J41" s="8" t="s">
        <v>210</v>
      </c>
      <c r="K41" s="11">
        <v>46119</v>
      </c>
      <c r="L41" t="s">
        <v>89</v>
      </c>
      <c r="M41" t="s">
        <v>181</v>
      </c>
      <c r="N41">
        <v>3</v>
      </c>
      <c r="O41">
        <v>0</v>
      </c>
      <c r="P41" t="s">
        <v>114</v>
      </c>
      <c r="Q41" t="s">
        <v>182</v>
      </c>
      <c r="R41">
        <v>1</v>
      </c>
      <c r="S41" t="s">
        <v>183</v>
      </c>
      <c r="T41">
        <v>28</v>
      </c>
      <c r="U41" t="s">
        <v>183</v>
      </c>
      <c r="V41">
        <v>24</v>
      </c>
      <c r="W41" s="2" t="s">
        <v>154</v>
      </c>
      <c r="X41">
        <v>78210</v>
      </c>
      <c r="Y41" t="s">
        <v>373</v>
      </c>
      <c r="Z41">
        <v>160</v>
      </c>
      <c r="AA41" s="15" t="s">
        <v>211</v>
      </c>
      <c r="AB41" s="15" t="s">
        <v>666</v>
      </c>
      <c r="AC41" s="15" t="s">
        <v>635</v>
      </c>
      <c r="AD41" s="4" t="s">
        <v>186</v>
      </c>
      <c r="AE41" s="19" t="s">
        <v>634</v>
      </c>
      <c r="AF41" s="6">
        <v>46240</v>
      </c>
      <c r="AG41" s="9" t="s">
        <v>187</v>
      </c>
    </row>
    <row r="42" spans="1:33" s="5" customFormat="1" ht="15" customHeight="1" x14ac:dyDescent="0.25">
      <c r="A42" s="5">
        <v>2026</v>
      </c>
      <c r="B42" s="6">
        <v>46204</v>
      </c>
      <c r="C42" s="6">
        <v>46234</v>
      </c>
      <c r="D42">
        <v>5025</v>
      </c>
      <c r="E42" s="14" t="s">
        <v>642</v>
      </c>
      <c r="F42" t="s">
        <v>394</v>
      </c>
      <c r="G42" t="s">
        <v>213</v>
      </c>
      <c r="H42" t="s">
        <v>395</v>
      </c>
      <c r="I42" t="s">
        <v>81</v>
      </c>
      <c r="J42" s="5" t="s">
        <v>215</v>
      </c>
      <c r="K42" s="11">
        <v>42201</v>
      </c>
      <c r="L42" t="s">
        <v>89</v>
      </c>
      <c r="M42" t="s">
        <v>181</v>
      </c>
      <c r="N42">
        <v>3</v>
      </c>
      <c r="O42">
        <v>0</v>
      </c>
      <c r="P42" t="s">
        <v>114</v>
      </c>
      <c r="Q42" t="s">
        <v>182</v>
      </c>
      <c r="R42">
        <v>1</v>
      </c>
      <c r="S42" t="s">
        <v>183</v>
      </c>
      <c r="T42">
        <v>28</v>
      </c>
      <c r="U42" t="s">
        <v>183</v>
      </c>
      <c r="V42">
        <v>24</v>
      </c>
      <c r="W42" s="2" t="s">
        <v>154</v>
      </c>
      <c r="X42">
        <v>78210</v>
      </c>
      <c r="Y42" t="s">
        <v>184</v>
      </c>
      <c r="Z42">
        <v>136</v>
      </c>
      <c r="AA42" s="15" t="s">
        <v>216</v>
      </c>
      <c r="AB42" s="15" t="s">
        <v>396</v>
      </c>
      <c r="AC42" s="15" t="s">
        <v>397</v>
      </c>
      <c r="AD42" s="4" t="s">
        <v>186</v>
      </c>
      <c r="AE42" s="19" t="s">
        <v>398</v>
      </c>
      <c r="AF42" s="6">
        <v>46240</v>
      </c>
      <c r="AG42" s="5" t="s">
        <v>187</v>
      </c>
    </row>
    <row r="43" spans="1:33" s="5" customFormat="1" x14ac:dyDescent="0.25">
      <c r="A43" s="5">
        <v>2026</v>
      </c>
      <c r="B43" s="6">
        <v>46204</v>
      </c>
      <c r="C43" s="6">
        <v>46234</v>
      </c>
      <c r="D43">
        <v>5030</v>
      </c>
      <c r="E43" s="14" t="s">
        <v>676</v>
      </c>
      <c r="F43" t="s">
        <v>677</v>
      </c>
      <c r="G43" t="s">
        <v>399</v>
      </c>
      <c r="H43" t="s">
        <v>194</v>
      </c>
      <c r="I43" t="s">
        <v>82</v>
      </c>
      <c r="J43" s="9" t="s">
        <v>180</v>
      </c>
      <c r="K43" s="11">
        <v>42201</v>
      </c>
      <c r="L43" t="s">
        <v>89</v>
      </c>
      <c r="M43" t="s">
        <v>181</v>
      </c>
      <c r="N43">
        <v>3</v>
      </c>
      <c r="O43">
        <v>0</v>
      </c>
      <c r="P43" t="s">
        <v>114</v>
      </c>
      <c r="Q43" t="s">
        <v>182</v>
      </c>
      <c r="R43">
        <v>1</v>
      </c>
      <c r="S43" t="s">
        <v>183</v>
      </c>
      <c r="T43">
        <v>28</v>
      </c>
      <c r="U43" t="s">
        <v>183</v>
      </c>
      <c r="V43">
        <v>24</v>
      </c>
      <c r="W43" s="2" t="s">
        <v>154</v>
      </c>
      <c r="X43">
        <v>78210</v>
      </c>
      <c r="Y43" t="s">
        <v>184</v>
      </c>
      <c r="Z43">
        <v>149</v>
      </c>
      <c r="AA43" s="15" t="s">
        <v>185</v>
      </c>
      <c r="AB43" s="15" t="s">
        <v>400</v>
      </c>
      <c r="AC43" s="15" t="s">
        <v>401</v>
      </c>
      <c r="AD43" s="4" t="s">
        <v>186</v>
      </c>
      <c r="AE43" s="19" t="s">
        <v>402</v>
      </c>
      <c r="AF43" s="6">
        <v>46240</v>
      </c>
      <c r="AG43" s="9" t="s">
        <v>187</v>
      </c>
    </row>
    <row r="44" spans="1:33" s="5" customFormat="1" x14ac:dyDescent="0.25">
      <c r="A44" s="5">
        <v>2026</v>
      </c>
      <c r="B44" s="6">
        <v>46204</v>
      </c>
      <c r="C44" s="6">
        <v>46234</v>
      </c>
      <c r="D44">
        <v>5057</v>
      </c>
      <c r="E44" s="14" t="s">
        <v>652</v>
      </c>
      <c r="F44" t="s">
        <v>403</v>
      </c>
      <c r="G44" t="s">
        <v>404</v>
      </c>
      <c r="H44" t="s">
        <v>405</v>
      </c>
      <c r="I44" t="s">
        <v>81</v>
      </c>
      <c r="J44" s="9" t="s">
        <v>298</v>
      </c>
      <c r="K44" s="11">
        <v>43388</v>
      </c>
      <c r="L44" t="s">
        <v>89</v>
      </c>
      <c r="M44" t="s">
        <v>181</v>
      </c>
      <c r="N44">
        <v>3</v>
      </c>
      <c r="O44">
        <v>0</v>
      </c>
      <c r="P44" t="s">
        <v>114</v>
      </c>
      <c r="Q44" t="s">
        <v>182</v>
      </c>
      <c r="R44">
        <v>1</v>
      </c>
      <c r="S44" t="s">
        <v>183</v>
      </c>
      <c r="T44">
        <v>28</v>
      </c>
      <c r="U44" t="s">
        <v>183</v>
      </c>
      <c r="V44">
        <v>24</v>
      </c>
      <c r="W44" s="2" t="s">
        <v>154</v>
      </c>
      <c r="X44">
        <v>78210</v>
      </c>
      <c r="Y44" t="s">
        <v>184</v>
      </c>
      <c r="Z44">
        <v>104</v>
      </c>
      <c r="AA44" s="15" t="s">
        <v>299</v>
      </c>
      <c r="AB44" s="15" t="s">
        <v>406</v>
      </c>
      <c r="AC44" s="15" t="s">
        <v>407</v>
      </c>
      <c r="AD44" s="4" t="s">
        <v>186</v>
      </c>
      <c r="AE44" s="19" t="s">
        <v>407</v>
      </c>
      <c r="AF44" s="6">
        <v>46240</v>
      </c>
      <c r="AG44" s="5" t="s">
        <v>187</v>
      </c>
    </row>
    <row r="45" spans="1:33" s="5" customFormat="1" x14ac:dyDescent="0.25">
      <c r="A45" s="5">
        <v>2026</v>
      </c>
      <c r="B45" s="6">
        <v>46204</v>
      </c>
      <c r="C45" s="6">
        <v>46234</v>
      </c>
      <c r="D45">
        <v>5058</v>
      </c>
      <c r="E45" s="14" t="s">
        <v>645</v>
      </c>
      <c r="F45" t="s">
        <v>408</v>
      </c>
      <c r="G45" t="s">
        <v>409</v>
      </c>
      <c r="H45" t="s">
        <v>337</v>
      </c>
      <c r="I45" t="s">
        <v>82</v>
      </c>
      <c r="J45" s="5" t="s">
        <v>210</v>
      </c>
      <c r="K45" s="11">
        <v>44501</v>
      </c>
      <c r="L45" t="s">
        <v>89</v>
      </c>
      <c r="M45" t="s">
        <v>181</v>
      </c>
      <c r="N45">
        <v>3</v>
      </c>
      <c r="O45">
        <v>0</v>
      </c>
      <c r="P45" t="s">
        <v>114</v>
      </c>
      <c r="Q45" t="s">
        <v>182</v>
      </c>
      <c r="R45">
        <v>1</v>
      </c>
      <c r="S45" t="s">
        <v>183</v>
      </c>
      <c r="T45">
        <v>28</v>
      </c>
      <c r="U45" t="s">
        <v>183</v>
      </c>
      <c r="V45">
        <v>24</v>
      </c>
      <c r="W45" s="2" t="s">
        <v>154</v>
      </c>
      <c r="X45">
        <v>78210</v>
      </c>
      <c r="Y45" t="s">
        <v>184</v>
      </c>
      <c r="Z45">
        <v>160</v>
      </c>
      <c r="AA45" s="15" t="s">
        <v>211</v>
      </c>
      <c r="AB45" s="15" t="s">
        <v>410</v>
      </c>
      <c r="AC45" s="15" t="s">
        <v>411</v>
      </c>
      <c r="AD45" s="4" t="s">
        <v>186</v>
      </c>
      <c r="AE45" s="19" t="s">
        <v>412</v>
      </c>
      <c r="AF45" s="6">
        <v>46240</v>
      </c>
      <c r="AG45" s="9" t="s">
        <v>187</v>
      </c>
    </row>
    <row r="46" spans="1:33" s="5" customFormat="1" x14ac:dyDescent="0.25">
      <c r="A46" s="5">
        <v>2026</v>
      </c>
      <c r="B46" s="6">
        <v>46204</v>
      </c>
      <c r="C46" s="6">
        <v>46234</v>
      </c>
      <c r="D46">
        <v>5074</v>
      </c>
      <c r="E46" s="14" t="s">
        <v>640</v>
      </c>
      <c r="F46" t="s">
        <v>413</v>
      </c>
      <c r="G46" t="s">
        <v>414</v>
      </c>
      <c r="H46" t="s">
        <v>415</v>
      </c>
      <c r="I46" t="s">
        <v>81</v>
      </c>
      <c r="J46" s="5" t="s">
        <v>215</v>
      </c>
      <c r="K46" s="11">
        <v>44522</v>
      </c>
      <c r="L46" t="s">
        <v>89</v>
      </c>
      <c r="M46" t="s">
        <v>181</v>
      </c>
      <c r="N46">
        <v>3</v>
      </c>
      <c r="O46">
        <v>0</v>
      </c>
      <c r="P46" t="s">
        <v>114</v>
      </c>
      <c r="Q46" t="s">
        <v>182</v>
      </c>
      <c r="R46">
        <v>1</v>
      </c>
      <c r="S46" t="s">
        <v>183</v>
      </c>
      <c r="T46">
        <v>28</v>
      </c>
      <c r="U46" t="s">
        <v>183</v>
      </c>
      <c r="V46">
        <v>24</v>
      </c>
      <c r="W46" s="2" t="s">
        <v>154</v>
      </c>
      <c r="X46">
        <v>78210</v>
      </c>
      <c r="Y46" t="s">
        <v>184</v>
      </c>
      <c r="Z46">
        <v>136</v>
      </c>
      <c r="AA46" s="15" t="s">
        <v>216</v>
      </c>
      <c r="AB46" s="15" t="s">
        <v>416</v>
      </c>
      <c r="AC46" s="15" t="s">
        <v>417</v>
      </c>
      <c r="AD46" s="4" t="s">
        <v>186</v>
      </c>
      <c r="AE46" s="19" t="s">
        <v>418</v>
      </c>
      <c r="AF46" s="6">
        <v>46240</v>
      </c>
      <c r="AG46" s="5" t="s">
        <v>187</v>
      </c>
    </row>
    <row r="47" spans="1:33" s="5" customFormat="1" ht="15" customHeight="1" x14ac:dyDescent="0.25">
      <c r="A47" s="5">
        <v>2026</v>
      </c>
      <c r="B47" s="6">
        <v>46204</v>
      </c>
      <c r="C47" s="6">
        <v>46234</v>
      </c>
      <c r="D47">
        <v>5108</v>
      </c>
      <c r="E47" s="14" t="s">
        <v>641</v>
      </c>
      <c r="F47" t="s">
        <v>419</v>
      </c>
      <c r="G47" t="s">
        <v>420</v>
      </c>
      <c r="H47" t="s">
        <v>421</v>
      </c>
      <c r="I47" t="s">
        <v>81</v>
      </c>
      <c r="J47" s="8" t="s">
        <v>215</v>
      </c>
      <c r="K47" s="11">
        <v>42201</v>
      </c>
      <c r="L47" t="s">
        <v>89</v>
      </c>
      <c r="M47" t="s">
        <v>248</v>
      </c>
      <c r="N47">
        <v>87</v>
      </c>
      <c r="O47" t="s">
        <v>249</v>
      </c>
      <c r="P47" t="s">
        <v>114</v>
      </c>
      <c r="Q47" t="s">
        <v>250</v>
      </c>
      <c r="R47">
        <v>1</v>
      </c>
      <c r="S47" t="s">
        <v>251</v>
      </c>
      <c r="T47">
        <v>35</v>
      </c>
      <c r="U47" t="s">
        <v>251</v>
      </c>
      <c r="V47">
        <v>24</v>
      </c>
      <c r="W47" s="2" t="s">
        <v>154</v>
      </c>
      <c r="X47">
        <v>78430</v>
      </c>
      <c r="Y47" t="s">
        <v>252</v>
      </c>
      <c r="Z47">
        <v>0</v>
      </c>
      <c r="AA47" s="15" t="s">
        <v>253</v>
      </c>
      <c r="AB47" s="15" t="s">
        <v>422</v>
      </c>
      <c r="AC47" s="15" t="s">
        <v>423</v>
      </c>
      <c r="AD47" s="4" t="s">
        <v>186</v>
      </c>
      <c r="AE47" s="19" t="s">
        <v>424</v>
      </c>
      <c r="AF47" s="6">
        <v>46240</v>
      </c>
      <c r="AG47" s="9" t="s">
        <v>187</v>
      </c>
    </row>
    <row r="48" spans="1:33" s="5" customFormat="1" x14ac:dyDescent="0.25">
      <c r="A48" s="5">
        <v>2026</v>
      </c>
      <c r="B48" s="6">
        <v>46204</v>
      </c>
      <c r="C48" s="6">
        <v>46234</v>
      </c>
      <c r="D48">
        <v>5113</v>
      </c>
      <c r="E48" s="13" t="s">
        <v>646</v>
      </c>
      <c r="F48" t="s">
        <v>425</v>
      </c>
      <c r="G48" t="s">
        <v>426</v>
      </c>
      <c r="H48" t="s">
        <v>202</v>
      </c>
      <c r="I48" t="s">
        <v>81</v>
      </c>
      <c r="J48" s="9" t="s">
        <v>210</v>
      </c>
      <c r="K48" s="11">
        <v>44835</v>
      </c>
      <c r="L48" t="s">
        <v>89</v>
      </c>
      <c r="M48" t="s">
        <v>181</v>
      </c>
      <c r="N48">
        <v>3</v>
      </c>
      <c r="O48">
        <v>0</v>
      </c>
      <c r="P48" t="s">
        <v>114</v>
      </c>
      <c r="Q48" t="s">
        <v>182</v>
      </c>
      <c r="R48">
        <v>1</v>
      </c>
      <c r="S48" t="s">
        <v>183</v>
      </c>
      <c r="T48">
        <v>28</v>
      </c>
      <c r="U48" t="s">
        <v>183</v>
      </c>
      <c r="V48">
        <v>24</v>
      </c>
      <c r="W48" s="2" t="s">
        <v>154</v>
      </c>
      <c r="X48">
        <v>78210</v>
      </c>
      <c r="Y48" t="s">
        <v>184</v>
      </c>
      <c r="Z48">
        <v>160</v>
      </c>
      <c r="AA48" s="15" t="s">
        <v>211</v>
      </c>
      <c r="AB48" s="15" t="s">
        <v>427</v>
      </c>
      <c r="AC48" s="15" t="s">
        <v>428</v>
      </c>
      <c r="AD48" s="4" t="s">
        <v>186</v>
      </c>
      <c r="AE48" s="19" t="s">
        <v>429</v>
      </c>
      <c r="AF48" s="6">
        <v>46240</v>
      </c>
      <c r="AG48" s="5" t="s">
        <v>187</v>
      </c>
    </row>
    <row r="49" spans="1:33" s="5" customFormat="1" x14ac:dyDescent="0.25">
      <c r="A49" s="5">
        <v>2026</v>
      </c>
      <c r="B49" s="6">
        <v>46204</v>
      </c>
      <c r="C49" s="6">
        <v>46234</v>
      </c>
      <c r="D49">
        <v>5120</v>
      </c>
      <c r="E49" s="13" t="s">
        <v>645</v>
      </c>
      <c r="F49" t="s">
        <v>430</v>
      </c>
      <c r="G49" t="s">
        <v>421</v>
      </c>
      <c r="H49" t="s">
        <v>233</v>
      </c>
      <c r="I49" t="s">
        <v>81</v>
      </c>
      <c r="J49" s="5" t="s">
        <v>210</v>
      </c>
      <c r="K49" s="11">
        <v>43596</v>
      </c>
      <c r="L49" t="s">
        <v>89</v>
      </c>
      <c r="M49" t="s">
        <v>181</v>
      </c>
      <c r="N49">
        <v>3</v>
      </c>
      <c r="O49">
        <v>0</v>
      </c>
      <c r="P49" t="s">
        <v>114</v>
      </c>
      <c r="Q49" t="s">
        <v>182</v>
      </c>
      <c r="R49">
        <v>1</v>
      </c>
      <c r="S49" t="s">
        <v>183</v>
      </c>
      <c r="T49">
        <v>28</v>
      </c>
      <c r="U49" t="s">
        <v>183</v>
      </c>
      <c r="V49">
        <v>24</v>
      </c>
      <c r="W49" s="2" t="s">
        <v>154</v>
      </c>
      <c r="X49">
        <v>78210</v>
      </c>
      <c r="Y49" t="s">
        <v>184</v>
      </c>
      <c r="Z49">
        <v>160</v>
      </c>
      <c r="AA49" s="15" t="s">
        <v>211</v>
      </c>
      <c r="AB49" s="15" t="s">
        <v>431</v>
      </c>
      <c r="AC49" s="15" t="s">
        <v>432</v>
      </c>
      <c r="AD49" s="4" t="s">
        <v>186</v>
      </c>
      <c r="AE49" s="19" t="s">
        <v>195</v>
      </c>
      <c r="AF49" s="6">
        <v>46240</v>
      </c>
      <c r="AG49" s="9" t="s">
        <v>187</v>
      </c>
    </row>
    <row r="50" spans="1:33" s="5" customFormat="1" x14ac:dyDescent="0.25">
      <c r="A50" s="5">
        <v>2026</v>
      </c>
      <c r="B50" s="6">
        <v>46204</v>
      </c>
      <c r="C50" s="6">
        <v>46234</v>
      </c>
      <c r="D50">
        <v>5168</v>
      </c>
      <c r="E50" s="13" t="s">
        <v>645</v>
      </c>
      <c r="F50" t="s">
        <v>433</v>
      </c>
      <c r="G50" t="s">
        <v>434</v>
      </c>
      <c r="H50" t="s">
        <v>435</v>
      </c>
      <c r="I50" t="s">
        <v>82</v>
      </c>
      <c r="J50" s="5" t="s">
        <v>210</v>
      </c>
      <c r="K50" s="11">
        <v>43313</v>
      </c>
      <c r="L50" t="s">
        <v>89</v>
      </c>
      <c r="M50" t="s">
        <v>181</v>
      </c>
      <c r="N50">
        <v>3</v>
      </c>
      <c r="O50">
        <v>0</v>
      </c>
      <c r="P50" t="s">
        <v>114</v>
      </c>
      <c r="Q50" t="s">
        <v>182</v>
      </c>
      <c r="R50">
        <v>1</v>
      </c>
      <c r="S50" t="s">
        <v>183</v>
      </c>
      <c r="T50">
        <v>28</v>
      </c>
      <c r="U50" t="s">
        <v>183</v>
      </c>
      <c r="V50">
        <v>24</v>
      </c>
      <c r="W50" s="2" t="s">
        <v>154</v>
      </c>
      <c r="X50">
        <v>78210</v>
      </c>
      <c r="Y50" t="s">
        <v>184</v>
      </c>
      <c r="Z50">
        <v>160</v>
      </c>
      <c r="AA50" s="15" t="s">
        <v>211</v>
      </c>
      <c r="AB50" s="15" t="s">
        <v>436</v>
      </c>
      <c r="AC50" s="15" t="s">
        <v>437</v>
      </c>
      <c r="AD50" s="4" t="s">
        <v>186</v>
      </c>
      <c r="AE50" s="19" t="s">
        <v>438</v>
      </c>
      <c r="AF50" s="6">
        <v>46240</v>
      </c>
      <c r="AG50" s="5" t="s">
        <v>187</v>
      </c>
    </row>
    <row r="51" spans="1:33" s="5" customFormat="1" x14ac:dyDescent="0.25">
      <c r="A51" s="5">
        <v>2026</v>
      </c>
      <c r="B51" s="6">
        <v>46204</v>
      </c>
      <c r="C51" s="6">
        <v>46234</v>
      </c>
      <c r="D51">
        <v>5176</v>
      </c>
      <c r="E51" s="13" t="s">
        <v>649</v>
      </c>
      <c r="F51" t="s">
        <v>439</v>
      </c>
      <c r="G51" t="s">
        <v>440</v>
      </c>
      <c r="H51" t="s">
        <v>441</v>
      </c>
      <c r="I51" t="s">
        <v>81</v>
      </c>
      <c r="J51" s="9" t="s">
        <v>292</v>
      </c>
      <c r="K51" s="11">
        <v>44516</v>
      </c>
      <c r="L51" t="s">
        <v>89</v>
      </c>
      <c r="M51" t="s">
        <v>181</v>
      </c>
      <c r="N51">
        <v>3</v>
      </c>
      <c r="O51">
        <v>0</v>
      </c>
      <c r="P51" t="s">
        <v>114</v>
      </c>
      <c r="Q51" t="s">
        <v>182</v>
      </c>
      <c r="R51">
        <v>1</v>
      </c>
      <c r="S51" t="s">
        <v>183</v>
      </c>
      <c r="T51">
        <v>28</v>
      </c>
      <c r="U51" t="s">
        <v>183</v>
      </c>
      <c r="V51">
        <v>24</v>
      </c>
      <c r="W51" s="2" t="s">
        <v>154</v>
      </c>
      <c r="X51">
        <v>78210</v>
      </c>
      <c r="Y51" t="s">
        <v>373</v>
      </c>
      <c r="Z51">
        <v>156</v>
      </c>
      <c r="AA51" s="15" t="s">
        <v>293</v>
      </c>
      <c r="AB51" s="15" t="s">
        <v>442</v>
      </c>
      <c r="AC51" s="15" t="s">
        <v>443</v>
      </c>
      <c r="AD51" s="4" t="s">
        <v>186</v>
      </c>
      <c r="AE51" s="19" t="s">
        <v>444</v>
      </c>
      <c r="AF51" s="6">
        <v>46240</v>
      </c>
      <c r="AG51" s="9" t="s">
        <v>187</v>
      </c>
    </row>
    <row r="52" spans="1:33" s="5" customFormat="1" x14ac:dyDescent="0.25">
      <c r="A52" s="5">
        <v>2026</v>
      </c>
      <c r="B52" s="6">
        <v>46204</v>
      </c>
      <c r="C52" s="6">
        <v>46234</v>
      </c>
      <c r="D52">
        <v>5209</v>
      </c>
      <c r="E52" s="13" t="s">
        <v>641</v>
      </c>
      <c r="F52" t="s">
        <v>445</v>
      </c>
      <c r="G52" t="s">
        <v>446</v>
      </c>
      <c r="H52" t="s">
        <v>447</v>
      </c>
      <c r="I52" t="s">
        <v>82</v>
      </c>
      <c r="J52" s="9" t="s">
        <v>292</v>
      </c>
      <c r="K52" s="11">
        <v>44393</v>
      </c>
      <c r="L52" t="s">
        <v>89</v>
      </c>
      <c r="M52" t="s">
        <v>181</v>
      </c>
      <c r="N52">
        <v>3</v>
      </c>
      <c r="O52">
        <v>0</v>
      </c>
      <c r="P52" t="s">
        <v>114</v>
      </c>
      <c r="Q52" t="s">
        <v>182</v>
      </c>
      <c r="R52">
        <v>1</v>
      </c>
      <c r="S52" t="s">
        <v>183</v>
      </c>
      <c r="T52">
        <v>28</v>
      </c>
      <c r="U52" t="s">
        <v>183</v>
      </c>
      <c r="V52">
        <v>24</v>
      </c>
      <c r="W52" s="2" t="s">
        <v>154</v>
      </c>
      <c r="X52">
        <v>78210</v>
      </c>
      <c r="Y52" t="s">
        <v>184</v>
      </c>
      <c r="Z52">
        <v>156</v>
      </c>
      <c r="AA52" s="15" t="s">
        <v>293</v>
      </c>
      <c r="AB52" s="15" t="s">
        <v>448</v>
      </c>
      <c r="AC52" s="15" t="s">
        <v>449</v>
      </c>
      <c r="AD52" s="4" t="s">
        <v>186</v>
      </c>
      <c r="AE52" s="19" t="s">
        <v>449</v>
      </c>
      <c r="AF52" s="6">
        <v>46240</v>
      </c>
      <c r="AG52" s="5" t="s">
        <v>187</v>
      </c>
    </row>
    <row r="53" spans="1:33" s="5" customFormat="1" x14ac:dyDescent="0.25">
      <c r="A53" s="5">
        <v>2026</v>
      </c>
      <c r="B53" s="6">
        <v>46204</v>
      </c>
      <c r="C53" s="6">
        <v>46234</v>
      </c>
      <c r="D53">
        <v>5213</v>
      </c>
      <c r="E53" s="13" t="s">
        <v>643</v>
      </c>
      <c r="F53" t="s">
        <v>450</v>
      </c>
      <c r="G53" t="s">
        <v>368</v>
      </c>
      <c r="H53" t="s">
        <v>451</v>
      </c>
      <c r="I53" t="s">
        <v>82</v>
      </c>
      <c r="J53" s="9" t="s">
        <v>210</v>
      </c>
      <c r="K53" s="11">
        <v>43328</v>
      </c>
      <c r="L53" t="s">
        <v>89</v>
      </c>
      <c r="M53" t="s">
        <v>181</v>
      </c>
      <c r="N53">
        <v>3</v>
      </c>
      <c r="O53">
        <v>0</v>
      </c>
      <c r="P53" t="s">
        <v>114</v>
      </c>
      <c r="Q53" t="s">
        <v>182</v>
      </c>
      <c r="R53">
        <v>1</v>
      </c>
      <c r="S53" t="s">
        <v>183</v>
      </c>
      <c r="T53">
        <v>28</v>
      </c>
      <c r="U53" t="s">
        <v>183</v>
      </c>
      <c r="V53">
        <v>24</v>
      </c>
      <c r="W53" s="2" t="s">
        <v>154</v>
      </c>
      <c r="X53">
        <v>78210</v>
      </c>
      <c r="Y53" t="s">
        <v>184</v>
      </c>
      <c r="Z53">
        <v>160</v>
      </c>
      <c r="AA53" s="15" t="s">
        <v>211</v>
      </c>
      <c r="AB53" s="15" t="s">
        <v>452</v>
      </c>
      <c r="AC53" s="15" t="s">
        <v>453</v>
      </c>
      <c r="AD53" s="4" t="s">
        <v>186</v>
      </c>
      <c r="AE53" s="19" t="s">
        <v>453</v>
      </c>
      <c r="AF53" s="6">
        <v>46240</v>
      </c>
      <c r="AG53" s="9" t="s">
        <v>187</v>
      </c>
    </row>
    <row r="54" spans="1:33" s="5" customFormat="1" x14ac:dyDescent="0.25">
      <c r="A54" s="5">
        <v>2026</v>
      </c>
      <c r="B54" s="6">
        <v>46204</v>
      </c>
      <c r="C54" s="6">
        <v>46234</v>
      </c>
      <c r="D54">
        <v>5353</v>
      </c>
      <c r="E54" s="5" t="s">
        <v>657</v>
      </c>
      <c r="F54" t="s">
        <v>454</v>
      </c>
      <c r="G54" t="s">
        <v>455</v>
      </c>
      <c r="H54" t="s">
        <v>220</v>
      </c>
      <c r="I54" t="s">
        <v>81</v>
      </c>
      <c r="J54" s="9" t="s">
        <v>180</v>
      </c>
      <c r="K54" s="11">
        <v>42690</v>
      </c>
      <c r="L54" t="s">
        <v>89</v>
      </c>
      <c r="M54" t="s">
        <v>181</v>
      </c>
      <c r="N54">
        <v>3</v>
      </c>
      <c r="O54">
        <v>0</v>
      </c>
      <c r="P54" t="s">
        <v>114</v>
      </c>
      <c r="Q54" t="s">
        <v>182</v>
      </c>
      <c r="R54">
        <v>1</v>
      </c>
      <c r="S54" t="s">
        <v>183</v>
      </c>
      <c r="T54">
        <v>28</v>
      </c>
      <c r="U54" t="s">
        <v>183</v>
      </c>
      <c r="V54">
        <v>24</v>
      </c>
      <c r="W54" s="2" t="s">
        <v>154</v>
      </c>
      <c r="X54">
        <v>78210</v>
      </c>
      <c r="Y54" t="s">
        <v>184</v>
      </c>
      <c r="Z54">
        <v>149</v>
      </c>
      <c r="AA54" s="15" t="s">
        <v>185</v>
      </c>
      <c r="AB54" s="15" t="s">
        <v>456</v>
      </c>
      <c r="AC54" s="15" t="s">
        <v>457</v>
      </c>
      <c r="AD54" s="4" t="s">
        <v>186</v>
      </c>
      <c r="AE54" s="19" t="s">
        <v>195</v>
      </c>
      <c r="AF54" s="6">
        <v>46240</v>
      </c>
      <c r="AG54" s="9" t="s">
        <v>187</v>
      </c>
    </row>
    <row r="55" spans="1:33" s="5" customFormat="1" x14ac:dyDescent="0.25">
      <c r="A55" s="5">
        <v>2026</v>
      </c>
      <c r="B55" s="6">
        <v>46204</v>
      </c>
      <c r="C55" s="6">
        <v>46234</v>
      </c>
      <c r="D55">
        <v>5356</v>
      </c>
      <c r="E55" s="5" t="s">
        <v>651</v>
      </c>
      <c r="F55" t="s">
        <v>458</v>
      </c>
      <c r="G55" t="s">
        <v>204</v>
      </c>
      <c r="H55" t="s">
        <v>459</v>
      </c>
      <c r="I55" t="s">
        <v>82</v>
      </c>
      <c r="J55" s="9" t="s">
        <v>180</v>
      </c>
      <c r="K55" s="11">
        <v>42692</v>
      </c>
      <c r="L55" t="s">
        <v>89</v>
      </c>
      <c r="M55" t="s">
        <v>181</v>
      </c>
      <c r="N55">
        <v>3</v>
      </c>
      <c r="O55">
        <v>0</v>
      </c>
      <c r="P55" t="s">
        <v>114</v>
      </c>
      <c r="Q55" t="s">
        <v>182</v>
      </c>
      <c r="R55">
        <v>1</v>
      </c>
      <c r="S55" t="s">
        <v>183</v>
      </c>
      <c r="T55">
        <v>28</v>
      </c>
      <c r="U55" t="s">
        <v>183</v>
      </c>
      <c r="V55">
        <v>24</v>
      </c>
      <c r="W55" s="2" t="s">
        <v>154</v>
      </c>
      <c r="X55">
        <v>78210</v>
      </c>
      <c r="Y55" t="s">
        <v>184</v>
      </c>
      <c r="Z55">
        <v>149</v>
      </c>
      <c r="AA55" s="15" t="s">
        <v>185</v>
      </c>
      <c r="AB55" s="15" t="s">
        <v>460</v>
      </c>
      <c r="AC55" s="15" t="s">
        <v>461</v>
      </c>
      <c r="AD55" s="4" t="s">
        <v>186</v>
      </c>
      <c r="AE55" s="19" t="s">
        <v>461</v>
      </c>
      <c r="AF55" s="6">
        <v>46240</v>
      </c>
      <c r="AG55" s="5" t="s">
        <v>187</v>
      </c>
    </row>
    <row r="56" spans="1:33" s="5" customFormat="1" ht="15" customHeight="1" x14ac:dyDescent="0.25">
      <c r="A56" s="5">
        <v>2026</v>
      </c>
      <c r="B56" s="6">
        <v>46204</v>
      </c>
      <c r="C56" s="6">
        <v>46234</v>
      </c>
      <c r="D56">
        <v>5518</v>
      </c>
      <c r="E56" s="12" t="s">
        <v>462</v>
      </c>
      <c r="F56" t="s">
        <v>463</v>
      </c>
      <c r="G56" t="s">
        <v>464</v>
      </c>
      <c r="H56" t="s">
        <v>465</v>
      </c>
      <c r="I56" t="s">
        <v>81</v>
      </c>
      <c r="J56" s="9" t="s">
        <v>257</v>
      </c>
      <c r="K56" s="11">
        <v>43489</v>
      </c>
      <c r="L56" t="s">
        <v>89</v>
      </c>
      <c r="M56" t="s">
        <v>181</v>
      </c>
      <c r="N56">
        <v>3</v>
      </c>
      <c r="O56">
        <v>0</v>
      </c>
      <c r="P56" t="s">
        <v>114</v>
      </c>
      <c r="Q56" t="s">
        <v>182</v>
      </c>
      <c r="R56">
        <v>1</v>
      </c>
      <c r="S56" t="s">
        <v>183</v>
      </c>
      <c r="T56">
        <v>28</v>
      </c>
      <c r="U56" t="s">
        <v>183</v>
      </c>
      <c r="V56">
        <v>24</v>
      </c>
      <c r="W56" s="2" t="s">
        <v>154</v>
      </c>
      <c r="X56">
        <v>78210</v>
      </c>
      <c r="Y56" t="s">
        <v>373</v>
      </c>
      <c r="Z56">
        <v>106</v>
      </c>
      <c r="AA56" s="15" t="s">
        <v>258</v>
      </c>
      <c r="AB56" s="15" t="s">
        <v>466</v>
      </c>
      <c r="AC56" s="15" t="s">
        <v>467</v>
      </c>
      <c r="AD56" s="4" t="s">
        <v>186</v>
      </c>
      <c r="AE56" s="19" t="s">
        <v>468</v>
      </c>
      <c r="AF56" s="6">
        <v>46240</v>
      </c>
      <c r="AG56" s="5" t="s">
        <v>187</v>
      </c>
    </row>
    <row r="57" spans="1:33" s="5" customFormat="1" x14ac:dyDescent="0.25">
      <c r="A57" s="5">
        <v>2026</v>
      </c>
      <c r="B57" s="6">
        <v>46204</v>
      </c>
      <c r="C57" s="6">
        <v>46234</v>
      </c>
      <c r="D57">
        <v>1388</v>
      </c>
      <c r="E57" s="5" t="s">
        <v>649</v>
      </c>
      <c r="F57" t="s">
        <v>682</v>
      </c>
      <c r="G57" t="s">
        <v>348</v>
      </c>
      <c r="H57" t="s">
        <v>681</v>
      </c>
      <c r="I57" t="s">
        <v>82</v>
      </c>
      <c r="J57" s="5" t="s">
        <v>210</v>
      </c>
      <c r="K57" s="11">
        <v>46211</v>
      </c>
      <c r="L57" t="s">
        <v>89</v>
      </c>
      <c r="M57" t="s">
        <v>181</v>
      </c>
      <c r="N57">
        <v>3</v>
      </c>
      <c r="O57">
        <v>0</v>
      </c>
      <c r="P57" t="s">
        <v>114</v>
      </c>
      <c r="Q57" t="s">
        <v>182</v>
      </c>
      <c r="R57">
        <v>1</v>
      </c>
      <c r="S57" t="s">
        <v>183</v>
      </c>
      <c r="T57">
        <v>28</v>
      </c>
      <c r="U57" t="s">
        <v>183</v>
      </c>
      <c r="V57">
        <v>24</v>
      </c>
      <c r="W57" s="2" t="s">
        <v>154</v>
      </c>
      <c r="X57">
        <v>78210</v>
      </c>
      <c r="Y57" t="s">
        <v>373</v>
      </c>
      <c r="Z57">
        <v>160</v>
      </c>
      <c r="AA57" s="15" t="s">
        <v>211</v>
      </c>
      <c r="AB57" s="15" t="s">
        <v>683</v>
      </c>
      <c r="AC57" s="15" t="s">
        <v>683</v>
      </c>
      <c r="AD57" s="4" t="s">
        <v>186</v>
      </c>
      <c r="AE57" s="19" t="s">
        <v>683</v>
      </c>
      <c r="AF57" s="6">
        <v>46240</v>
      </c>
      <c r="AG57" s="5" t="s">
        <v>187</v>
      </c>
    </row>
    <row r="58" spans="1:33" s="5" customFormat="1" x14ac:dyDescent="0.25">
      <c r="A58" s="5">
        <v>2026</v>
      </c>
      <c r="B58" s="6">
        <v>46204</v>
      </c>
      <c r="C58" s="6">
        <v>46234</v>
      </c>
      <c r="D58">
        <v>5542</v>
      </c>
      <c r="E58" s="5" t="s">
        <v>640</v>
      </c>
      <c r="F58" t="s">
        <v>470</v>
      </c>
      <c r="G58" t="s">
        <v>471</v>
      </c>
      <c r="H58" t="s">
        <v>472</v>
      </c>
      <c r="I58" t="s">
        <v>81</v>
      </c>
      <c r="J58" s="5" t="s">
        <v>215</v>
      </c>
      <c r="K58" s="11">
        <v>43952</v>
      </c>
      <c r="L58" t="s">
        <v>89</v>
      </c>
      <c r="M58" t="s">
        <v>181</v>
      </c>
      <c r="N58">
        <v>3</v>
      </c>
      <c r="O58">
        <v>0</v>
      </c>
      <c r="P58" t="s">
        <v>114</v>
      </c>
      <c r="Q58" t="s">
        <v>182</v>
      </c>
      <c r="R58">
        <v>1</v>
      </c>
      <c r="S58" t="s">
        <v>183</v>
      </c>
      <c r="T58">
        <v>28</v>
      </c>
      <c r="U58" t="s">
        <v>183</v>
      </c>
      <c r="V58">
        <v>24</v>
      </c>
      <c r="W58" s="2" t="s">
        <v>154</v>
      </c>
      <c r="X58">
        <v>78210</v>
      </c>
      <c r="Y58" t="s">
        <v>184</v>
      </c>
      <c r="Z58">
        <v>117</v>
      </c>
      <c r="AA58" s="15" t="s">
        <v>305</v>
      </c>
      <c r="AB58" s="15" t="s">
        <v>473</v>
      </c>
      <c r="AC58" s="15" t="s">
        <v>474</v>
      </c>
      <c r="AD58" s="4" t="s">
        <v>186</v>
      </c>
      <c r="AE58" s="19" t="s">
        <v>475</v>
      </c>
      <c r="AF58" s="6">
        <v>46240</v>
      </c>
      <c r="AG58" s="5" t="s">
        <v>187</v>
      </c>
    </row>
    <row r="59" spans="1:33" s="5" customFormat="1" x14ac:dyDescent="0.25">
      <c r="A59" s="5">
        <v>2026</v>
      </c>
      <c r="B59" s="6">
        <v>46204</v>
      </c>
      <c r="C59" s="6">
        <v>46234</v>
      </c>
      <c r="D59">
        <v>5569</v>
      </c>
      <c r="E59" s="5" t="s">
        <v>640</v>
      </c>
      <c r="F59" t="s">
        <v>476</v>
      </c>
      <c r="G59" t="s">
        <v>244</v>
      </c>
      <c r="H59" t="s">
        <v>477</v>
      </c>
      <c r="I59" t="s">
        <v>82</v>
      </c>
      <c r="J59" s="5" t="s">
        <v>292</v>
      </c>
      <c r="K59" s="11">
        <v>44713</v>
      </c>
      <c r="L59" t="s">
        <v>89</v>
      </c>
      <c r="M59" t="s">
        <v>181</v>
      </c>
      <c r="N59">
        <v>3</v>
      </c>
      <c r="O59">
        <v>0</v>
      </c>
      <c r="P59" t="s">
        <v>114</v>
      </c>
      <c r="Q59" t="s">
        <v>182</v>
      </c>
      <c r="R59">
        <v>1</v>
      </c>
      <c r="S59" t="s">
        <v>183</v>
      </c>
      <c r="T59">
        <v>28</v>
      </c>
      <c r="U59" t="s">
        <v>183</v>
      </c>
      <c r="V59">
        <v>24</v>
      </c>
      <c r="W59" s="2" t="s">
        <v>154</v>
      </c>
      <c r="X59">
        <v>78210</v>
      </c>
      <c r="Y59" t="s">
        <v>373</v>
      </c>
      <c r="Z59">
        <v>156</v>
      </c>
      <c r="AA59" s="15" t="s">
        <v>293</v>
      </c>
      <c r="AB59" s="15" t="s">
        <v>478</v>
      </c>
      <c r="AC59" s="15" t="s">
        <v>479</v>
      </c>
      <c r="AD59" s="4" t="s">
        <v>186</v>
      </c>
      <c r="AE59" s="19" t="s">
        <v>480</v>
      </c>
      <c r="AF59" s="6">
        <v>46240</v>
      </c>
      <c r="AG59" s="9" t="s">
        <v>187</v>
      </c>
    </row>
    <row r="60" spans="1:33" s="5" customFormat="1" x14ac:dyDescent="0.25">
      <c r="A60" s="5">
        <v>2026</v>
      </c>
      <c r="B60" s="6">
        <v>46204</v>
      </c>
      <c r="C60" s="6">
        <v>46234</v>
      </c>
      <c r="D60">
        <v>5577</v>
      </c>
      <c r="E60" s="5" t="s">
        <v>645</v>
      </c>
      <c r="F60" t="s">
        <v>481</v>
      </c>
      <c r="G60" t="s">
        <v>482</v>
      </c>
      <c r="H60" t="s">
        <v>426</v>
      </c>
      <c r="I60" t="s">
        <v>81</v>
      </c>
      <c r="J60" s="9" t="s">
        <v>210</v>
      </c>
      <c r="K60" s="11">
        <v>43800</v>
      </c>
      <c r="L60" t="s">
        <v>89</v>
      </c>
      <c r="M60" t="s">
        <v>181</v>
      </c>
      <c r="N60">
        <v>3</v>
      </c>
      <c r="O60">
        <v>0</v>
      </c>
      <c r="P60" t="s">
        <v>114</v>
      </c>
      <c r="Q60" t="s">
        <v>182</v>
      </c>
      <c r="R60">
        <v>1</v>
      </c>
      <c r="S60" t="s">
        <v>183</v>
      </c>
      <c r="T60">
        <v>28</v>
      </c>
      <c r="U60" t="s">
        <v>183</v>
      </c>
      <c r="V60">
        <v>24</v>
      </c>
      <c r="W60" s="2" t="s">
        <v>154</v>
      </c>
      <c r="X60">
        <v>78210</v>
      </c>
      <c r="Y60" t="s">
        <v>373</v>
      </c>
      <c r="Z60">
        <v>160</v>
      </c>
      <c r="AA60" s="15" t="s">
        <v>483</v>
      </c>
      <c r="AB60" s="15" t="s">
        <v>484</v>
      </c>
      <c r="AC60" s="15" t="s">
        <v>485</v>
      </c>
      <c r="AD60" s="4" t="s">
        <v>186</v>
      </c>
      <c r="AE60" s="19" t="s">
        <v>195</v>
      </c>
      <c r="AF60" s="6">
        <v>46240</v>
      </c>
      <c r="AG60" s="9" t="s">
        <v>187</v>
      </c>
    </row>
    <row r="61" spans="1:33" s="5" customFormat="1" x14ac:dyDescent="0.25">
      <c r="A61" s="5">
        <v>2026</v>
      </c>
      <c r="B61" s="6">
        <v>46204</v>
      </c>
      <c r="C61" s="6">
        <v>46234</v>
      </c>
      <c r="D61">
        <v>5594</v>
      </c>
      <c r="E61" s="5" t="s">
        <v>645</v>
      </c>
      <c r="F61" t="s">
        <v>486</v>
      </c>
      <c r="G61" t="s">
        <v>487</v>
      </c>
      <c r="H61" t="s">
        <v>488</v>
      </c>
      <c r="I61" t="s">
        <v>489</v>
      </c>
      <c r="J61" s="10" t="s">
        <v>298</v>
      </c>
      <c r="K61" s="11">
        <v>45846</v>
      </c>
      <c r="L61" t="s">
        <v>89</v>
      </c>
      <c r="M61" t="s">
        <v>181</v>
      </c>
      <c r="N61">
        <v>3</v>
      </c>
      <c r="O61">
        <v>0</v>
      </c>
      <c r="P61" t="s">
        <v>490</v>
      </c>
      <c r="Q61" t="s">
        <v>182</v>
      </c>
      <c r="R61">
        <v>1</v>
      </c>
      <c r="S61" t="s">
        <v>183</v>
      </c>
      <c r="T61">
        <v>28</v>
      </c>
      <c r="U61" t="s">
        <v>183</v>
      </c>
      <c r="V61">
        <v>24</v>
      </c>
      <c r="W61" s="2" t="s">
        <v>154</v>
      </c>
      <c r="X61">
        <v>78210</v>
      </c>
      <c r="Y61" t="s">
        <v>373</v>
      </c>
      <c r="Z61">
        <v>161</v>
      </c>
      <c r="AA61" s="15" t="s">
        <v>483</v>
      </c>
      <c r="AB61" s="15" t="s">
        <v>491</v>
      </c>
      <c r="AC61" s="15" t="s">
        <v>192</v>
      </c>
      <c r="AD61" s="4" t="s">
        <v>186</v>
      </c>
      <c r="AE61" s="19" t="s">
        <v>195</v>
      </c>
      <c r="AF61" s="6">
        <v>46240</v>
      </c>
      <c r="AG61" s="9" t="s">
        <v>187</v>
      </c>
    </row>
    <row r="62" spans="1:33" s="5" customFormat="1" x14ac:dyDescent="0.25">
      <c r="A62" s="5">
        <v>2026</v>
      </c>
      <c r="B62" s="6">
        <v>46204</v>
      </c>
      <c r="C62" s="6">
        <v>46234</v>
      </c>
      <c r="D62">
        <v>5622</v>
      </c>
      <c r="E62" s="5" t="s">
        <v>645</v>
      </c>
      <c r="F62" t="s">
        <v>492</v>
      </c>
      <c r="G62" t="s">
        <v>304</v>
      </c>
      <c r="H62" t="s">
        <v>204</v>
      </c>
      <c r="I62" t="s">
        <v>82</v>
      </c>
      <c r="J62" s="9" t="s">
        <v>311</v>
      </c>
      <c r="K62" s="11">
        <v>44105</v>
      </c>
      <c r="L62" t="s">
        <v>89</v>
      </c>
      <c r="M62" t="s">
        <v>181</v>
      </c>
      <c r="N62">
        <v>3</v>
      </c>
      <c r="O62">
        <v>0</v>
      </c>
      <c r="P62" t="s">
        <v>114</v>
      </c>
      <c r="Q62" t="s">
        <v>182</v>
      </c>
      <c r="R62">
        <v>1</v>
      </c>
      <c r="S62" t="s">
        <v>183</v>
      </c>
      <c r="T62">
        <v>28</v>
      </c>
      <c r="U62" t="s">
        <v>183</v>
      </c>
      <c r="V62">
        <v>24</v>
      </c>
      <c r="W62" s="2" t="s">
        <v>154</v>
      </c>
      <c r="X62">
        <v>78210</v>
      </c>
      <c r="Y62" t="s">
        <v>184</v>
      </c>
      <c r="Z62">
        <v>163</v>
      </c>
      <c r="AA62" s="15" t="s">
        <v>312</v>
      </c>
      <c r="AB62" s="15" t="s">
        <v>493</v>
      </c>
      <c r="AC62" s="15" t="s">
        <v>494</v>
      </c>
      <c r="AD62" s="4" t="s">
        <v>186</v>
      </c>
      <c r="AE62" s="19" t="s">
        <v>495</v>
      </c>
      <c r="AF62" s="6">
        <v>46240</v>
      </c>
      <c r="AG62" s="9" t="s">
        <v>187</v>
      </c>
    </row>
    <row r="63" spans="1:33" s="5" customFormat="1" x14ac:dyDescent="0.25">
      <c r="A63" s="5">
        <v>2026</v>
      </c>
      <c r="B63" s="6">
        <v>46204</v>
      </c>
      <c r="C63" s="6">
        <v>46234</v>
      </c>
      <c r="D63">
        <v>5665</v>
      </c>
      <c r="E63" s="5" t="s">
        <v>640</v>
      </c>
      <c r="F63" t="s">
        <v>496</v>
      </c>
      <c r="G63" t="s">
        <v>497</v>
      </c>
      <c r="H63" t="s">
        <v>498</v>
      </c>
      <c r="I63" t="s">
        <v>82</v>
      </c>
      <c r="J63" s="9" t="s">
        <v>292</v>
      </c>
      <c r="K63" s="11">
        <v>44990</v>
      </c>
      <c r="L63" t="s">
        <v>89</v>
      </c>
      <c r="M63" t="s">
        <v>181</v>
      </c>
      <c r="N63">
        <v>3</v>
      </c>
      <c r="O63">
        <v>0</v>
      </c>
      <c r="P63" t="s">
        <v>114</v>
      </c>
      <c r="Q63" t="s">
        <v>182</v>
      </c>
      <c r="R63">
        <v>1</v>
      </c>
      <c r="S63" t="s">
        <v>183</v>
      </c>
      <c r="T63">
        <v>28</v>
      </c>
      <c r="U63" t="s">
        <v>183</v>
      </c>
      <c r="V63">
        <v>24</v>
      </c>
      <c r="W63" s="2" t="s">
        <v>154</v>
      </c>
      <c r="X63">
        <v>78210</v>
      </c>
      <c r="Y63" t="s">
        <v>373</v>
      </c>
      <c r="Z63">
        <v>156</v>
      </c>
      <c r="AA63" s="15" t="s">
        <v>293</v>
      </c>
      <c r="AB63" s="15" t="s">
        <v>499</v>
      </c>
      <c r="AC63" s="15" t="s">
        <v>500</v>
      </c>
      <c r="AD63" s="4" t="s">
        <v>186</v>
      </c>
      <c r="AE63" s="19" t="s">
        <v>501</v>
      </c>
      <c r="AF63" s="6">
        <v>46240</v>
      </c>
      <c r="AG63" s="9" t="s">
        <v>187</v>
      </c>
    </row>
    <row r="64" spans="1:33" s="5" customFormat="1" x14ac:dyDescent="0.25">
      <c r="A64" s="5">
        <v>2026</v>
      </c>
      <c r="B64" s="6">
        <v>46204</v>
      </c>
      <c r="C64" s="6">
        <v>46234</v>
      </c>
      <c r="D64">
        <v>5798</v>
      </c>
      <c r="E64" s="5" t="s">
        <v>503</v>
      </c>
      <c r="F64" t="s">
        <v>504</v>
      </c>
      <c r="G64" t="s">
        <v>505</v>
      </c>
      <c r="H64" t="s">
        <v>506</v>
      </c>
      <c r="I64" t="s">
        <v>82</v>
      </c>
      <c r="J64" s="9" t="s">
        <v>180</v>
      </c>
      <c r="K64" s="11">
        <v>45658</v>
      </c>
      <c r="L64" t="s">
        <v>89</v>
      </c>
      <c r="M64" t="s">
        <v>181</v>
      </c>
      <c r="N64">
        <v>3</v>
      </c>
      <c r="O64">
        <v>0</v>
      </c>
      <c r="P64" t="s">
        <v>114</v>
      </c>
      <c r="Q64" t="s">
        <v>182</v>
      </c>
      <c r="R64">
        <v>1</v>
      </c>
      <c r="S64" t="s">
        <v>183</v>
      </c>
      <c r="T64">
        <v>28</v>
      </c>
      <c r="U64" t="s">
        <v>183</v>
      </c>
      <c r="V64">
        <v>24</v>
      </c>
      <c r="W64" s="2" t="s">
        <v>154</v>
      </c>
      <c r="X64">
        <v>78210</v>
      </c>
      <c r="Y64" t="s">
        <v>184</v>
      </c>
      <c r="Z64">
        <v>149</v>
      </c>
      <c r="AA64" s="15" t="s">
        <v>185</v>
      </c>
      <c r="AB64" s="15" t="s">
        <v>507</v>
      </c>
      <c r="AC64" s="15" t="s">
        <v>508</v>
      </c>
      <c r="AD64" s="4" t="s">
        <v>186</v>
      </c>
      <c r="AE64" s="19" t="s">
        <v>509</v>
      </c>
      <c r="AF64" s="6">
        <v>46240</v>
      </c>
      <c r="AG64" s="9" t="s">
        <v>187</v>
      </c>
    </row>
    <row r="65" spans="1:33" s="5" customFormat="1" x14ac:dyDescent="0.25">
      <c r="A65" s="5">
        <v>2026</v>
      </c>
      <c r="B65" s="6">
        <v>46204</v>
      </c>
      <c r="C65" s="6">
        <v>46234</v>
      </c>
      <c r="D65">
        <v>5900</v>
      </c>
      <c r="E65" s="5" t="s">
        <v>649</v>
      </c>
      <c r="F65" t="s">
        <v>511</v>
      </c>
      <c r="G65" t="s">
        <v>332</v>
      </c>
      <c r="H65" t="s">
        <v>269</v>
      </c>
      <c r="I65" t="s">
        <v>81</v>
      </c>
      <c r="J65" s="9" t="s">
        <v>180</v>
      </c>
      <c r="K65" s="11">
        <v>44600</v>
      </c>
      <c r="L65" t="s">
        <v>89</v>
      </c>
      <c r="M65" t="s">
        <v>181</v>
      </c>
      <c r="N65">
        <v>3</v>
      </c>
      <c r="O65">
        <v>0</v>
      </c>
      <c r="P65" t="s">
        <v>114</v>
      </c>
      <c r="Q65" t="s">
        <v>182</v>
      </c>
      <c r="R65">
        <v>1</v>
      </c>
      <c r="S65" t="s">
        <v>183</v>
      </c>
      <c r="T65">
        <v>28</v>
      </c>
      <c r="U65" t="s">
        <v>183</v>
      </c>
      <c r="V65">
        <v>24</v>
      </c>
      <c r="W65" s="2" t="s">
        <v>154</v>
      </c>
      <c r="X65">
        <v>78210</v>
      </c>
      <c r="Y65" t="s">
        <v>184</v>
      </c>
      <c r="Z65">
        <v>149</v>
      </c>
      <c r="AA65" s="15" t="s">
        <v>185</v>
      </c>
      <c r="AB65" s="15" t="s">
        <v>512</v>
      </c>
      <c r="AC65" s="15" t="s">
        <v>513</v>
      </c>
      <c r="AD65" s="4" t="s">
        <v>186</v>
      </c>
      <c r="AE65" s="19" t="s">
        <v>513</v>
      </c>
      <c r="AF65" s="6">
        <v>46240</v>
      </c>
      <c r="AG65" s="9" t="s">
        <v>187</v>
      </c>
    </row>
    <row r="66" spans="1:33" s="5" customFormat="1" x14ac:dyDescent="0.25">
      <c r="A66" s="5">
        <v>2026</v>
      </c>
      <c r="B66" s="6">
        <v>46204</v>
      </c>
      <c r="C66" s="6">
        <v>46234</v>
      </c>
      <c r="D66">
        <v>5947</v>
      </c>
      <c r="E66" s="5" t="s">
        <v>653</v>
      </c>
      <c r="F66" t="s">
        <v>514</v>
      </c>
      <c r="G66" t="s">
        <v>233</v>
      </c>
      <c r="H66" t="s">
        <v>515</v>
      </c>
      <c r="I66" t="s">
        <v>81</v>
      </c>
      <c r="J66" s="9" t="s">
        <v>210</v>
      </c>
      <c r="K66" s="11">
        <v>44835</v>
      </c>
      <c r="L66" t="s">
        <v>89</v>
      </c>
      <c r="M66" t="s">
        <v>181</v>
      </c>
      <c r="N66">
        <v>3</v>
      </c>
      <c r="O66">
        <v>0</v>
      </c>
      <c r="P66" t="s">
        <v>114</v>
      </c>
      <c r="Q66" t="s">
        <v>182</v>
      </c>
      <c r="R66">
        <v>1</v>
      </c>
      <c r="S66" t="s">
        <v>183</v>
      </c>
      <c r="T66">
        <v>28</v>
      </c>
      <c r="U66" t="s">
        <v>183</v>
      </c>
      <c r="V66">
        <v>24</v>
      </c>
      <c r="W66" s="2" t="s">
        <v>154</v>
      </c>
      <c r="X66">
        <v>78210</v>
      </c>
      <c r="Y66" t="s">
        <v>510</v>
      </c>
      <c r="Z66">
        <v>160</v>
      </c>
      <c r="AA66" s="15" t="s">
        <v>211</v>
      </c>
      <c r="AB66" s="15" t="s">
        <v>516</v>
      </c>
      <c r="AC66" s="15" t="s">
        <v>517</v>
      </c>
      <c r="AD66" s="4" t="s">
        <v>186</v>
      </c>
      <c r="AE66" s="19" t="s">
        <v>518</v>
      </c>
      <c r="AF66" s="6">
        <v>46240</v>
      </c>
      <c r="AG66" s="9" t="s">
        <v>187</v>
      </c>
    </row>
    <row r="67" spans="1:33" s="5" customFormat="1" x14ac:dyDescent="0.25">
      <c r="A67" s="5">
        <v>2026</v>
      </c>
      <c r="B67" s="6">
        <v>46204</v>
      </c>
      <c r="C67" s="6">
        <v>46234</v>
      </c>
      <c r="D67">
        <v>5955</v>
      </c>
      <c r="E67" s="5" t="s">
        <v>652</v>
      </c>
      <c r="F67" t="s">
        <v>520</v>
      </c>
      <c r="G67" t="s">
        <v>521</v>
      </c>
      <c r="H67" t="s">
        <v>359</v>
      </c>
      <c r="I67" t="s">
        <v>81</v>
      </c>
      <c r="J67" s="9" t="s">
        <v>215</v>
      </c>
      <c r="K67" s="11">
        <v>45201</v>
      </c>
      <c r="L67" t="s">
        <v>89</v>
      </c>
      <c r="M67" t="s">
        <v>181</v>
      </c>
      <c r="N67">
        <v>3</v>
      </c>
      <c r="O67">
        <v>0</v>
      </c>
      <c r="P67" t="s">
        <v>114</v>
      </c>
      <c r="Q67" t="s">
        <v>182</v>
      </c>
      <c r="R67">
        <v>1</v>
      </c>
      <c r="S67" t="s">
        <v>183</v>
      </c>
      <c r="T67">
        <v>28</v>
      </c>
      <c r="U67" t="s">
        <v>183</v>
      </c>
      <c r="V67">
        <v>24</v>
      </c>
      <c r="W67" s="2" t="s">
        <v>154</v>
      </c>
      <c r="X67">
        <v>78210</v>
      </c>
      <c r="Y67" t="s">
        <v>373</v>
      </c>
      <c r="Z67">
        <v>136</v>
      </c>
      <c r="AA67" s="15" t="s">
        <v>216</v>
      </c>
      <c r="AB67" s="15" t="s">
        <v>522</v>
      </c>
      <c r="AC67" s="15" t="s">
        <v>523</v>
      </c>
      <c r="AD67" s="4" t="s">
        <v>186</v>
      </c>
      <c r="AE67" s="19" t="s">
        <v>524</v>
      </c>
      <c r="AF67" s="6">
        <v>46240</v>
      </c>
      <c r="AG67" s="9" t="s">
        <v>187</v>
      </c>
    </row>
    <row r="68" spans="1:33" s="5" customFormat="1" x14ac:dyDescent="0.25">
      <c r="A68" s="5">
        <v>2026</v>
      </c>
      <c r="B68" s="6">
        <v>46204</v>
      </c>
      <c r="C68" s="6">
        <v>46234</v>
      </c>
      <c r="D68">
        <v>5983</v>
      </c>
      <c r="E68" s="12" t="s">
        <v>659</v>
      </c>
      <c r="F68" t="s">
        <v>525</v>
      </c>
      <c r="G68" t="s">
        <v>526</v>
      </c>
      <c r="H68" t="s">
        <v>233</v>
      </c>
      <c r="I68" t="s">
        <v>82</v>
      </c>
      <c r="J68" s="5" t="s">
        <v>206</v>
      </c>
      <c r="K68" s="11">
        <v>44728</v>
      </c>
      <c r="L68" t="s">
        <v>89</v>
      </c>
      <c r="M68" t="s">
        <v>181</v>
      </c>
      <c r="N68">
        <v>3</v>
      </c>
      <c r="O68">
        <v>0</v>
      </c>
      <c r="P68" t="s">
        <v>114</v>
      </c>
      <c r="Q68" t="s">
        <v>182</v>
      </c>
      <c r="R68">
        <v>1</v>
      </c>
      <c r="S68" t="s">
        <v>183</v>
      </c>
      <c r="T68">
        <v>28</v>
      </c>
      <c r="U68" t="s">
        <v>183</v>
      </c>
      <c r="V68">
        <v>24</v>
      </c>
      <c r="W68" s="2" t="s">
        <v>154</v>
      </c>
      <c r="X68">
        <v>78210</v>
      </c>
      <c r="Y68" t="s">
        <v>510</v>
      </c>
      <c r="Z68">
        <v>119</v>
      </c>
      <c r="AA68" s="15" t="s">
        <v>207</v>
      </c>
      <c r="AB68" s="15" t="s">
        <v>527</v>
      </c>
      <c r="AC68" s="15"/>
      <c r="AD68" s="4" t="s">
        <v>186</v>
      </c>
      <c r="AE68" s="19" t="s">
        <v>528</v>
      </c>
      <c r="AF68" s="6">
        <v>46240</v>
      </c>
      <c r="AG68" s="5" t="s">
        <v>187</v>
      </c>
    </row>
    <row r="69" spans="1:33" s="5" customFormat="1" x14ac:dyDescent="0.25">
      <c r="A69" s="5">
        <v>2026</v>
      </c>
      <c r="B69" s="6">
        <v>46204</v>
      </c>
      <c r="C69" s="6">
        <v>46234</v>
      </c>
      <c r="D69">
        <v>5994</v>
      </c>
      <c r="E69" s="5" t="s">
        <v>645</v>
      </c>
      <c r="F69" t="s">
        <v>529</v>
      </c>
      <c r="G69" t="s">
        <v>530</v>
      </c>
      <c r="H69" t="s">
        <v>531</v>
      </c>
      <c r="I69" t="s">
        <v>81</v>
      </c>
      <c r="J69" s="9" t="s">
        <v>360</v>
      </c>
      <c r="K69" s="11">
        <v>44758</v>
      </c>
      <c r="L69" t="s">
        <v>89</v>
      </c>
      <c r="M69" t="s">
        <v>181</v>
      </c>
      <c r="N69">
        <v>3</v>
      </c>
      <c r="O69">
        <v>0</v>
      </c>
      <c r="P69" t="s">
        <v>114</v>
      </c>
      <c r="Q69" t="s">
        <v>182</v>
      </c>
      <c r="R69">
        <v>1</v>
      </c>
      <c r="S69" t="s">
        <v>183</v>
      </c>
      <c r="T69">
        <v>28</v>
      </c>
      <c r="U69" t="s">
        <v>183</v>
      </c>
      <c r="V69">
        <v>24</v>
      </c>
      <c r="W69" s="2" t="s">
        <v>154</v>
      </c>
      <c r="X69">
        <v>78210</v>
      </c>
      <c r="Y69" t="s">
        <v>184</v>
      </c>
      <c r="Z69">
        <v>170</v>
      </c>
      <c r="AA69" s="15" t="s">
        <v>361</v>
      </c>
      <c r="AB69" s="15" t="s">
        <v>532</v>
      </c>
      <c r="AC69" s="15" t="s">
        <v>533</v>
      </c>
      <c r="AD69" s="4" t="s">
        <v>186</v>
      </c>
      <c r="AE69" s="19" t="s">
        <v>195</v>
      </c>
      <c r="AF69" s="6">
        <v>46240</v>
      </c>
      <c r="AG69" s="9" t="s">
        <v>187</v>
      </c>
    </row>
    <row r="70" spans="1:33" s="5" customFormat="1" x14ac:dyDescent="0.25">
      <c r="A70" s="5">
        <v>2026</v>
      </c>
      <c r="B70" s="6">
        <v>46204</v>
      </c>
      <c r="C70" s="6">
        <v>46234</v>
      </c>
      <c r="D70">
        <v>5998</v>
      </c>
      <c r="E70" s="5" t="s">
        <v>647</v>
      </c>
      <c r="F70" t="s">
        <v>534</v>
      </c>
      <c r="G70" t="s">
        <v>275</v>
      </c>
      <c r="H70" t="s">
        <v>535</v>
      </c>
      <c r="I70" t="s">
        <v>81</v>
      </c>
      <c r="J70" s="9" t="s">
        <v>360</v>
      </c>
      <c r="K70" s="11">
        <v>44774</v>
      </c>
      <c r="L70" t="s">
        <v>89</v>
      </c>
      <c r="M70" t="s">
        <v>181</v>
      </c>
      <c r="N70">
        <v>3</v>
      </c>
      <c r="O70">
        <v>0</v>
      </c>
      <c r="P70" t="s">
        <v>114</v>
      </c>
      <c r="Q70" t="s">
        <v>182</v>
      </c>
      <c r="R70">
        <v>1</v>
      </c>
      <c r="S70" t="s">
        <v>183</v>
      </c>
      <c r="T70">
        <v>28</v>
      </c>
      <c r="U70" t="s">
        <v>183</v>
      </c>
      <c r="V70">
        <v>24</v>
      </c>
      <c r="W70" s="2" t="s">
        <v>154</v>
      </c>
      <c r="X70">
        <v>78210</v>
      </c>
      <c r="Y70" t="s">
        <v>184</v>
      </c>
      <c r="Z70">
        <v>170</v>
      </c>
      <c r="AA70" s="15" t="s">
        <v>361</v>
      </c>
      <c r="AB70" s="15" t="s">
        <v>536</v>
      </c>
      <c r="AC70" s="15" t="s">
        <v>537</v>
      </c>
      <c r="AD70" s="4" t="s">
        <v>186</v>
      </c>
      <c r="AE70" s="19" t="s">
        <v>538</v>
      </c>
      <c r="AF70" s="6">
        <v>46240</v>
      </c>
      <c r="AG70" s="9" t="s">
        <v>187</v>
      </c>
    </row>
    <row r="71" spans="1:33" s="5" customFormat="1" x14ac:dyDescent="0.25">
      <c r="A71" s="5">
        <v>2026</v>
      </c>
      <c r="B71" s="6">
        <v>46204</v>
      </c>
      <c r="C71" s="6">
        <v>46234</v>
      </c>
      <c r="D71">
        <v>6109</v>
      </c>
      <c r="E71" s="5" t="s">
        <v>660</v>
      </c>
      <c r="F71" t="s">
        <v>539</v>
      </c>
      <c r="G71" t="s">
        <v>213</v>
      </c>
      <c r="H71" t="s">
        <v>309</v>
      </c>
      <c r="I71" t="s">
        <v>81</v>
      </c>
      <c r="J71" s="9" t="s">
        <v>215</v>
      </c>
      <c r="K71" s="11">
        <v>45679</v>
      </c>
      <c r="L71" t="s">
        <v>89</v>
      </c>
      <c r="M71" t="s">
        <v>181</v>
      </c>
      <c r="N71">
        <v>3</v>
      </c>
      <c r="O71">
        <v>0</v>
      </c>
      <c r="P71" t="s">
        <v>114</v>
      </c>
      <c r="Q71" t="s">
        <v>182</v>
      </c>
      <c r="R71">
        <v>1</v>
      </c>
      <c r="S71" t="s">
        <v>183</v>
      </c>
      <c r="T71">
        <v>28</v>
      </c>
      <c r="U71" t="s">
        <v>183</v>
      </c>
      <c r="V71">
        <v>24</v>
      </c>
      <c r="W71" s="2" t="s">
        <v>154</v>
      </c>
      <c r="X71">
        <v>78210</v>
      </c>
      <c r="Y71" t="s">
        <v>373</v>
      </c>
      <c r="Z71">
        <v>170</v>
      </c>
      <c r="AA71" s="15" t="s">
        <v>216</v>
      </c>
      <c r="AB71" s="15" t="s">
        <v>540</v>
      </c>
      <c r="AC71" s="15" t="s">
        <v>541</v>
      </c>
      <c r="AD71" s="4" t="s">
        <v>186</v>
      </c>
      <c r="AE71" s="19" t="s">
        <v>195</v>
      </c>
      <c r="AF71" s="6">
        <v>46240</v>
      </c>
      <c r="AG71" s="9" t="s">
        <v>187</v>
      </c>
    </row>
    <row r="72" spans="1:33" s="5" customFormat="1" x14ac:dyDescent="0.25">
      <c r="A72" s="5">
        <v>2026</v>
      </c>
      <c r="B72" s="6">
        <v>46204</v>
      </c>
      <c r="C72" s="6">
        <v>46234</v>
      </c>
      <c r="D72">
        <v>7163</v>
      </c>
      <c r="E72" s="5" t="s">
        <v>661</v>
      </c>
      <c r="F72" t="s">
        <v>542</v>
      </c>
      <c r="G72" t="s">
        <v>543</v>
      </c>
      <c r="H72" t="s">
        <v>544</v>
      </c>
      <c r="I72" t="s">
        <v>81</v>
      </c>
      <c r="J72" s="9" t="s">
        <v>215</v>
      </c>
      <c r="K72" s="11">
        <v>45195</v>
      </c>
      <c r="L72" t="s">
        <v>89</v>
      </c>
      <c r="M72" t="s">
        <v>181</v>
      </c>
      <c r="N72">
        <v>3</v>
      </c>
      <c r="O72">
        <v>0</v>
      </c>
      <c r="P72" t="s">
        <v>114</v>
      </c>
      <c r="Q72" t="s">
        <v>182</v>
      </c>
      <c r="R72">
        <v>1</v>
      </c>
      <c r="S72" t="s">
        <v>183</v>
      </c>
      <c r="T72">
        <v>28</v>
      </c>
      <c r="U72" t="s">
        <v>183</v>
      </c>
      <c r="V72">
        <v>24</v>
      </c>
      <c r="W72" s="2" t="s">
        <v>154</v>
      </c>
      <c r="X72">
        <v>78210</v>
      </c>
      <c r="Y72" t="s">
        <v>373</v>
      </c>
      <c r="Z72">
        <v>136</v>
      </c>
      <c r="AA72" s="15" t="s">
        <v>216</v>
      </c>
      <c r="AB72" s="15" t="s">
        <v>545</v>
      </c>
      <c r="AC72" s="15" t="s">
        <v>546</v>
      </c>
      <c r="AD72" s="4" t="s">
        <v>186</v>
      </c>
      <c r="AE72" s="19" t="s">
        <v>195</v>
      </c>
      <c r="AF72" s="6">
        <v>46240</v>
      </c>
      <c r="AG72" s="9" t="s">
        <v>187</v>
      </c>
    </row>
    <row r="73" spans="1:33" s="5" customFormat="1" x14ac:dyDescent="0.25">
      <c r="A73" s="5">
        <v>2026</v>
      </c>
      <c r="B73" s="6">
        <v>46204</v>
      </c>
      <c r="C73" s="6">
        <v>46234</v>
      </c>
      <c r="D73">
        <v>7191</v>
      </c>
      <c r="E73" s="5" t="s">
        <v>662</v>
      </c>
      <c r="F73" t="s">
        <v>547</v>
      </c>
      <c r="G73" t="s">
        <v>548</v>
      </c>
      <c r="H73" t="s">
        <v>549</v>
      </c>
      <c r="I73" t="s">
        <v>81</v>
      </c>
      <c r="J73" s="9" t="s">
        <v>206</v>
      </c>
      <c r="K73" s="11">
        <v>45328</v>
      </c>
      <c r="L73" t="s">
        <v>89</v>
      </c>
      <c r="M73" t="s">
        <v>181</v>
      </c>
      <c r="N73">
        <v>3</v>
      </c>
      <c r="O73">
        <v>0</v>
      </c>
      <c r="P73" t="s">
        <v>114</v>
      </c>
      <c r="Q73" t="s">
        <v>182</v>
      </c>
      <c r="R73">
        <v>1</v>
      </c>
      <c r="S73" t="s">
        <v>183</v>
      </c>
      <c r="T73">
        <v>28</v>
      </c>
      <c r="U73" t="s">
        <v>183</v>
      </c>
      <c r="V73">
        <v>24</v>
      </c>
      <c r="W73" s="2" t="s">
        <v>154</v>
      </c>
      <c r="X73">
        <v>78210</v>
      </c>
      <c r="Y73" t="s">
        <v>184</v>
      </c>
      <c r="Z73">
        <v>119</v>
      </c>
      <c r="AA73" s="15" t="s">
        <v>207</v>
      </c>
      <c r="AB73" s="15" t="s">
        <v>550</v>
      </c>
      <c r="AC73" s="15" t="s">
        <v>551</v>
      </c>
      <c r="AD73" s="4" t="s">
        <v>186</v>
      </c>
      <c r="AE73" s="19" t="s">
        <v>552</v>
      </c>
      <c r="AF73" s="6">
        <v>46240</v>
      </c>
      <c r="AG73" s="9" t="s">
        <v>187</v>
      </c>
    </row>
    <row r="74" spans="1:33" s="5" customFormat="1" x14ac:dyDescent="0.25">
      <c r="A74" s="5">
        <v>2026</v>
      </c>
      <c r="B74" s="6">
        <v>46204</v>
      </c>
      <c r="C74" s="6">
        <v>46234</v>
      </c>
      <c r="D74">
        <v>7054</v>
      </c>
      <c r="E74" s="12" t="s">
        <v>663</v>
      </c>
      <c r="F74" t="s">
        <v>553</v>
      </c>
      <c r="G74" t="s">
        <v>309</v>
      </c>
      <c r="H74" t="s">
        <v>554</v>
      </c>
      <c r="I74" t="s">
        <v>81</v>
      </c>
      <c r="J74" s="9" t="s">
        <v>257</v>
      </c>
      <c r="K74" s="11">
        <v>44911</v>
      </c>
      <c r="L74" t="s">
        <v>89</v>
      </c>
      <c r="M74" t="s">
        <v>181</v>
      </c>
      <c r="N74">
        <v>3</v>
      </c>
      <c r="O74">
        <v>0</v>
      </c>
      <c r="P74" t="s">
        <v>114</v>
      </c>
      <c r="Q74" t="s">
        <v>182</v>
      </c>
      <c r="R74">
        <v>1</v>
      </c>
      <c r="S74" t="s">
        <v>183</v>
      </c>
      <c r="T74">
        <v>28</v>
      </c>
      <c r="U74" t="s">
        <v>183</v>
      </c>
      <c r="V74">
        <v>24</v>
      </c>
      <c r="W74" s="2" t="s">
        <v>154</v>
      </c>
      <c r="X74">
        <v>78210</v>
      </c>
      <c r="Y74" t="s">
        <v>184</v>
      </c>
      <c r="Z74">
        <v>106</v>
      </c>
      <c r="AA74" s="15" t="s">
        <v>258</v>
      </c>
      <c r="AB74" s="15" t="s">
        <v>555</v>
      </c>
      <c r="AC74" s="15" t="s">
        <v>192</v>
      </c>
      <c r="AD74" s="4" t="s">
        <v>186</v>
      </c>
      <c r="AE74" s="19" t="s">
        <v>195</v>
      </c>
      <c r="AF74" s="6">
        <v>46240</v>
      </c>
      <c r="AG74" s="9" t="s">
        <v>187</v>
      </c>
    </row>
    <row r="75" spans="1:33" s="5" customFormat="1" x14ac:dyDescent="0.25">
      <c r="A75" s="5">
        <v>2026</v>
      </c>
      <c r="B75" s="6">
        <v>46204</v>
      </c>
      <c r="C75" s="6">
        <v>46234</v>
      </c>
      <c r="D75">
        <v>5892</v>
      </c>
      <c r="E75" s="5" t="s">
        <v>664</v>
      </c>
      <c r="F75" t="s">
        <v>556</v>
      </c>
      <c r="G75" t="s">
        <v>502</v>
      </c>
      <c r="H75" t="s">
        <v>557</v>
      </c>
      <c r="I75" t="s">
        <v>82</v>
      </c>
      <c r="J75" s="9" t="s">
        <v>215</v>
      </c>
      <c r="K75" s="11">
        <v>45497</v>
      </c>
      <c r="L75" t="s">
        <v>89</v>
      </c>
      <c r="M75" t="s">
        <v>181</v>
      </c>
      <c r="N75">
        <v>3</v>
      </c>
      <c r="O75">
        <v>0</v>
      </c>
      <c r="P75" t="s">
        <v>114</v>
      </c>
      <c r="Q75" t="s">
        <v>182</v>
      </c>
      <c r="R75">
        <v>1</v>
      </c>
      <c r="S75" t="s">
        <v>183</v>
      </c>
      <c r="T75">
        <v>28</v>
      </c>
      <c r="U75" t="s">
        <v>183</v>
      </c>
      <c r="V75">
        <v>24</v>
      </c>
      <c r="W75" s="2" t="s">
        <v>154</v>
      </c>
      <c r="X75">
        <v>78210</v>
      </c>
      <c r="Y75" t="s">
        <v>184</v>
      </c>
      <c r="Z75">
        <v>136</v>
      </c>
      <c r="AA75" s="15" t="s">
        <v>216</v>
      </c>
      <c r="AB75" s="15" t="s">
        <v>558</v>
      </c>
      <c r="AC75" s="15" t="s">
        <v>559</v>
      </c>
      <c r="AD75" s="4" t="s">
        <v>186</v>
      </c>
      <c r="AE75" s="19" t="s">
        <v>560</v>
      </c>
      <c r="AF75" s="6">
        <v>46240</v>
      </c>
      <c r="AG75" s="9" t="s">
        <v>187</v>
      </c>
    </row>
    <row r="76" spans="1:33" s="5" customFormat="1" x14ac:dyDescent="0.25">
      <c r="A76" s="5">
        <v>2026</v>
      </c>
      <c r="B76" s="6">
        <v>46204</v>
      </c>
      <c r="C76" s="6">
        <v>46234</v>
      </c>
      <c r="D76">
        <v>7130</v>
      </c>
      <c r="E76" s="12" t="s">
        <v>663</v>
      </c>
      <c r="F76" t="s">
        <v>561</v>
      </c>
      <c r="G76" t="s">
        <v>562</v>
      </c>
      <c r="H76" t="s">
        <v>563</v>
      </c>
      <c r="I76" t="s">
        <v>81</v>
      </c>
      <c r="J76" s="9" t="s">
        <v>257</v>
      </c>
      <c r="K76" s="11">
        <v>45497</v>
      </c>
      <c r="L76" t="s">
        <v>89</v>
      </c>
      <c r="M76" t="s">
        <v>181</v>
      </c>
      <c r="N76">
        <v>3</v>
      </c>
      <c r="O76">
        <v>0</v>
      </c>
      <c r="P76" t="s">
        <v>490</v>
      </c>
      <c r="Q76" t="s">
        <v>564</v>
      </c>
      <c r="R76">
        <v>1</v>
      </c>
      <c r="S76" t="s">
        <v>183</v>
      </c>
      <c r="T76">
        <v>28</v>
      </c>
      <c r="U76" t="s">
        <v>183</v>
      </c>
      <c r="V76">
        <v>24</v>
      </c>
      <c r="W76" s="2" t="s">
        <v>154</v>
      </c>
      <c r="X76">
        <v>78210</v>
      </c>
      <c r="Y76" t="s">
        <v>184</v>
      </c>
      <c r="Z76">
        <v>136</v>
      </c>
      <c r="AA76" s="15" t="s">
        <v>216</v>
      </c>
      <c r="AB76" s="15" t="s">
        <v>565</v>
      </c>
      <c r="AC76" s="15" t="s">
        <v>566</v>
      </c>
      <c r="AD76" s="4" t="s">
        <v>186</v>
      </c>
      <c r="AE76" s="19" t="s">
        <v>195</v>
      </c>
      <c r="AF76" s="6">
        <v>46240</v>
      </c>
      <c r="AG76" s="9" t="s">
        <v>187</v>
      </c>
    </row>
    <row r="77" spans="1:33" s="5" customFormat="1" x14ac:dyDescent="0.25">
      <c r="A77" s="5">
        <v>2026</v>
      </c>
      <c r="B77" s="6">
        <v>46204</v>
      </c>
      <c r="C77" s="6">
        <v>46234</v>
      </c>
      <c r="D77">
        <v>5842</v>
      </c>
      <c r="E77" s="12" t="s">
        <v>658</v>
      </c>
      <c r="F77" t="s">
        <v>567</v>
      </c>
      <c r="G77" t="s">
        <v>568</v>
      </c>
      <c r="H77" t="s">
        <v>213</v>
      </c>
      <c r="I77" t="s">
        <v>82</v>
      </c>
      <c r="J77" s="9" t="s">
        <v>215</v>
      </c>
      <c r="K77" s="11">
        <v>45497</v>
      </c>
      <c r="L77" t="s">
        <v>89</v>
      </c>
      <c r="M77" t="s">
        <v>181</v>
      </c>
      <c r="N77">
        <v>3</v>
      </c>
      <c r="O77">
        <v>0</v>
      </c>
      <c r="P77" t="s">
        <v>114</v>
      </c>
      <c r="Q77" t="s">
        <v>182</v>
      </c>
      <c r="R77">
        <v>1</v>
      </c>
      <c r="S77" t="s">
        <v>183</v>
      </c>
      <c r="T77">
        <v>28</v>
      </c>
      <c r="U77" t="s">
        <v>183</v>
      </c>
      <c r="V77">
        <v>24</v>
      </c>
      <c r="W77" s="2" t="s">
        <v>154</v>
      </c>
      <c r="X77">
        <v>78210</v>
      </c>
      <c r="Y77" t="s">
        <v>184</v>
      </c>
      <c r="Z77">
        <v>136</v>
      </c>
      <c r="AA77" s="15" t="s">
        <v>216</v>
      </c>
      <c r="AB77" s="15" t="s">
        <v>569</v>
      </c>
      <c r="AC77" s="15" t="s">
        <v>192</v>
      </c>
      <c r="AD77" s="4" t="s">
        <v>186</v>
      </c>
      <c r="AE77" s="19" t="s">
        <v>570</v>
      </c>
      <c r="AF77" s="6">
        <v>46240</v>
      </c>
      <c r="AG77" s="9" t="s">
        <v>187</v>
      </c>
    </row>
    <row r="78" spans="1:33" s="5" customFormat="1" x14ac:dyDescent="0.25">
      <c r="A78" s="5">
        <v>2026</v>
      </c>
      <c r="B78" s="6">
        <v>46204</v>
      </c>
      <c r="C78" s="6">
        <v>46234</v>
      </c>
      <c r="D78">
        <v>7115</v>
      </c>
      <c r="E78" s="12" t="s">
        <v>519</v>
      </c>
      <c r="F78" t="s">
        <v>571</v>
      </c>
      <c r="G78" t="s">
        <v>562</v>
      </c>
      <c r="H78" t="s">
        <v>239</v>
      </c>
      <c r="I78" t="s">
        <v>81</v>
      </c>
      <c r="J78" s="9" t="s">
        <v>215</v>
      </c>
      <c r="K78" s="11">
        <v>45497</v>
      </c>
      <c r="L78" t="s">
        <v>89</v>
      </c>
      <c r="M78" t="s">
        <v>181</v>
      </c>
      <c r="N78">
        <v>3</v>
      </c>
      <c r="O78">
        <v>0</v>
      </c>
      <c r="P78" t="s">
        <v>114</v>
      </c>
      <c r="Q78" t="s">
        <v>564</v>
      </c>
      <c r="R78">
        <v>1</v>
      </c>
      <c r="S78" t="s">
        <v>183</v>
      </c>
      <c r="T78">
        <v>28</v>
      </c>
      <c r="U78" t="s">
        <v>183</v>
      </c>
      <c r="V78">
        <v>24</v>
      </c>
      <c r="W78" s="2" t="s">
        <v>154</v>
      </c>
      <c r="X78">
        <v>78210</v>
      </c>
      <c r="Y78" t="s">
        <v>184</v>
      </c>
      <c r="Z78">
        <v>136</v>
      </c>
      <c r="AA78" s="15" t="s">
        <v>216</v>
      </c>
      <c r="AB78" s="15" t="s">
        <v>572</v>
      </c>
      <c r="AC78" s="15" t="s">
        <v>192</v>
      </c>
      <c r="AD78" s="4" t="s">
        <v>186</v>
      </c>
      <c r="AE78" s="19" t="s">
        <v>573</v>
      </c>
      <c r="AF78" s="6">
        <v>46240</v>
      </c>
      <c r="AG78" s="9" t="s">
        <v>187</v>
      </c>
    </row>
    <row r="79" spans="1:33" s="5" customFormat="1" x14ac:dyDescent="0.25">
      <c r="A79" s="5">
        <v>2026</v>
      </c>
      <c r="B79" s="6">
        <v>46204</v>
      </c>
      <c r="C79" s="6">
        <v>46234</v>
      </c>
      <c r="D79">
        <v>7119</v>
      </c>
      <c r="E79" s="12" t="s">
        <v>519</v>
      </c>
      <c r="F79" t="s">
        <v>574</v>
      </c>
      <c r="G79" t="s">
        <v>575</v>
      </c>
      <c r="H79" t="s">
        <v>255</v>
      </c>
      <c r="I79" t="s">
        <v>81</v>
      </c>
      <c r="J79" s="9" t="s">
        <v>215</v>
      </c>
      <c r="K79" s="11">
        <v>45497</v>
      </c>
      <c r="L79" t="s">
        <v>89</v>
      </c>
      <c r="M79" t="s">
        <v>181</v>
      </c>
      <c r="N79">
        <v>3</v>
      </c>
      <c r="O79">
        <v>0</v>
      </c>
      <c r="P79" t="s">
        <v>490</v>
      </c>
      <c r="Q79" t="s">
        <v>564</v>
      </c>
      <c r="R79">
        <v>1</v>
      </c>
      <c r="S79" t="s">
        <v>183</v>
      </c>
      <c r="T79">
        <v>28</v>
      </c>
      <c r="U79" t="s">
        <v>183</v>
      </c>
      <c r="V79">
        <v>24</v>
      </c>
      <c r="W79" s="2" t="s">
        <v>154</v>
      </c>
      <c r="X79">
        <v>78210</v>
      </c>
      <c r="Y79" t="s">
        <v>184</v>
      </c>
      <c r="Z79">
        <v>136</v>
      </c>
      <c r="AA79" s="15" t="s">
        <v>216</v>
      </c>
      <c r="AB79" s="15" t="s">
        <v>576</v>
      </c>
      <c r="AC79" s="15" t="s">
        <v>192</v>
      </c>
      <c r="AD79" s="4" t="s">
        <v>186</v>
      </c>
      <c r="AE79" s="19" t="s">
        <v>577</v>
      </c>
      <c r="AF79" s="6">
        <v>46240</v>
      </c>
      <c r="AG79" s="9" t="s">
        <v>187</v>
      </c>
    </row>
    <row r="80" spans="1:33" s="5" customFormat="1" x14ac:dyDescent="0.25">
      <c r="A80" s="5">
        <v>2026</v>
      </c>
      <c r="B80" s="6">
        <v>46204</v>
      </c>
      <c r="C80" s="6">
        <v>46234</v>
      </c>
      <c r="D80">
        <v>5956</v>
      </c>
      <c r="E80" s="12" t="s">
        <v>519</v>
      </c>
      <c r="F80" t="s">
        <v>578</v>
      </c>
      <c r="G80" t="s">
        <v>579</v>
      </c>
      <c r="H80" t="s">
        <v>580</v>
      </c>
      <c r="I80" t="s">
        <v>81</v>
      </c>
      <c r="J80" s="9" t="s">
        <v>215</v>
      </c>
      <c r="K80" s="11">
        <v>45566</v>
      </c>
      <c r="L80" t="s">
        <v>89</v>
      </c>
      <c r="M80" t="s">
        <v>181</v>
      </c>
      <c r="N80">
        <v>3</v>
      </c>
      <c r="O80">
        <v>0</v>
      </c>
      <c r="P80" t="s">
        <v>114</v>
      </c>
      <c r="Q80" t="s">
        <v>564</v>
      </c>
      <c r="R80">
        <v>1</v>
      </c>
      <c r="S80" t="s">
        <v>183</v>
      </c>
      <c r="T80">
        <v>28</v>
      </c>
      <c r="U80" t="s">
        <v>183</v>
      </c>
      <c r="V80">
        <v>24</v>
      </c>
      <c r="W80" s="2" t="s">
        <v>154</v>
      </c>
      <c r="X80">
        <v>78210</v>
      </c>
      <c r="Y80" t="s">
        <v>184</v>
      </c>
      <c r="Z80">
        <v>136</v>
      </c>
      <c r="AA80" s="15" t="s">
        <v>216</v>
      </c>
      <c r="AB80" s="15" t="s">
        <v>581</v>
      </c>
      <c r="AC80" s="15" t="s">
        <v>582</v>
      </c>
      <c r="AD80" s="4" t="s">
        <v>186</v>
      </c>
      <c r="AE80" s="19" t="s">
        <v>195</v>
      </c>
      <c r="AF80" s="6">
        <v>46240</v>
      </c>
      <c r="AG80" s="9" t="s">
        <v>187</v>
      </c>
    </row>
    <row r="81" spans="1:33" s="5" customFormat="1" x14ac:dyDescent="0.25">
      <c r="A81" s="5">
        <v>2026</v>
      </c>
      <c r="B81" s="6">
        <v>46204</v>
      </c>
      <c r="C81" s="6">
        <v>46234</v>
      </c>
      <c r="D81">
        <v>5894</v>
      </c>
      <c r="E81" s="5" t="s">
        <v>665</v>
      </c>
      <c r="F81" t="s">
        <v>618</v>
      </c>
      <c r="G81" t="s">
        <v>562</v>
      </c>
      <c r="H81" t="s">
        <v>580</v>
      </c>
      <c r="I81" t="s">
        <v>82</v>
      </c>
      <c r="J81" s="5" t="s">
        <v>215</v>
      </c>
      <c r="K81" s="11">
        <v>45679</v>
      </c>
      <c r="L81" t="s">
        <v>89</v>
      </c>
      <c r="M81" t="s">
        <v>181</v>
      </c>
      <c r="N81">
        <v>3</v>
      </c>
      <c r="O81">
        <v>0</v>
      </c>
      <c r="P81" t="s">
        <v>490</v>
      </c>
      <c r="Q81" t="s">
        <v>564</v>
      </c>
      <c r="R81">
        <v>1</v>
      </c>
      <c r="S81" t="s">
        <v>183</v>
      </c>
      <c r="T81">
        <v>28</v>
      </c>
      <c r="U81" t="s">
        <v>183</v>
      </c>
      <c r="V81">
        <v>24</v>
      </c>
      <c r="W81" s="2" t="s">
        <v>154</v>
      </c>
      <c r="X81">
        <v>78210</v>
      </c>
      <c r="Y81" t="s">
        <v>184</v>
      </c>
      <c r="Z81">
        <v>136</v>
      </c>
      <c r="AA81" s="15" t="s">
        <v>216</v>
      </c>
      <c r="AB81" s="15" t="s">
        <v>583</v>
      </c>
      <c r="AC81" s="15" t="s">
        <v>584</v>
      </c>
      <c r="AD81" s="4" t="s">
        <v>186</v>
      </c>
      <c r="AE81" s="19" t="s">
        <v>585</v>
      </c>
      <c r="AF81" s="6">
        <v>46240</v>
      </c>
      <c r="AG81" s="5" t="s">
        <v>187</v>
      </c>
    </row>
    <row r="82" spans="1:33" s="21" customFormat="1" ht="15" customHeight="1" x14ac:dyDescent="0.25">
      <c r="A82" s="21">
        <v>2026</v>
      </c>
      <c r="B82" s="22">
        <v>46204</v>
      </c>
      <c r="C82" s="6">
        <v>46234</v>
      </c>
      <c r="D82" s="23">
        <v>1184</v>
      </c>
      <c r="E82" s="21" t="s">
        <v>654</v>
      </c>
      <c r="F82" s="23" t="s">
        <v>586</v>
      </c>
      <c r="G82" s="23" t="s">
        <v>587</v>
      </c>
      <c r="H82" s="23" t="s">
        <v>591</v>
      </c>
      <c r="I82" s="23" t="s">
        <v>81</v>
      </c>
      <c r="J82" s="21" t="s">
        <v>292</v>
      </c>
      <c r="K82" s="11">
        <v>46038</v>
      </c>
      <c r="L82" s="23" t="s">
        <v>89</v>
      </c>
      <c r="M82" s="23" t="s">
        <v>181</v>
      </c>
      <c r="N82" s="23">
        <v>3</v>
      </c>
      <c r="O82" s="23">
        <v>0</v>
      </c>
      <c r="P82" s="23" t="s">
        <v>114</v>
      </c>
      <c r="Q82" s="23" t="s">
        <v>564</v>
      </c>
      <c r="R82" s="23">
        <v>1</v>
      </c>
      <c r="S82" s="23" t="s">
        <v>183</v>
      </c>
      <c r="T82" s="23">
        <v>28</v>
      </c>
      <c r="U82" s="23" t="s">
        <v>183</v>
      </c>
      <c r="V82" s="23">
        <v>24</v>
      </c>
      <c r="W82" s="2" t="s">
        <v>154</v>
      </c>
      <c r="X82" s="23">
        <v>78210</v>
      </c>
      <c r="Y82" s="23" t="s">
        <v>184</v>
      </c>
      <c r="Z82" s="23">
        <v>156</v>
      </c>
      <c r="AA82" s="19" t="s">
        <v>293</v>
      </c>
      <c r="AB82" s="19" t="s">
        <v>601</v>
      </c>
      <c r="AC82" s="19" t="s">
        <v>598</v>
      </c>
      <c r="AD82" s="4" t="s">
        <v>186</v>
      </c>
      <c r="AE82" s="19" t="s">
        <v>598</v>
      </c>
      <c r="AF82" s="6">
        <v>46240</v>
      </c>
      <c r="AG82" s="21" t="s">
        <v>187</v>
      </c>
    </row>
    <row r="83" spans="1:33" s="5" customFormat="1" x14ac:dyDescent="0.25">
      <c r="A83" s="5">
        <v>2026</v>
      </c>
      <c r="B83" s="6">
        <v>46204</v>
      </c>
      <c r="C83" s="6">
        <v>46234</v>
      </c>
      <c r="D83">
        <v>1372</v>
      </c>
      <c r="E83" s="5" t="s">
        <v>656</v>
      </c>
      <c r="F83" t="s">
        <v>588</v>
      </c>
      <c r="G83" t="s">
        <v>589</v>
      </c>
      <c r="H83" t="s">
        <v>179</v>
      </c>
      <c r="I83" t="s">
        <v>81</v>
      </c>
      <c r="J83" s="5" t="s">
        <v>602</v>
      </c>
      <c r="K83" s="11">
        <v>46023</v>
      </c>
      <c r="L83" t="s">
        <v>89</v>
      </c>
      <c r="M83" t="s">
        <v>181</v>
      </c>
      <c r="N83">
        <v>3</v>
      </c>
      <c r="O83">
        <v>0</v>
      </c>
      <c r="P83" t="s">
        <v>490</v>
      </c>
      <c r="Q83" t="s">
        <v>182</v>
      </c>
      <c r="R83">
        <v>1</v>
      </c>
      <c r="S83" t="s">
        <v>183</v>
      </c>
      <c r="T83">
        <v>28</v>
      </c>
      <c r="U83" t="s">
        <v>183</v>
      </c>
      <c r="V83">
        <v>24</v>
      </c>
      <c r="W83" s="2" t="s">
        <v>154</v>
      </c>
      <c r="X83">
        <v>78210</v>
      </c>
      <c r="Y83" t="s">
        <v>184</v>
      </c>
      <c r="Z83">
        <v>160</v>
      </c>
      <c r="AA83" s="15" t="s">
        <v>211</v>
      </c>
      <c r="AB83" s="15" t="s">
        <v>590</v>
      </c>
      <c r="AC83" s="15" t="s">
        <v>597</v>
      </c>
      <c r="AD83" s="4" t="s">
        <v>186</v>
      </c>
      <c r="AE83" s="19" t="s">
        <v>600</v>
      </c>
      <c r="AF83" s="6">
        <v>46240</v>
      </c>
      <c r="AG83" s="5" t="s">
        <v>187</v>
      </c>
    </row>
    <row r="84" spans="1:33" s="5" customFormat="1" x14ac:dyDescent="0.25">
      <c r="A84" s="5">
        <v>2026</v>
      </c>
      <c r="B84" s="6">
        <v>46204</v>
      </c>
      <c r="C84" s="6">
        <v>46234</v>
      </c>
      <c r="D84">
        <v>1375</v>
      </c>
      <c r="E84" s="5" t="s">
        <v>640</v>
      </c>
      <c r="F84" t="s">
        <v>592</v>
      </c>
      <c r="G84" t="s">
        <v>593</v>
      </c>
      <c r="H84" t="s">
        <v>594</v>
      </c>
      <c r="I84" t="s">
        <v>82</v>
      </c>
      <c r="J84" s="5" t="s">
        <v>210</v>
      </c>
      <c r="K84" s="11">
        <v>46050</v>
      </c>
      <c r="L84" t="s">
        <v>89</v>
      </c>
      <c r="M84" t="s">
        <v>181</v>
      </c>
      <c r="N84">
        <v>3</v>
      </c>
      <c r="O84">
        <v>0</v>
      </c>
      <c r="P84" t="s">
        <v>490</v>
      </c>
      <c r="Q84" t="s">
        <v>182</v>
      </c>
      <c r="R84">
        <v>1</v>
      </c>
      <c r="S84" t="s">
        <v>183</v>
      </c>
      <c r="T84">
        <v>28</v>
      </c>
      <c r="U84" t="s">
        <v>183</v>
      </c>
      <c r="V84">
        <v>24</v>
      </c>
      <c r="W84" s="2" t="s">
        <v>154</v>
      </c>
      <c r="X84">
        <v>78210</v>
      </c>
      <c r="Y84" t="s">
        <v>184</v>
      </c>
      <c r="Z84">
        <v>160</v>
      </c>
      <c r="AA84" s="15" t="s">
        <v>211</v>
      </c>
      <c r="AB84" s="15" t="s">
        <v>599</v>
      </c>
      <c r="AC84" s="15" t="s">
        <v>595</v>
      </c>
      <c r="AD84" s="4" t="s">
        <v>186</v>
      </c>
      <c r="AE84" s="19" t="s">
        <v>596</v>
      </c>
      <c r="AF84" s="6">
        <v>46240</v>
      </c>
      <c r="AG84" s="5" t="s">
        <v>187</v>
      </c>
    </row>
    <row r="85" spans="1:33" s="5" customFormat="1" x14ac:dyDescent="0.25">
      <c r="A85" s="5">
        <v>2026</v>
      </c>
      <c r="B85" s="6">
        <v>46204</v>
      </c>
      <c r="C85" s="6">
        <v>46234</v>
      </c>
      <c r="D85">
        <v>1377</v>
      </c>
      <c r="E85" s="5" t="s">
        <v>654</v>
      </c>
      <c r="F85" t="s">
        <v>603</v>
      </c>
      <c r="G85" t="s">
        <v>604</v>
      </c>
      <c r="H85" t="s">
        <v>605</v>
      </c>
      <c r="I85" t="s">
        <v>82</v>
      </c>
      <c r="J85" s="5" t="s">
        <v>606</v>
      </c>
      <c r="K85" s="11">
        <v>46056</v>
      </c>
      <c r="L85" t="s">
        <v>89</v>
      </c>
      <c r="M85" t="s">
        <v>181</v>
      </c>
      <c r="N85">
        <v>3</v>
      </c>
      <c r="O85">
        <v>0</v>
      </c>
      <c r="P85" t="s">
        <v>490</v>
      </c>
      <c r="Q85" t="s">
        <v>182</v>
      </c>
      <c r="R85">
        <v>1</v>
      </c>
      <c r="S85" t="s">
        <v>183</v>
      </c>
      <c r="T85">
        <v>28</v>
      </c>
      <c r="U85" t="s">
        <v>183</v>
      </c>
      <c r="V85">
        <v>24</v>
      </c>
      <c r="W85" s="2" t="s">
        <v>154</v>
      </c>
      <c r="X85">
        <v>78210</v>
      </c>
      <c r="Y85" t="s">
        <v>184</v>
      </c>
      <c r="Z85">
        <v>104</v>
      </c>
      <c r="AA85" s="15" t="s">
        <v>299</v>
      </c>
      <c r="AB85" s="15" t="s">
        <v>672</v>
      </c>
      <c r="AC85" s="15" t="s">
        <v>613</v>
      </c>
      <c r="AD85" s="4" t="s">
        <v>186</v>
      </c>
      <c r="AE85" s="19" t="s">
        <v>195</v>
      </c>
      <c r="AF85" s="6">
        <v>46240</v>
      </c>
      <c r="AG85" s="5" t="s">
        <v>187</v>
      </c>
    </row>
    <row r="86" spans="1:33" s="5" customFormat="1" x14ac:dyDescent="0.25">
      <c r="A86" s="5">
        <v>2026</v>
      </c>
      <c r="B86" s="6">
        <v>46204</v>
      </c>
      <c r="C86" s="6">
        <v>46234</v>
      </c>
      <c r="D86">
        <v>1378</v>
      </c>
      <c r="E86" s="5" t="s">
        <v>654</v>
      </c>
      <c r="F86" t="s">
        <v>607</v>
      </c>
      <c r="G86" t="s">
        <v>477</v>
      </c>
      <c r="H86" t="s">
        <v>608</v>
      </c>
      <c r="I86" t="s">
        <v>82</v>
      </c>
      <c r="J86" s="5" t="s">
        <v>271</v>
      </c>
      <c r="K86" s="11">
        <v>46069</v>
      </c>
      <c r="L86" t="s">
        <v>89</v>
      </c>
      <c r="M86" t="s">
        <v>181</v>
      </c>
      <c r="N86">
        <v>3</v>
      </c>
      <c r="O86">
        <v>0</v>
      </c>
      <c r="P86" t="s">
        <v>490</v>
      </c>
      <c r="Q86" t="s">
        <v>182</v>
      </c>
      <c r="R86">
        <v>1</v>
      </c>
      <c r="S86" t="s">
        <v>183</v>
      </c>
      <c r="T86">
        <v>28</v>
      </c>
      <c r="U86" t="s">
        <v>183</v>
      </c>
      <c r="V86">
        <v>24</v>
      </c>
      <c r="W86" s="2" t="s">
        <v>154</v>
      </c>
      <c r="X86">
        <v>78210</v>
      </c>
      <c r="Y86" t="s">
        <v>184</v>
      </c>
      <c r="Z86">
        <v>160</v>
      </c>
      <c r="AA86" s="15" t="s">
        <v>258</v>
      </c>
      <c r="AB86" s="15" t="s">
        <v>612</v>
      </c>
      <c r="AC86" s="15" t="s">
        <v>611</v>
      </c>
      <c r="AD86" s="4" t="s">
        <v>186</v>
      </c>
      <c r="AE86" s="19" t="s">
        <v>616</v>
      </c>
      <c r="AF86" s="6">
        <v>46240</v>
      </c>
      <c r="AG86" s="5" t="s">
        <v>187</v>
      </c>
    </row>
    <row r="87" spans="1:33" s="5" customFormat="1" ht="15" customHeight="1" x14ac:dyDescent="0.25">
      <c r="A87" s="5">
        <v>2026</v>
      </c>
      <c r="B87" s="6">
        <v>46204</v>
      </c>
      <c r="C87" s="6">
        <v>46234</v>
      </c>
      <c r="D87">
        <v>1379</v>
      </c>
      <c r="E87" s="5" t="s">
        <v>640</v>
      </c>
      <c r="F87" t="s">
        <v>609</v>
      </c>
      <c r="G87" t="s">
        <v>610</v>
      </c>
      <c r="H87" t="s">
        <v>270</v>
      </c>
      <c r="I87" t="s">
        <v>81</v>
      </c>
      <c r="J87" s="5" t="s">
        <v>271</v>
      </c>
      <c r="K87" s="11">
        <v>46070</v>
      </c>
      <c r="L87" t="s">
        <v>89</v>
      </c>
      <c r="M87" t="s">
        <v>181</v>
      </c>
      <c r="N87">
        <v>3</v>
      </c>
      <c r="O87">
        <v>0</v>
      </c>
      <c r="P87" t="s">
        <v>490</v>
      </c>
      <c r="Q87" t="s">
        <v>182</v>
      </c>
      <c r="R87">
        <v>1</v>
      </c>
      <c r="S87" t="s">
        <v>183</v>
      </c>
      <c r="T87">
        <v>28</v>
      </c>
      <c r="U87" t="s">
        <v>183</v>
      </c>
      <c r="V87">
        <v>24</v>
      </c>
      <c r="W87" s="2" t="s">
        <v>154</v>
      </c>
      <c r="X87">
        <v>78210</v>
      </c>
      <c r="Y87" t="s">
        <v>184</v>
      </c>
      <c r="Z87">
        <v>160</v>
      </c>
      <c r="AA87" s="15" t="s">
        <v>258</v>
      </c>
      <c r="AB87" s="15" t="s">
        <v>614</v>
      </c>
      <c r="AC87" s="15" t="s">
        <v>617</v>
      </c>
      <c r="AD87" s="4" t="s">
        <v>186</v>
      </c>
      <c r="AE87" s="19" t="s">
        <v>615</v>
      </c>
      <c r="AF87" s="6">
        <v>46240</v>
      </c>
      <c r="AG87" s="5" t="s">
        <v>187</v>
      </c>
    </row>
    <row r="88" spans="1:33" ht="15" customHeight="1" x14ac:dyDescent="0.25">
      <c r="A88" s="5">
        <v>2026</v>
      </c>
      <c r="B88" s="6">
        <v>46204</v>
      </c>
      <c r="C88" s="6">
        <v>46234</v>
      </c>
      <c r="D88">
        <v>1380</v>
      </c>
      <c r="E88" s="5" t="s">
        <v>650</v>
      </c>
      <c r="F88" t="s">
        <v>619</v>
      </c>
      <c r="G88" t="s">
        <v>264</v>
      </c>
      <c r="H88" t="s">
        <v>620</v>
      </c>
      <c r="I88" t="s">
        <v>82</v>
      </c>
      <c r="J88" s="5" t="s">
        <v>621</v>
      </c>
      <c r="K88" s="11">
        <v>46079</v>
      </c>
      <c r="L88" t="s">
        <v>89</v>
      </c>
      <c r="M88" t="s">
        <v>181</v>
      </c>
      <c r="N88">
        <v>3</v>
      </c>
      <c r="O88">
        <v>0</v>
      </c>
      <c r="P88" t="s">
        <v>490</v>
      </c>
      <c r="Q88" t="s">
        <v>182</v>
      </c>
      <c r="R88">
        <v>1</v>
      </c>
      <c r="S88" t="s">
        <v>183</v>
      </c>
      <c r="T88">
        <v>28</v>
      </c>
      <c r="U88" t="s">
        <v>183</v>
      </c>
      <c r="V88">
        <v>24</v>
      </c>
      <c r="W88" s="2" t="s">
        <v>154</v>
      </c>
      <c r="X88">
        <v>78210</v>
      </c>
      <c r="Y88" t="s">
        <v>184</v>
      </c>
      <c r="Z88">
        <v>160</v>
      </c>
      <c r="AA88" s="15" t="s">
        <v>630</v>
      </c>
      <c r="AB88" s="15" t="s">
        <v>625</v>
      </c>
      <c r="AC88" s="15" t="s">
        <v>626</v>
      </c>
      <c r="AD88" s="4" t="s">
        <v>186</v>
      </c>
      <c r="AE88" s="19" t="s">
        <v>624</v>
      </c>
      <c r="AF88" s="6">
        <v>46240</v>
      </c>
      <c r="AG88" s="5" t="s">
        <v>187</v>
      </c>
    </row>
    <row r="89" spans="1:33" x14ac:dyDescent="0.25">
      <c r="A89" s="5">
        <v>2026</v>
      </c>
      <c r="B89" s="6">
        <v>46204</v>
      </c>
      <c r="C89" s="6">
        <v>46234</v>
      </c>
      <c r="D89">
        <v>1381</v>
      </c>
      <c r="E89" s="5" t="s">
        <v>645</v>
      </c>
      <c r="F89" t="s">
        <v>622</v>
      </c>
      <c r="G89" t="s">
        <v>623</v>
      </c>
      <c r="H89" t="s">
        <v>446</v>
      </c>
      <c r="I89" t="s">
        <v>82</v>
      </c>
      <c r="J89" s="5" t="s">
        <v>621</v>
      </c>
      <c r="K89" s="11">
        <v>46079</v>
      </c>
      <c r="L89" t="s">
        <v>89</v>
      </c>
      <c r="M89" t="s">
        <v>181</v>
      </c>
      <c r="N89">
        <v>3</v>
      </c>
      <c r="O89">
        <v>0</v>
      </c>
      <c r="P89" t="s">
        <v>490</v>
      </c>
      <c r="Q89" t="s">
        <v>182</v>
      </c>
      <c r="R89">
        <v>1</v>
      </c>
      <c r="S89" t="s">
        <v>183</v>
      </c>
      <c r="T89">
        <v>28</v>
      </c>
      <c r="U89" t="s">
        <v>183</v>
      </c>
      <c r="V89">
        <v>24</v>
      </c>
      <c r="W89" s="2" t="s">
        <v>154</v>
      </c>
      <c r="X89">
        <v>78210</v>
      </c>
      <c r="Y89" t="s">
        <v>184</v>
      </c>
      <c r="Z89">
        <v>160</v>
      </c>
      <c r="AA89" s="15" t="s">
        <v>630</v>
      </c>
      <c r="AB89" s="15" t="s">
        <v>627</v>
      </c>
      <c r="AC89" s="15" t="s">
        <v>628</v>
      </c>
      <c r="AD89" s="4" t="s">
        <v>186</v>
      </c>
      <c r="AE89" s="19" t="s">
        <v>629</v>
      </c>
      <c r="AF89" s="6">
        <v>46240</v>
      </c>
      <c r="AG89" s="5" t="s">
        <v>187</v>
      </c>
    </row>
    <row r="90" spans="1:33" x14ac:dyDescent="0.25">
      <c r="A90" s="5">
        <v>2026</v>
      </c>
      <c r="B90" s="6">
        <v>46204</v>
      </c>
      <c r="C90" s="6">
        <v>46234</v>
      </c>
      <c r="D90">
        <v>1383</v>
      </c>
      <c r="E90" s="5" t="s">
        <v>645</v>
      </c>
      <c r="F90" t="s">
        <v>636</v>
      </c>
      <c r="G90" t="s">
        <v>632</v>
      </c>
      <c r="H90" t="s">
        <v>633</v>
      </c>
      <c r="I90" t="s">
        <v>82</v>
      </c>
      <c r="J90" s="5" t="s">
        <v>637</v>
      </c>
      <c r="K90" s="11">
        <v>46119</v>
      </c>
      <c r="L90" t="s">
        <v>89</v>
      </c>
      <c r="M90" t="s">
        <v>181</v>
      </c>
      <c r="N90">
        <v>3</v>
      </c>
      <c r="O90">
        <v>0</v>
      </c>
      <c r="P90" t="s">
        <v>490</v>
      </c>
      <c r="Q90" t="s">
        <v>182</v>
      </c>
      <c r="R90">
        <v>1</v>
      </c>
      <c r="S90" t="s">
        <v>183</v>
      </c>
      <c r="T90">
        <v>28</v>
      </c>
      <c r="U90" t="s">
        <v>183</v>
      </c>
      <c r="V90">
        <v>24</v>
      </c>
      <c r="W90" s="2" t="s">
        <v>154</v>
      </c>
      <c r="X90">
        <v>78210</v>
      </c>
      <c r="Y90" t="s">
        <v>184</v>
      </c>
      <c r="Z90">
        <v>160</v>
      </c>
      <c r="AA90" s="15" t="s">
        <v>211</v>
      </c>
      <c r="AB90" s="15" t="s">
        <v>666</v>
      </c>
      <c r="AC90" s="15" t="s">
        <v>639</v>
      </c>
      <c r="AD90" s="4" t="s">
        <v>186</v>
      </c>
      <c r="AE90" s="19" t="s">
        <v>638</v>
      </c>
      <c r="AF90" s="6">
        <v>46240</v>
      </c>
      <c r="AG90" s="5" t="s">
        <v>187</v>
      </c>
    </row>
    <row r="91" spans="1:33" x14ac:dyDescent="0.25">
      <c r="A91" s="5">
        <v>2026</v>
      </c>
      <c r="B91" s="6">
        <v>46204</v>
      </c>
      <c r="C91" s="6">
        <v>46234</v>
      </c>
      <c r="D91">
        <v>1384</v>
      </c>
      <c r="E91" s="5" t="s">
        <v>640</v>
      </c>
      <c r="F91" t="s">
        <v>667</v>
      </c>
      <c r="G91" t="s">
        <v>317</v>
      </c>
      <c r="H91" t="s">
        <v>214</v>
      </c>
      <c r="I91" t="s">
        <v>82</v>
      </c>
      <c r="J91" s="5" t="s">
        <v>637</v>
      </c>
      <c r="K91" s="11">
        <v>46143</v>
      </c>
      <c r="L91" t="s">
        <v>89</v>
      </c>
      <c r="M91" t="s">
        <v>181</v>
      </c>
      <c r="N91">
        <v>3</v>
      </c>
      <c r="O91">
        <v>0</v>
      </c>
      <c r="P91" t="s">
        <v>490</v>
      </c>
      <c r="Q91" t="s">
        <v>182</v>
      </c>
      <c r="R91">
        <v>1</v>
      </c>
      <c r="S91" t="s">
        <v>183</v>
      </c>
      <c r="T91">
        <v>28</v>
      </c>
      <c r="U91" t="s">
        <v>183</v>
      </c>
      <c r="V91">
        <v>24</v>
      </c>
      <c r="W91" s="2" t="s">
        <v>154</v>
      </c>
      <c r="X91">
        <v>78210</v>
      </c>
      <c r="Y91" t="s">
        <v>184</v>
      </c>
      <c r="Z91">
        <v>160</v>
      </c>
      <c r="AA91" s="15" t="s">
        <v>211</v>
      </c>
      <c r="AB91" s="15" t="s">
        <v>670</v>
      </c>
      <c r="AC91" s="15" t="s">
        <v>668</v>
      </c>
      <c r="AD91" s="4" t="s">
        <v>186</v>
      </c>
      <c r="AE91" s="19" t="s">
        <v>669</v>
      </c>
      <c r="AF91" s="6">
        <v>46240</v>
      </c>
      <c r="AG91" s="5" t="s">
        <v>187</v>
      </c>
    </row>
    <row r="92" spans="1:33" x14ac:dyDescent="0.25">
      <c r="A92" s="5">
        <v>2026</v>
      </c>
      <c r="B92" s="6">
        <v>46204</v>
      </c>
      <c r="C92" s="6">
        <v>46234</v>
      </c>
      <c r="D92">
        <v>1384</v>
      </c>
      <c r="E92" s="5" t="s">
        <v>678</v>
      </c>
      <c r="F92" t="s">
        <v>679</v>
      </c>
      <c r="G92" t="s">
        <v>214</v>
      </c>
      <c r="H92" t="s">
        <v>469</v>
      </c>
      <c r="I92" t="s">
        <v>82</v>
      </c>
      <c r="J92" s="5" t="s">
        <v>180</v>
      </c>
      <c r="K92" s="11">
        <v>46192</v>
      </c>
      <c r="L92" t="s">
        <v>89</v>
      </c>
      <c r="M92" t="s">
        <v>181</v>
      </c>
      <c r="N92">
        <v>3</v>
      </c>
      <c r="O92">
        <v>0</v>
      </c>
      <c r="P92" t="s">
        <v>490</v>
      </c>
      <c r="Q92" t="s">
        <v>182</v>
      </c>
      <c r="R92">
        <v>1</v>
      </c>
      <c r="S92" t="s">
        <v>183</v>
      </c>
      <c r="T92">
        <v>28</v>
      </c>
      <c r="U92" t="s">
        <v>183</v>
      </c>
      <c r="V92">
        <v>24</v>
      </c>
      <c r="W92" s="2" t="s">
        <v>154</v>
      </c>
      <c r="X92">
        <v>78210</v>
      </c>
      <c r="Y92" t="s">
        <v>184</v>
      </c>
      <c r="Z92">
        <v>160</v>
      </c>
      <c r="AA92" s="15" t="s">
        <v>684</v>
      </c>
      <c r="AB92" s="15" t="s">
        <v>685</v>
      </c>
      <c r="AC92" s="15" t="s">
        <v>686</v>
      </c>
      <c r="AD92" s="4" t="s">
        <v>186</v>
      </c>
      <c r="AE92" s="19" t="s">
        <v>687</v>
      </c>
      <c r="AF92" s="6">
        <v>46240</v>
      </c>
      <c r="AG92" s="5" t="s">
        <v>187</v>
      </c>
    </row>
    <row r="93" spans="1:33" x14ac:dyDescent="0.25">
      <c r="W93" s="2"/>
      <c r="X93"/>
    </row>
    <row r="94" spans="1:33" x14ac:dyDescent="0.25">
      <c r="W94" s="2"/>
      <c r="X94"/>
    </row>
    <row r="95" spans="1:33" x14ac:dyDescent="0.25">
      <c r="W95" s="2"/>
      <c r="X95"/>
    </row>
    <row r="96" spans="1:33" x14ac:dyDescent="0.25">
      <c r="W96" s="2"/>
      <c r="X96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73 I84:I182" xr:uid="{00000000-0002-0000-0000-000000000000}">
      <formula1>Hidden_18</formula1>
    </dataValidation>
    <dataValidation type="list" allowBlank="1" showErrorMessage="1" sqref="P93:P182" xr:uid="{00000000-0002-0000-0000-000002000000}">
      <formula1>Hidden_315</formula1>
    </dataValidation>
    <dataValidation type="list" allowBlank="1" showErrorMessage="1" sqref="W93:W182" xr:uid="{00000000-0002-0000-0000-000003000000}">
      <formula1>Hidden_422</formula1>
    </dataValidation>
    <dataValidation type="list" allowBlank="1" showErrorMessage="1" sqref="L73:L74" xr:uid="{5306433E-17AB-4566-B162-8489107576B7}">
      <formula1>Hidden_110</formula1>
    </dataValidation>
    <dataValidation type="list" allowBlank="1" showErrorMessage="1" sqref="W73:W74" xr:uid="{9D42ED7E-6C58-42FB-9E16-3BE1D9980968}">
      <formula1>Hidden_321</formula1>
    </dataValidation>
    <dataValidation type="list" allowBlank="1" showErrorMessage="1" sqref="P73:P74" xr:uid="{2A1685CD-1B6F-4E2D-AE84-1DA001665D82}">
      <formula1>Hidden_214</formula1>
    </dataValidation>
    <dataValidation type="list" allowBlank="1" showErrorMessage="1" sqref="L85:L182" xr:uid="{00000000-0002-0000-0000-000001000000}">
      <formula1>Hidden_211</formula1>
    </dataValidation>
  </dataValidations>
  <hyperlinks>
    <hyperlink ref="AB9" r:id="rId1" xr:uid="{C46F55B4-9113-4800-B355-18D73E1D219F}"/>
    <hyperlink ref="AC51" r:id="rId2" xr:uid="{077D479B-0A8E-4E54-A2E3-EE8A8959F5DB}"/>
    <hyperlink ref="AB51" r:id="rId3" xr:uid="{0E1716C2-5363-43FC-8CE0-3B1D9953C194}"/>
    <hyperlink ref="AC21" r:id="rId4" xr:uid="{6D9E9ABD-E357-4FFC-8406-3EFF3DDC54EE}"/>
    <hyperlink ref="AB21" r:id="rId5" xr:uid="{98203CDC-420E-4F6C-8C7B-FAFA2F098159}"/>
    <hyperlink ref="AC55" r:id="rId6" xr:uid="{208C1C9B-366C-45C3-BE62-7015B10C846B}"/>
    <hyperlink ref="AE55" r:id="rId7" xr:uid="{3F5E6203-9962-40A3-BA6F-545A41A7F4F5}"/>
    <hyperlink ref="AB55" r:id="rId8" xr:uid="{1567A4E5-1422-4A48-B5BD-D187FBC4369C}"/>
    <hyperlink ref="AB48" r:id="rId9" xr:uid="{F2C3A39C-183A-4A8F-A362-789D4CBB51C4}"/>
    <hyperlink ref="AE52" r:id="rId10" xr:uid="{A1C83315-CB67-4A32-9744-646507523F01}"/>
    <hyperlink ref="AC52" r:id="rId11" xr:uid="{1EE529AA-F0BF-4BA5-9005-2ED8A84EE723}"/>
    <hyperlink ref="AC28" r:id="rId12" xr:uid="{8900BB08-44BB-4789-805B-A10399FD647B}"/>
    <hyperlink ref="AC30" r:id="rId13" xr:uid="{97E14645-FC64-4297-9A79-8197EBFD73A0}"/>
    <hyperlink ref="AB50" r:id="rId14" xr:uid="{7ED7D44F-40E6-416F-ABB5-18C714820355}"/>
    <hyperlink ref="AB33" r:id="rId15" xr:uid="{F8BEEF1B-E75F-44A5-9710-36B845E36B9E}"/>
    <hyperlink ref="AC34" r:id="rId16" xr:uid="{8E64A390-0A36-413C-92D0-5285DDECFCF0}"/>
    <hyperlink ref="AE67" r:id="rId17" xr:uid="{8674707D-975E-4710-AC0A-26994D50A704}"/>
    <hyperlink ref="AC67" r:id="rId18" xr:uid="{401572B1-078F-4D0C-A3D2-640C13E84799}"/>
    <hyperlink ref="AB71" r:id="rId19" xr:uid="{62692F4F-5DB5-4018-8F90-039831BDC9CA}"/>
    <hyperlink ref="AC71" r:id="rId20" xr:uid="{69F2B040-4230-40DD-925E-E46744408770}"/>
    <hyperlink ref="AC37" r:id="rId21" xr:uid="{5D555E84-CA33-4D57-845D-95AB272B32B8}"/>
    <hyperlink ref="AE37" r:id="rId22" xr:uid="{B4D17CFA-B3B6-483E-9A8D-57255C1F6ED5}"/>
    <hyperlink ref="AC39" r:id="rId23" xr:uid="{B1EEE762-F887-46C3-AC38-2FA7D1DB5B1E}"/>
    <hyperlink ref="AB39" r:id="rId24" xr:uid="{DC54E927-FF26-4A44-AFB5-5C0C54D72AD4}"/>
    <hyperlink ref="AE39" r:id="rId25" xr:uid="{9F83BBE7-B0EC-4C43-917E-24BD5EDDA2E9}"/>
    <hyperlink ref="AC38" r:id="rId26" xr:uid="{E0102D6F-FBF3-4BEB-B42A-AE626FE27300}"/>
    <hyperlink ref="AB38" r:id="rId27" xr:uid="{E341BA66-EA52-4FEC-BDC6-27234013357D}"/>
    <hyperlink ref="AE68" r:id="rId28" xr:uid="{06265353-C463-47BE-8A0F-97EE03992F49}"/>
    <hyperlink ref="AE40" r:id="rId29" xr:uid="{91220E0B-BC84-40BF-8874-B629E51EAA88}"/>
    <hyperlink ref="AC40" r:id="rId30" xr:uid="{7E35D3AD-838B-44ED-9509-A02CB659AF82}"/>
    <hyperlink ref="AE27" r:id="rId31" xr:uid="{FA7AE685-6441-4BC4-BDA9-B3F4861533BE}"/>
    <hyperlink ref="AC27" r:id="rId32" xr:uid="{CCA7874B-6453-4DC5-93B7-3F15486D6A74}"/>
    <hyperlink ref="AB64" r:id="rId33" xr:uid="{F2DCA618-EB40-4ADC-A9D3-5658D3E3E6EA}"/>
    <hyperlink ref="AE31" r:id="rId34" xr:uid="{D5B3CA04-8B18-4326-AF4D-909FBBD1DFED}"/>
    <hyperlink ref="AB37" r:id="rId35" xr:uid="{42BED4BC-43C5-4C7A-B233-FC3D7AEBDA4F}"/>
    <hyperlink ref="AC49" r:id="rId36" xr:uid="{C28CD20E-2ED7-4978-AEF9-70EEF2129B27}"/>
    <hyperlink ref="AC69" r:id="rId37" xr:uid="{F541A897-778B-4204-A991-B12B0D98B010}"/>
    <hyperlink ref="AC60" r:id="rId38" xr:uid="{AF6FAD76-44A3-4C31-B2F2-5094A9C9DB51}"/>
    <hyperlink ref="AA47" r:id="rId39" display="delegacion_soledad@interapas.com" xr:uid="{AABE68B4-FC8D-46A1-AF63-DE69663C107A}"/>
    <hyperlink ref="AE47" r:id="rId40" xr:uid="{893D79CE-C9C0-4B57-8A1C-311135DAFBD5}"/>
    <hyperlink ref="AB47" r:id="rId41" xr:uid="{CF7157A7-DA50-47DD-A10B-E1B7FB1B44AC}"/>
    <hyperlink ref="AC64" r:id="rId42" xr:uid="{C0051CBC-EDC8-4909-8469-838B05955383}"/>
    <hyperlink ref="AE64" r:id="rId43" xr:uid="{2EDC8A57-70C5-436E-AA27-837937785C26}"/>
    <hyperlink ref="AE56" r:id="rId44" xr:uid="{8B12EBA5-3A4D-44EF-973D-6F9BE5F115EF}"/>
    <hyperlink ref="AE9" r:id="rId45" xr:uid="{8A9789C5-30EB-46F9-B3CA-C4CB7B54C318}"/>
    <hyperlink ref="AC25" r:id="rId46" xr:uid="{59D08A5E-13DD-4E2F-8914-237628BC4847}"/>
    <hyperlink ref="AA25" r:id="rId47" xr:uid="{3299CE77-C678-4910-A229-D7ECECE5289C}"/>
    <hyperlink ref="AA19" r:id="rId48" display="dirplaneacion@interapas.com" xr:uid="{5CA0E460-BC73-4514-B5C8-32A26337ADAC}"/>
    <hyperlink ref="AC19" r:id="rId49" xr:uid="{7F147EAC-2249-4B79-97CF-2B08D8873178}"/>
    <hyperlink ref="AC33" r:id="rId50" xr:uid="{04171870-5B94-41FA-9BB0-2C081A44F241}"/>
    <hyperlink ref="AB40" r:id="rId51" xr:uid="{5C6FDD32-98E9-4658-96DE-0FD542817207}"/>
    <hyperlink ref="AB77" r:id="rId52" xr:uid="{B562B216-312F-4C14-8AF5-E2790F53B5DF}"/>
    <hyperlink ref="AA75" r:id="rId53" xr:uid="{8B7C17CD-5E39-4199-B1A9-19CD12D39990}"/>
    <hyperlink ref="AA76" r:id="rId54" xr:uid="{A2A3AE83-BCCD-4AF7-9A33-0C2DB1C89DDF}"/>
    <hyperlink ref="AA77" r:id="rId55" xr:uid="{9CCFBA7A-ECF5-4F3B-A636-6282B5C06E4D}"/>
    <hyperlink ref="AA78" r:id="rId56" xr:uid="{7DB8D114-DA9A-4CE2-80A9-B674855A2C57}"/>
    <hyperlink ref="AA79" r:id="rId57" xr:uid="{1329C03E-0BFD-4001-A660-4FFF46FDFCD3}"/>
    <hyperlink ref="AA80" r:id="rId58" xr:uid="{EB1ACF32-9216-45C3-B733-D72CB0AA5C5A}"/>
    <hyperlink ref="AA81" r:id="rId59" xr:uid="{92600B64-6D38-41C1-9DD3-380E9458F83B}"/>
    <hyperlink ref="AB80" r:id="rId60" xr:uid="{DA0F791A-BE89-43B9-B94A-AAAAFB40B5BA}"/>
    <hyperlink ref="AE79" r:id="rId61" xr:uid="{BDEE689F-BA85-4F49-B66F-7C1E52FFCF97}"/>
    <hyperlink ref="AB76" r:id="rId62" xr:uid="{B51CCBD1-BE22-4BC7-A124-14B44EB241DE}"/>
    <hyperlink ref="AB81" r:id="rId63" xr:uid="{078D38E6-88BA-45F7-8AEB-08ECFC94E35E}"/>
    <hyperlink ref="AB78" r:id="rId64" xr:uid="{B5A10449-4233-46D6-9B9A-03ED04E1299C}"/>
    <hyperlink ref="AB79" r:id="rId65" xr:uid="{2C1602EB-4BD4-4B49-AEA9-270B7879E37F}"/>
    <hyperlink ref="AB74" r:id="rId66" xr:uid="{EC215E94-3390-46FE-9A0A-C92D6D9DA25E}"/>
    <hyperlink ref="AB68" r:id="rId67" xr:uid="{83236221-3E69-4C3E-A480-8073D5D75B18}"/>
    <hyperlink ref="AB67" r:id="rId68" xr:uid="{F6DAFBD1-8AB3-4229-97EF-F2F7ABACC620}"/>
    <hyperlink ref="AB11" r:id="rId69" xr:uid="{63D1480B-E5B1-468C-9540-344DCD672A3C}"/>
    <hyperlink ref="AB12" r:id="rId70" xr:uid="{93A80D5A-4CF8-4ECB-A6B6-76334EB417F1}"/>
    <hyperlink ref="AB8" r:id="rId71" xr:uid="{58D5161A-DAE4-497A-86B2-B48229072FDC}"/>
    <hyperlink ref="AB10" r:id="rId72" xr:uid="{CA732054-DD26-4F67-97DB-D95A3AA26511}"/>
    <hyperlink ref="AB13" r:id="rId73" xr:uid="{11104B45-9CE2-43FF-8169-A66827B8E06C}"/>
    <hyperlink ref="AB14" r:id="rId74" xr:uid="{30AF59CA-1150-4594-B1EF-4B35AFE8BBDF}"/>
    <hyperlink ref="AB15" r:id="rId75" xr:uid="{5CBE6DA1-2AF5-4C4B-AB12-67D41F223F18}"/>
    <hyperlink ref="AB20" r:id="rId76" xr:uid="{0507851D-36C7-49AA-B16E-5CC60F59FC1B}"/>
    <hyperlink ref="AB22" r:id="rId77" xr:uid="{9129CC70-AAAF-4BC8-9DF4-054CCA2C33F0}"/>
    <hyperlink ref="AB24" r:id="rId78" xr:uid="{E81E3564-1511-4FE4-A0CC-19354837F22A}"/>
    <hyperlink ref="AB26" r:id="rId79" xr:uid="{93194079-F028-4ECD-91EA-FFFDF269E068}"/>
    <hyperlink ref="AB28" r:id="rId80" xr:uid="{63D34734-DE0F-4B43-8232-8658C9B3B48B}"/>
    <hyperlink ref="AB31" r:id="rId81" xr:uid="{52B8C8DB-8EAE-4D9F-B03E-7C4208504BD2}"/>
    <hyperlink ref="AB36" r:id="rId82" xr:uid="{9C0A8FD9-D5C0-4325-88E8-6BAF93E8C637}"/>
    <hyperlink ref="AB44" r:id="rId83" xr:uid="{2337326F-DE56-4C03-9338-76F29FC94E83}"/>
    <hyperlink ref="AB46" r:id="rId84" xr:uid="{A067D57E-6AB0-4FAD-8CEC-CC1417778018}"/>
    <hyperlink ref="AB49" r:id="rId85" xr:uid="{15B41340-B140-4669-8B8E-DF174E012D8C}"/>
    <hyperlink ref="AB53" r:id="rId86" xr:uid="{8BAAF523-37B6-405C-A088-9924CF2005C0}"/>
    <hyperlink ref="AB54" r:id="rId87" xr:uid="{11E5912A-2DD7-443B-83BD-50D1EE90DCC4}"/>
    <hyperlink ref="AB59" r:id="rId88" xr:uid="{5D68B1EA-3ABC-42F7-9365-FBE6D070195A}"/>
    <hyperlink ref="AB61" r:id="rId89" xr:uid="{A6731786-8139-4EFD-ACCD-CF3306C9AF60}"/>
    <hyperlink ref="AB65" r:id="rId90" xr:uid="{830C8B6C-0B31-4CC1-8EFA-936436FA9AE4}"/>
    <hyperlink ref="AB69" r:id="rId91" xr:uid="{AE275315-D248-46B0-A9B8-658756FEDFF9}"/>
    <hyperlink ref="AB72" r:id="rId92" xr:uid="{B512313E-77D5-4F8D-B825-3450F0987021}"/>
    <hyperlink ref="AB56" r:id="rId93" xr:uid="{2C605ECF-2182-4116-BB18-0A9F4FD46069}"/>
    <hyperlink ref="AB58" r:id="rId94" xr:uid="{FDE1CE94-35CD-4ABF-A553-44D3DE3BC0D6}"/>
    <hyperlink ref="AB62" r:id="rId95" xr:uid="{89C65D6E-2DCB-46AD-8120-3D6ED00346FA}"/>
    <hyperlink ref="AB66" r:id="rId96" xr:uid="{47B9FA61-A50B-4612-AFDB-F273D8C4C3E6}"/>
    <hyperlink ref="AB70" r:id="rId97" xr:uid="{8A872A31-5AE5-49A6-884C-4EC854188EE9}"/>
    <hyperlink ref="AB73" r:id="rId98" xr:uid="{C3737BDA-E1A5-497E-8747-D254D162277B}"/>
    <hyperlink ref="AA60" r:id="rId99" xr:uid="{4398CAA0-3B55-4617-AC63-A31D39E3F8F0}"/>
    <hyperlink ref="AB30" r:id="rId100" xr:uid="{6228ACD1-E9E2-42E4-AD15-C70D1BD23907}"/>
    <hyperlink ref="AC31" r:id="rId101" xr:uid="{A0210C3A-676D-49D5-9173-4491D5DB53E7}"/>
    <hyperlink ref="AB34" r:id="rId102" xr:uid="{B072527D-AA4C-40BF-9A5F-51501826AB43}"/>
    <hyperlink ref="AB27" r:id="rId103" xr:uid="{0DAD3FDC-D4B8-4959-91E1-23F869DEB821}"/>
    <hyperlink ref="AC63" r:id="rId104" xr:uid="{476DB13B-3EDB-4F04-861A-30D96D45A34B}"/>
    <hyperlink ref="AB63" r:id="rId105" xr:uid="{8510ADCE-F77B-4A12-AD21-02DA2B89CA51}"/>
    <hyperlink ref="AB18" r:id="rId106" xr:uid="{C18DCF2D-1C7C-4FA6-80F4-ACF0DDF5CCD5}"/>
    <hyperlink ref="AE81" r:id="rId107" xr:uid="{B85A976F-90AA-4BB0-9150-7B1770E62234}"/>
    <hyperlink ref="AC29" r:id="rId108" xr:uid="{60A3561B-C7C0-4431-A7F7-97D0EAE70D6C}"/>
    <hyperlink ref="AC79" r:id="rId109" xr:uid="{5102EE80-1BAC-49BE-96D4-BAFA62E6B066}"/>
    <hyperlink ref="AA82" r:id="rId110" xr:uid="{378AD494-C98D-4C30-B20E-018D60AF0394}"/>
    <hyperlink ref="AB83" r:id="rId111" xr:uid="{5E3689F1-2CAA-410E-A9B8-7C6196823154}"/>
    <hyperlink ref="AC83" r:id="rId112" xr:uid="{B8744EC5-1D3E-491D-96AD-F0A72A27CDC4}"/>
    <hyperlink ref="AE83" r:id="rId113" xr:uid="{C88F4C47-96F5-4679-94A9-7585EA7F581C}"/>
    <hyperlink ref="AE42" r:id="rId114" xr:uid="{4A077679-59CF-49C1-AB6F-53E913435C2C}"/>
    <hyperlink ref="AE85" r:id="rId115" xr:uid="{2F5C9884-0A8B-4EA7-BA46-A9D64D79D9B2}"/>
    <hyperlink ref="AA40" r:id="rId116" xr:uid="{FDC8CB45-12A2-42A6-83AF-881A28AA9CD5}"/>
    <hyperlink ref="AA88:AA89" r:id="rId117" display="recepcion_contraloria@interapas.com" xr:uid="{D0238560-A8B3-4F56-8347-83D0DA525890}"/>
    <hyperlink ref="AA41" r:id="rId118" xr:uid="{228D7E53-EDA7-407B-9B0E-5A9F7CEFAEBE}"/>
    <hyperlink ref="AB90" r:id="rId119" xr:uid="{C90A995B-0138-410E-995A-364F8E85A42D}"/>
    <hyperlink ref="AA61" r:id="rId120" xr:uid="{F9EF9412-024F-4463-894E-0A8D4C28C345}"/>
    <hyperlink ref="AB41" r:id="rId121" xr:uid="{20DA7A60-54D7-44D5-8BEB-741825519EE6}"/>
    <hyperlink ref="AB29" r:id="rId122" xr:uid="{7E535BEA-E05D-48B0-AB83-EC68AA292517}"/>
    <hyperlink ref="AE92" r:id="rId123" xr:uid="{987F301D-6077-45A5-BEE5-A82D82CA47BF}"/>
    <hyperlink ref="AE57" r:id="rId124" xr:uid="{4F76EB2A-BC06-40DB-9BBD-58433C90A5D5}"/>
    <hyperlink ref="AB57" r:id="rId125" xr:uid="{0099A0FD-E3F3-4BF4-B08D-0629FDC557ED}"/>
    <hyperlink ref="AC57" r:id="rId126" xr:uid="{344BD0F5-05E0-4840-A8F5-9C8CD43CD948}"/>
    <hyperlink ref="AA92" r:id="rId127" xr:uid="{565B5630-46F0-4550-A22A-783FEDF2BF9B}"/>
    <hyperlink ref="AB92" r:id="rId128" xr:uid="{CFEE3B20-22EF-477D-84E9-F1BF653E4D44}"/>
    <hyperlink ref="AC92" r:id="rId129" xr:uid="{96E948AD-2D08-4D57-86AE-167AEA24497F}"/>
  </hyperlinks>
  <pageMargins left="0.7" right="0.7" top="0.75" bottom="0.75" header="0.3" footer="0.3"/>
  <pageSetup orientation="portrait" r:id="rId130"/>
  <drawing r:id="rId1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2024-03-21T16:48:29Z</dcterms:created>
  <dcterms:modified xsi:type="dcterms:W3CDTF">2026-08-06T18:40:46Z</dcterms:modified>
</cp:coreProperties>
</file>