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PET 2026\MARZO\"/>
    </mc:Choice>
  </mc:AlternateContent>
  <xr:revisionPtr revIDLastSave="0" documentId="13_ncr:1_{009109E8-3DD2-48DC-8F5A-2EBCBB24D5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<sst xmlns="http://schemas.openxmlformats.org/spreadsheetml/2006/main" count="426" uniqueCount="200">
  <si>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</si>
  <si>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</si>
  <si>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</si>
  <si>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</si>
  <si>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</si>
  <si>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</si>
  <si>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</si>
  <si>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</si>
  <si>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</si>
  <si>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</si>
  <si>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</si>
  <si>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</si>
  <si>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</si>
  <si>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</si>
  <si>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</si>
  <si>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</si>
  <si>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</si>
  <si>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</si>
  <si>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</si>
  <si>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</si>
  <si>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</si>
  <si>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</si>
  <si>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</si>
  <si>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</si>
  <si>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</si>
  <si>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</si>
  <si>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</si>
  <si>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</si>
  <si>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</si>
  <si>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</si>
  <si>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</si>
  <si>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</si>
  <si>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</si>
  <si>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</si>
  <si>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</si>
  <si>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</si>
  <si>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</si>
  <si>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</si>
  <si>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</si>
  <si>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</si>
  <si>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</si>
  <si>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</si>
  <si>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</si>
  <si>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</si>
  <si>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</si>
  <si>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</si>
  <si>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</si>
  <si>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</si>
  <si>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</si>
  <si>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</si>
  <si>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</si>
  <si>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</si>
  <si>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</si>
  <si>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</si>
  <si>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</si>
  <si>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</si>
  <si>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Reuniones bimestrales con las areas que pertenecen a la Secretaría Ejecutiva para dar seguimiento y supervisión a sus actividades y procedimientos </t>
  </si>
  <si>
    <t>Número de reuniones realizadas/número de reuniones programadas</t>
  </si>
  <si>
    <t>Número de reuniones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</si>
  <si>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</si>
  <si>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</si>
  <si>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</si>
  <si>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</si>
  <si>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>Eficacia</t>
  </si>
  <si>
    <t>Este indicador permitirá cumplir con las atribuciones conferidas a la direccion</t>
  </si>
  <si>
    <t>Informes trimestrales y minutas</t>
  </si>
  <si>
    <t xml:space="preserve">Informes trimestrales </t>
  </si>
  <si>
    <t>Este indicador permitira lograr la capacitacion del personal adscrito a la direccion y mejorar su desempeño</t>
  </si>
  <si>
    <t>Informes trimestrales</t>
  </si>
  <si>
    <t>Este indicador permitira realizar los procedimientos administrativos</t>
  </si>
  <si>
    <t>Minutas</t>
  </si>
  <si>
    <t>Este indicador permitirá verificar el avance de ejecución de los recursos financieros</t>
  </si>
  <si>
    <t>Informes financieros y presupuestales</t>
  </si>
  <si>
    <t>Este indicador permitirá verificar el avance de ejecución de los recursos materiales</t>
  </si>
  <si>
    <t>Este indicador permitirá verificar el avance de ejecución de los recursos humanos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</si>
  <si>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</si>
  <si>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>Este indicador permitirá verificar que las necesidades del Organismo y de los organismos desconcentrados</t>
  </si>
  <si>
    <t xml:space="preserve">Expedientes de recursos materiales, humanos y financieros e informes. </t>
  </si>
  <si>
    <t>Este indicador permitirá medir el avance de los trámites en materia administrativa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</si>
  <si>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</si>
  <si>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</si>
  <si>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</si>
  <si>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</si>
  <si>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</si>
  <si>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</si>
  <si>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</si>
  <si>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</si>
  <si>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</si>
  <si>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</si>
  <si>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</si>
  <si>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</si>
  <si>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</si>
  <si>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</si>
  <si>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</si>
  <si>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</si>
  <si>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</si>
  <si>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</si>
  <si>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</si>
  <si>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</si>
  <si>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</si>
  <si>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</si>
  <si>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</si>
  <si>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</si>
  <si>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</si>
  <si>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</si>
  <si>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</si>
  <si>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</si>
  <si>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</si>
  <si>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</si>
  <si>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</si>
  <si>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</si>
  <si>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</si>
  <si>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</si>
  <si>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</si>
  <si>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</si>
  <si>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</si>
  <si>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</si>
  <si>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</si>
  <si>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</si>
  <si>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</si>
  <si>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</si>
  <si>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</si>
  <si>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</si>
  <si>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</si>
  <si>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</si>
  <si>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</si>
  <si>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</si>
  <si>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</si>
  <si>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</si>
  <si>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</si>
  <si>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</si>
  <si>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</si>
  <si>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</si>
  <si>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</si>
  <si>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</si>
  <si>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Correo electronico en donde consta el registro al curso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</si>
  <si>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</si>
  <si>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</si>
  <si>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</si>
  <si>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</si>
  <si>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</si>
  <si>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</si>
  <si>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</si>
  <si>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</si>
  <si>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</si>
  <si>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</si>
  <si>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</si>
  <si>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</si>
  <si>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</si>
  <si>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</si>
  <si>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</si>
  <si>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</si>
  <si>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</si>
  <si>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>Los órganos ejecutivs y técnicos que integran la estructura orgánica del Consejo Estatal Electoral, presentan un bajo cumplimiento del ejercicio de sus atribuciones.</t>
  </si>
  <si>
    <t>Existe buena comuicación y coordinación entre las diecciones y coordinaciones adscritas a la Secretaría Ejecutiva</t>
  </si>
  <si>
    <t>No aplica</t>
  </si>
  <si>
    <t xml:space="preserve">Elaboración de un calendario anual de reuniones para el seguimiento de las áreas técnicas de la DEAYF </t>
  </si>
  <si>
    <t xml:space="preserve"> Elaboración de un Formato de Reporte de Cumplimiento de las atribuciones</t>
  </si>
  <si>
    <t xml:space="preserve"> Revisón y supervisión de las atribucions señalada en el Reglamento Interior.</t>
  </si>
  <si>
    <t>Número de calendarios anuales de reuniones elaborados</t>
  </si>
  <si>
    <t>Número de formatos elaborados</t>
  </si>
  <si>
    <t>Porcentaje de Reportes de cumplimiento de las Atribuciones</t>
  </si>
  <si>
    <t>Número de capacitacions realiadas en el periodo</t>
  </si>
  <si>
    <t>Número de procedimientos elaborados en el ejercicio</t>
  </si>
  <si>
    <t xml:space="preserve"> Procedimientos de Control Interno</t>
  </si>
  <si>
    <t>Capacitación en materia de Reformas Fiscales</t>
  </si>
  <si>
    <t xml:space="preserve">Capacitación en gestión pública y contabilidad gubernamental </t>
  </si>
  <si>
    <t>Número de capacitaciones realizadas en el periodo</t>
  </si>
  <si>
    <t>Número de Informes mensuales a la Comisión Permanente de Administración para la revisión del avance en la ejecución del gasto</t>
  </si>
  <si>
    <t>Programa de Ejecución de los Recursos Financieros</t>
  </si>
  <si>
    <t>Programa de Ejecución de los Recursos Materiales</t>
  </si>
  <si>
    <t>Número de informes mensuales a la Comisión Permanente de Administración  para la revisión del avance en la ejecución del gasto</t>
  </si>
  <si>
    <t>Programa de Ejecución de los Recursos Humanos</t>
  </si>
  <si>
    <t>Número de Informes mensuales a la Comisión Permanente de Administracón para la revisión del avance en la ejecución del gasto</t>
  </si>
  <si>
    <t>Gestión de los recursos financieros, materiales y humanos del Consejo, así como de los organismos desconcentrados en su totalidad</t>
  </si>
  <si>
    <t xml:space="preserve">Número de  Informes de atención de trámites en materia de adminsitración de recursos humanos, materiales, financieros y de servicios generales, ante el Consejo.   </t>
  </si>
  <si>
    <t>Reuniones periódicas co los Organismos Desconcentrados de asesoría y dar seguimiento en la comprobación del ecursos público</t>
  </si>
  <si>
    <t xml:space="preserve">Número de Informes de seguimiento respecto de trámites en materia administrativa ante las Comisiones Distritales Electorales y los Comités Municipales Electorales </t>
  </si>
  <si>
    <t>1. Estructura operativa de la DEAJ con personal necesario para la atención adecuada de las actividades</t>
  </si>
  <si>
    <t>Contribuir al acceso a la justicia para todas las personas y coadyuvar en la construcción de instituciones eficaces e inclusivas mediante el acompañamiento  para que los actos del Organismo tengan apego a los principios recotres de la función electoral</t>
  </si>
  <si>
    <t>Porcentaje de avance en la elaboración de los controles internos</t>
  </si>
  <si>
    <t>Registro de distribución de actividades entre el personal</t>
  </si>
  <si>
    <t>Porcentaje del Cumplimiento del Plan de Trabajo 2026 y el porcentaje de avance en la entrega de proyectos</t>
  </si>
  <si>
    <t>Contribuir al acceso a la justicia para todas las personas y coadyuvar en la construcción de institucioes eficaces, e inclusivas  mediante el acompañamiento para que los actos del organismo tengan apego a los principios rectores de la función electoral</t>
  </si>
  <si>
    <t>Índice de capacitación pocentaje de cursos aceditados respecto del total de cursos por tomar</t>
  </si>
  <si>
    <t>Número de procesos y procedimientos internos instrumentados</t>
  </si>
  <si>
    <t>Porcentaje en el avance de la elaboración o implementación de los procedimientos de la DEAJ</t>
  </si>
  <si>
    <t>3. Profesionalización perdurable del personal de la DEAJ en el ámbito de su competencia</t>
  </si>
  <si>
    <t>Índice de gestión de denuncias
Porcentaje del estatus que guardan las denuncias registradas en relación con el total de las presentadas</t>
  </si>
  <si>
    <t>Número de capacitaciones por persona integrante de la DEAJ</t>
  </si>
  <si>
    <t>Porcentaje del cumplimiento de las actividades con estricto apego a la normativa y principios electorales</t>
  </si>
  <si>
    <t>Dirección Ejecutiva de Administración y Finanzas</t>
  </si>
  <si>
    <t>jefatura del Servicio Profesional Electoral</t>
  </si>
  <si>
    <t>Jefatura de Nómina</t>
  </si>
  <si>
    <t>Jefatura del Servicio Profesional Electoral</t>
  </si>
  <si>
    <t>Unidad Técnica de Fiscalización</t>
  </si>
  <si>
    <t>No se genero</t>
  </si>
  <si>
    <t>QUE EL PERSONAL  ATIENDA LA ACTIVIDAD ASIGNADA</t>
  </si>
  <si>
    <t>QUE LA DIRECCIÓN CUENTE CON LOS RECURSOS E INSUMOS NECESARIOS</t>
  </si>
  <si>
    <t>Los órganos ejecutivos y técnicos que integran la estructura orgánica del Consejo Estatal Electoral, presentan un bajo cumplimiento del ejercicio de sus atribuciones.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</si>
</sst>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2" fillId="3" borderId="0" applyFont="0" applyFill="0" applyBorder="0" applyAlignment="0" applyProtection="0"/>
    <xf numFmtId="0" fontId="5" fillId="3" borderId="0"/>
    <xf numFmtId="0" fontId="2" fillId="3" borderId="0"/>
  </cellStyleXfs>
  <cellXfs count="4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1" xfId="2" applyFont="1" applyBorder="1" applyAlignment="1">
      <alignment vertical="center" wrapText="1"/>
    </xf>
    <xf numFmtId="0" fontId="10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5" fillId="3" borderId="1" xfId="2" applyBorder="1" applyAlignment="1">
      <alignment vertical="center" wrapText="1"/>
    </xf>
    <xf numFmtId="0" fontId="5" fillId="3" borderId="1" xfId="2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1" fillId="3" borderId="1" xfId="0" applyFont="1" applyFill="1" applyBorder="1" applyAlignment="1">
      <alignment vertical="center" wrapText="1"/>
    </xf>
    <xf numFmtId="0" fontId="6" fillId="3" borderId="1" xfId="3" applyFont="1" applyBorder="1" applyAlignment="1">
      <alignment vertical="center" wrapText="1"/>
    </xf>
    <xf numFmtId="0" fontId="12" fillId="3" borderId="1" xfId="0" applyFont="1" applyFill="1" applyBorder="1" applyAlignment="1">
      <alignment vertical="center" wrapText="1"/>
    </xf>
    <xf numFmtId="0" fontId="13" fillId="3" borderId="1" xfId="0" applyFont="1" applyFill="1" applyBorder="1" applyAlignment="1">
      <alignment vertical="center" wrapText="1"/>
    </xf>
    <xf numFmtId="0" fontId="14" fillId="3" borderId="1" xfId="0" applyFont="1" applyFill="1" applyBorder="1" applyAlignment="1">
      <alignment vertical="center"/>
    </xf>
    <xf numFmtId="0" fontId="14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0" fillId="3" borderId="1" xfId="2" applyFont="1" applyBorder="1" applyAlignment="1">
      <alignment vertical="center"/>
    </xf>
    <xf numFmtId="0" fontId="0" fillId="3" borderId="1" xfId="2" applyFont="1" applyBorder="1" applyAlignment="1">
      <alignment vertical="center" wrapText="1"/>
    </xf>
    <xf numFmtId="0" fontId="0" fillId="0" borderId="0" xfId="0" applyAlignment="1">
      <alignment horizontal="left"/>
    </xf>
    <xf numFmtId="14" fontId="0" fillId="3" borderId="1" xfId="0" applyNumberFormat="1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5" fillId="3" borderId="1" xfId="2" applyBorder="1" applyAlignment="1">
      <alignment horizontal="center" vertical="center" wrapText="1"/>
    </xf>
    <xf numFmtId="0" fontId="6" fillId="3" borderId="1" xfId="2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top" wrapText="1"/>
    </xf>
    <xf numFmtId="9" fontId="0" fillId="3" borderId="1" xfId="0" applyNumberFormat="1" applyFill="1" applyBorder="1" applyAlignment="1">
      <alignment horizontal="left" vertical="center" wrapText="1"/>
    </xf>
    <xf numFmtId="9" fontId="0" fillId="3" borderId="1" xfId="0" applyNumberFormat="1" applyFill="1" applyBorder="1" applyAlignment="1">
      <alignment horizontal="center" vertical="center" wrapText="1"/>
    </xf>
    <xf numFmtId="9" fontId="5" fillId="3" borderId="1" xfId="2" applyNumberFormat="1" applyBorder="1" applyAlignment="1">
      <alignment vertical="center"/>
    </xf>
    <xf numFmtId="1" fontId="0" fillId="3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Millares 3" xfId="1" xr:uid="{00000000-0005-0000-0000-000000000000}"/>
    <cellStyle name="Normal" xfId="0" builtinId="0"/>
    <cellStyle name="Normal 3" xfId="2" xr:uid="{00000000-0005-0000-0000-000002000000}"/>
    <cellStyle name="Normal 3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I16" zoomScale="75" zoomScaleNormal="75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425781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5703125" bestFit="1" customWidth="1"/>
    <col min="18" max="18" width="73.42578125" bestFit="1" customWidth="1"/>
    <col min="19" max="19" width="20" style="25" bestFit="1" customWidth="1"/>
    <col min="20" max="20" width="13.85546875" customWidth="1"/>
  </cols>
  <sheetData>
    <row r="1" spans="1:20" hidden="1" x14ac:dyDescent="0.25">
      <c r="A1" t="s">
        <v>0</v>
      </c>
    </row>
    <row r="2" spans="1:2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25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5" t="s">
        <v>31</v>
      </c>
      <c r="T5" t="s">
        <v>32</v>
      </c>
    </row>
    <row r="6" spans="1:20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2026</v>
      </c>
      <c r="B8" s="8">
        <v>46082</v>
      </c>
      <c r="C8" s="8">
        <v>46112</v>
      </c>
      <c r="D8" s="7" t="s">
        <v>199</v>
      </c>
      <c r="E8" s="7" t="s">
        <v>153</v>
      </c>
      <c r="F8" s="7" t="s">
        <v>56</v>
      </c>
      <c r="G8" s="7" t="s">
        <v>63</v>
      </c>
      <c r="H8" s="9" t="s">
        <v>154</v>
      </c>
      <c r="I8" s="7" t="s">
        <v>57</v>
      </c>
      <c r="J8" s="27" t="s">
        <v>58</v>
      </c>
      <c r="K8" s="7" t="s">
        <v>87</v>
      </c>
      <c r="L8" s="7">
        <v>2021</v>
      </c>
      <c r="M8" s="20">
        <v>6</v>
      </c>
      <c r="N8" s="20" t="s">
        <v>155</v>
      </c>
      <c r="O8" s="21">
        <v>0.25</v>
      </c>
      <c r="P8" s="9" t="s">
        <v>54</v>
      </c>
      <c r="Q8" s="9" t="s">
        <v>59</v>
      </c>
      <c r="R8" s="9" t="s">
        <v>60</v>
      </c>
      <c r="S8" s="26">
        <v>46121</v>
      </c>
      <c r="T8" s="4" t="s">
        <v>196</v>
      </c>
    </row>
    <row r="9" spans="1:20" ht="75" x14ac:dyDescent="0.25">
      <c r="A9" s="7">
        <v>2026</v>
      </c>
      <c r="B9" s="8">
        <v>46082</v>
      </c>
      <c r="C9" s="8">
        <v>46112</v>
      </c>
      <c r="D9" s="7" t="s">
        <v>61</v>
      </c>
      <c r="E9" s="10" t="s">
        <v>62</v>
      </c>
      <c r="F9" s="11" t="s">
        <v>156</v>
      </c>
      <c r="G9" s="7" t="s">
        <v>63</v>
      </c>
      <c r="H9" s="7" t="s">
        <v>64</v>
      </c>
      <c r="I9" s="11" t="s">
        <v>159</v>
      </c>
      <c r="J9" s="27">
        <v>1</v>
      </c>
      <c r="K9" s="7" t="s">
        <v>87</v>
      </c>
      <c r="L9" s="7">
        <v>2021</v>
      </c>
      <c r="M9" s="31">
        <v>1</v>
      </c>
      <c r="N9" s="20" t="s">
        <v>155</v>
      </c>
      <c r="O9" s="21">
        <v>0.25</v>
      </c>
      <c r="P9" s="7" t="s">
        <v>54</v>
      </c>
      <c r="Q9" s="11" t="s">
        <v>65</v>
      </c>
      <c r="R9" s="7" t="s">
        <v>191</v>
      </c>
      <c r="S9" s="26">
        <v>46121</v>
      </c>
      <c r="T9" s="4" t="s">
        <v>196</v>
      </c>
    </row>
    <row r="10" spans="1:20" ht="75" x14ac:dyDescent="0.25">
      <c r="A10" s="7">
        <v>2026</v>
      </c>
      <c r="B10" s="8">
        <v>46082</v>
      </c>
      <c r="C10" s="8">
        <v>46112</v>
      </c>
      <c r="D10" s="7" t="s">
        <v>61</v>
      </c>
      <c r="E10" s="10" t="s">
        <v>62</v>
      </c>
      <c r="F10" s="11" t="s">
        <v>157</v>
      </c>
      <c r="G10" s="7" t="s">
        <v>63</v>
      </c>
      <c r="H10" s="7" t="s">
        <v>64</v>
      </c>
      <c r="I10" s="11" t="s">
        <v>160</v>
      </c>
      <c r="J10" s="27">
        <v>1</v>
      </c>
      <c r="K10" s="7" t="s">
        <v>87</v>
      </c>
      <c r="L10" s="7">
        <v>2021</v>
      </c>
      <c r="M10" s="31">
        <v>1</v>
      </c>
      <c r="N10" s="20" t="s">
        <v>155</v>
      </c>
      <c r="O10" s="21">
        <v>0.25</v>
      </c>
      <c r="P10" s="7" t="s">
        <v>54</v>
      </c>
      <c r="Q10" s="11" t="s">
        <v>65</v>
      </c>
      <c r="R10" s="7" t="s">
        <v>191</v>
      </c>
      <c r="S10" s="26">
        <v>46121</v>
      </c>
      <c r="T10" s="4" t="s">
        <v>196</v>
      </c>
    </row>
    <row r="11" spans="1:20" ht="75" x14ac:dyDescent="0.25">
      <c r="A11" s="7">
        <v>2026</v>
      </c>
      <c r="B11" s="8">
        <v>46082</v>
      </c>
      <c r="C11" s="8">
        <v>46112</v>
      </c>
      <c r="D11" s="7" t="s">
        <v>61</v>
      </c>
      <c r="E11" s="10" t="s">
        <v>62</v>
      </c>
      <c r="F11" s="12" t="s">
        <v>158</v>
      </c>
      <c r="G11" s="7" t="s">
        <v>63</v>
      </c>
      <c r="H11" s="7" t="s">
        <v>64</v>
      </c>
      <c r="I11" s="12" t="s">
        <v>161</v>
      </c>
      <c r="J11" s="28">
        <v>4</v>
      </c>
      <c r="K11" s="7" t="s">
        <v>87</v>
      </c>
      <c r="L11" s="7">
        <v>2021</v>
      </c>
      <c r="M11" s="35">
        <v>1</v>
      </c>
      <c r="N11" s="20" t="s">
        <v>155</v>
      </c>
      <c r="O11" s="21">
        <v>0.25</v>
      </c>
      <c r="P11" s="7" t="s">
        <v>54</v>
      </c>
      <c r="Q11" s="12" t="s">
        <v>66</v>
      </c>
      <c r="R11" s="7" t="s">
        <v>191</v>
      </c>
      <c r="S11" s="26">
        <v>46121</v>
      </c>
      <c r="T11" s="4" t="s">
        <v>196</v>
      </c>
    </row>
    <row r="12" spans="1:20" ht="90" x14ac:dyDescent="0.25">
      <c r="A12" s="7">
        <v>2026</v>
      </c>
      <c r="B12" s="8">
        <v>46082</v>
      </c>
      <c r="C12" s="8">
        <v>46112</v>
      </c>
      <c r="D12" s="7" t="s">
        <v>61</v>
      </c>
      <c r="E12" s="10" t="s">
        <v>62</v>
      </c>
      <c r="F12" s="11" t="s">
        <v>166</v>
      </c>
      <c r="G12" s="7" t="s">
        <v>63</v>
      </c>
      <c r="H12" s="7" t="s">
        <v>67</v>
      </c>
      <c r="I12" s="11" t="s">
        <v>167</v>
      </c>
      <c r="J12" s="28">
        <v>1</v>
      </c>
      <c r="K12" s="7" t="s">
        <v>87</v>
      </c>
      <c r="L12" s="7">
        <v>2021</v>
      </c>
      <c r="M12" s="31">
        <v>1</v>
      </c>
      <c r="N12" s="20" t="s">
        <v>155</v>
      </c>
      <c r="O12" s="21">
        <v>0.25</v>
      </c>
      <c r="P12" s="7" t="s">
        <v>54</v>
      </c>
      <c r="Q12" s="12" t="s">
        <v>68</v>
      </c>
      <c r="R12" s="7" t="s">
        <v>191</v>
      </c>
      <c r="S12" s="26">
        <v>46121</v>
      </c>
      <c r="T12" s="4" t="s">
        <v>196</v>
      </c>
    </row>
    <row r="13" spans="1:20" ht="90" x14ac:dyDescent="0.25">
      <c r="A13" s="7">
        <v>2026</v>
      </c>
      <c r="B13" s="8">
        <v>46082</v>
      </c>
      <c r="C13" s="8">
        <v>46112</v>
      </c>
      <c r="D13" s="7" t="s">
        <v>61</v>
      </c>
      <c r="E13" s="10" t="s">
        <v>62</v>
      </c>
      <c r="F13" s="13" t="s">
        <v>165</v>
      </c>
      <c r="G13" s="7" t="s">
        <v>63</v>
      </c>
      <c r="H13" s="7" t="s">
        <v>67</v>
      </c>
      <c r="I13" s="11" t="s">
        <v>162</v>
      </c>
      <c r="J13" s="28">
        <v>1</v>
      </c>
      <c r="K13" s="7" t="s">
        <v>87</v>
      </c>
      <c r="L13" s="7">
        <v>2021</v>
      </c>
      <c r="M13" s="31">
        <v>1</v>
      </c>
      <c r="N13" s="20" t="s">
        <v>155</v>
      </c>
      <c r="O13" s="21">
        <v>0.25</v>
      </c>
      <c r="P13" s="7" t="s">
        <v>54</v>
      </c>
      <c r="Q13" s="12" t="s">
        <v>68</v>
      </c>
      <c r="R13" s="7" t="s">
        <v>191</v>
      </c>
      <c r="S13" s="26">
        <v>46121</v>
      </c>
      <c r="T13" s="4" t="s">
        <v>196</v>
      </c>
    </row>
    <row r="14" spans="1:20" ht="60" x14ac:dyDescent="0.25">
      <c r="A14" s="7">
        <v>2026</v>
      </c>
      <c r="B14" s="8">
        <v>46082</v>
      </c>
      <c r="C14" s="8">
        <v>46112</v>
      </c>
      <c r="D14" s="7" t="s">
        <v>61</v>
      </c>
      <c r="E14" s="10" t="s">
        <v>62</v>
      </c>
      <c r="F14" s="13" t="s">
        <v>164</v>
      </c>
      <c r="G14" s="7" t="s">
        <v>63</v>
      </c>
      <c r="H14" s="9" t="s">
        <v>69</v>
      </c>
      <c r="I14" s="11" t="s">
        <v>163</v>
      </c>
      <c r="J14" s="28">
        <v>1</v>
      </c>
      <c r="K14" s="7" t="s">
        <v>87</v>
      </c>
      <c r="L14" s="7">
        <v>2021</v>
      </c>
      <c r="M14" s="31">
        <v>1</v>
      </c>
      <c r="N14" s="20" t="s">
        <v>155</v>
      </c>
      <c r="O14" s="21">
        <v>0.25</v>
      </c>
      <c r="P14" s="7" t="s">
        <v>54</v>
      </c>
      <c r="Q14" s="12" t="s">
        <v>70</v>
      </c>
      <c r="R14" s="7" t="s">
        <v>191</v>
      </c>
      <c r="S14" s="26">
        <v>46121</v>
      </c>
      <c r="T14" s="4" t="s">
        <v>196</v>
      </c>
    </row>
    <row r="15" spans="1:20" ht="75" x14ac:dyDescent="0.25">
      <c r="A15" s="7">
        <v>2026</v>
      </c>
      <c r="B15" s="8">
        <v>46082</v>
      </c>
      <c r="C15" s="8">
        <v>46112</v>
      </c>
      <c r="D15" s="7" t="s">
        <v>61</v>
      </c>
      <c r="E15" s="10" t="s">
        <v>62</v>
      </c>
      <c r="F15" s="13" t="s">
        <v>169</v>
      </c>
      <c r="G15" s="7" t="s">
        <v>63</v>
      </c>
      <c r="H15" s="9" t="s">
        <v>71</v>
      </c>
      <c r="I15" s="11" t="s">
        <v>168</v>
      </c>
      <c r="J15" s="28">
        <v>12</v>
      </c>
      <c r="K15" s="7" t="s">
        <v>87</v>
      </c>
      <c r="L15" s="7">
        <v>2021</v>
      </c>
      <c r="M15" s="31">
        <v>12</v>
      </c>
      <c r="N15" s="20" t="s">
        <v>155</v>
      </c>
      <c r="O15" s="21">
        <v>0.25</v>
      </c>
      <c r="P15" s="7" t="s">
        <v>54</v>
      </c>
      <c r="Q15" s="11" t="s">
        <v>72</v>
      </c>
      <c r="R15" s="7" t="s">
        <v>191</v>
      </c>
      <c r="S15" s="26">
        <v>46121</v>
      </c>
      <c r="T15" s="4" t="s">
        <v>196</v>
      </c>
    </row>
    <row r="16" spans="1:20" ht="75" x14ac:dyDescent="0.25">
      <c r="A16" s="7">
        <v>2026</v>
      </c>
      <c r="B16" s="8">
        <v>46082</v>
      </c>
      <c r="C16" s="8">
        <v>46112</v>
      </c>
      <c r="D16" s="7" t="s">
        <v>61</v>
      </c>
      <c r="E16" s="10" t="s">
        <v>62</v>
      </c>
      <c r="F16" s="13" t="s">
        <v>170</v>
      </c>
      <c r="G16" s="7" t="s">
        <v>63</v>
      </c>
      <c r="H16" s="9" t="s">
        <v>73</v>
      </c>
      <c r="I16" s="11" t="s">
        <v>171</v>
      </c>
      <c r="J16" s="28">
        <v>12</v>
      </c>
      <c r="K16" s="7" t="s">
        <v>87</v>
      </c>
      <c r="L16" s="7">
        <v>2021</v>
      </c>
      <c r="M16" s="31">
        <v>12</v>
      </c>
      <c r="N16" s="20" t="s">
        <v>155</v>
      </c>
      <c r="O16" s="21">
        <v>0.25</v>
      </c>
      <c r="P16" s="7" t="s">
        <v>54</v>
      </c>
      <c r="Q16" s="11" t="s">
        <v>72</v>
      </c>
      <c r="R16" s="7" t="s">
        <v>191</v>
      </c>
      <c r="S16" s="26">
        <v>46121</v>
      </c>
      <c r="T16" s="4" t="s">
        <v>196</v>
      </c>
    </row>
    <row r="17" spans="1:20" ht="75" x14ac:dyDescent="0.25">
      <c r="A17" s="7">
        <v>2026</v>
      </c>
      <c r="B17" s="8">
        <v>46082</v>
      </c>
      <c r="C17" s="8">
        <v>46112</v>
      </c>
      <c r="D17" s="7" t="s">
        <v>61</v>
      </c>
      <c r="E17" s="10" t="s">
        <v>62</v>
      </c>
      <c r="F17" s="13" t="s">
        <v>172</v>
      </c>
      <c r="G17" s="7" t="s">
        <v>63</v>
      </c>
      <c r="H17" s="9" t="s">
        <v>74</v>
      </c>
      <c r="I17" s="11" t="s">
        <v>173</v>
      </c>
      <c r="J17" s="28">
        <v>12</v>
      </c>
      <c r="K17" s="7" t="s">
        <v>87</v>
      </c>
      <c r="L17" s="7">
        <v>2021</v>
      </c>
      <c r="M17" s="31">
        <v>12</v>
      </c>
      <c r="N17" s="20" t="s">
        <v>155</v>
      </c>
      <c r="O17" s="21">
        <v>0.25</v>
      </c>
      <c r="P17" s="7" t="s">
        <v>54</v>
      </c>
      <c r="Q17" s="11" t="s">
        <v>72</v>
      </c>
      <c r="R17" s="7" t="s">
        <v>191</v>
      </c>
      <c r="S17" s="26">
        <v>46121</v>
      </c>
      <c r="T17" s="4" t="s">
        <v>196</v>
      </c>
    </row>
    <row r="18" spans="1:20" ht="102" x14ac:dyDescent="0.25">
      <c r="A18" s="7">
        <v>2026</v>
      </c>
      <c r="B18" s="8">
        <v>46082</v>
      </c>
      <c r="C18" s="8">
        <v>46112</v>
      </c>
      <c r="D18" s="7" t="s">
        <v>61</v>
      </c>
      <c r="E18" s="10" t="s">
        <v>75</v>
      </c>
      <c r="F18" s="11" t="s">
        <v>174</v>
      </c>
      <c r="G18" s="7" t="s">
        <v>63</v>
      </c>
      <c r="H18" s="9" t="s">
        <v>76</v>
      </c>
      <c r="I18" s="11" t="s">
        <v>175</v>
      </c>
      <c r="J18" s="28">
        <v>3</v>
      </c>
      <c r="K18" s="7" t="s">
        <v>87</v>
      </c>
      <c r="L18" s="7">
        <v>2021</v>
      </c>
      <c r="M18" s="31">
        <v>3</v>
      </c>
      <c r="N18" s="20" t="s">
        <v>155</v>
      </c>
      <c r="O18" s="21">
        <v>0.25</v>
      </c>
      <c r="P18" s="7" t="s">
        <v>54</v>
      </c>
      <c r="Q18" s="11" t="s">
        <v>77</v>
      </c>
      <c r="R18" s="7" t="s">
        <v>191</v>
      </c>
      <c r="S18" s="26">
        <v>46121</v>
      </c>
      <c r="T18" s="4" t="s">
        <v>196</v>
      </c>
    </row>
    <row r="19" spans="1:20" ht="102" x14ac:dyDescent="0.25">
      <c r="A19" s="7">
        <v>2026</v>
      </c>
      <c r="B19" s="8">
        <v>46082</v>
      </c>
      <c r="C19" s="8">
        <v>46112</v>
      </c>
      <c r="D19" s="7" t="s">
        <v>61</v>
      </c>
      <c r="E19" s="10" t="s">
        <v>75</v>
      </c>
      <c r="F19" s="13" t="s">
        <v>176</v>
      </c>
      <c r="G19" s="7" t="s">
        <v>63</v>
      </c>
      <c r="H19" s="9" t="s">
        <v>78</v>
      </c>
      <c r="I19" s="11" t="s">
        <v>177</v>
      </c>
      <c r="J19" s="28">
        <v>3</v>
      </c>
      <c r="K19" s="7" t="s">
        <v>87</v>
      </c>
      <c r="L19" s="7">
        <v>2021</v>
      </c>
      <c r="M19" s="31">
        <v>3</v>
      </c>
      <c r="N19" s="20" t="s">
        <v>155</v>
      </c>
      <c r="O19" s="21">
        <v>0.25</v>
      </c>
      <c r="P19" s="7" t="s">
        <v>54</v>
      </c>
      <c r="Q19" s="11" t="s">
        <v>79</v>
      </c>
      <c r="R19" s="7" t="s">
        <v>191</v>
      </c>
      <c r="S19" s="26">
        <v>46121</v>
      </c>
      <c r="T19" s="4" t="s">
        <v>196</v>
      </c>
    </row>
    <row r="20" spans="1:20" ht="60" x14ac:dyDescent="0.25">
      <c r="A20" s="7">
        <v>2026</v>
      </c>
      <c r="B20" s="8">
        <v>46082</v>
      </c>
      <c r="C20" s="8">
        <v>46112</v>
      </c>
      <c r="D20" s="2" t="s">
        <v>80</v>
      </c>
      <c r="E20" s="6" t="s">
        <v>81</v>
      </c>
      <c r="F20" s="6" t="s">
        <v>82</v>
      </c>
      <c r="G20" s="6" t="s">
        <v>83</v>
      </c>
      <c r="H20" s="6" t="s">
        <v>84</v>
      </c>
      <c r="I20" s="6" t="s">
        <v>85</v>
      </c>
      <c r="J20" s="29" t="s">
        <v>86</v>
      </c>
      <c r="K20" s="7" t="s">
        <v>87</v>
      </c>
      <c r="L20" s="7">
        <v>2021</v>
      </c>
      <c r="M20" s="36">
        <v>1</v>
      </c>
      <c r="N20" s="20" t="s">
        <v>155</v>
      </c>
      <c r="O20" s="21">
        <v>0.25</v>
      </c>
      <c r="P20" s="6" t="s">
        <v>54</v>
      </c>
      <c r="Q20" s="2" t="s">
        <v>88</v>
      </c>
      <c r="R20" s="23" t="s">
        <v>192</v>
      </c>
      <c r="S20" s="26">
        <v>46121</v>
      </c>
      <c r="T20" s="4" t="s">
        <v>196</v>
      </c>
    </row>
    <row r="21" spans="1:20" ht="75" x14ac:dyDescent="0.25">
      <c r="A21" s="7">
        <v>2026</v>
      </c>
      <c r="B21" s="8">
        <v>46082</v>
      </c>
      <c r="C21" s="8">
        <v>46112</v>
      </c>
      <c r="D21" s="2" t="s">
        <v>89</v>
      </c>
      <c r="E21" s="2" t="s">
        <v>90</v>
      </c>
      <c r="F21" s="3" t="s">
        <v>91</v>
      </c>
      <c r="G21" s="6" t="s">
        <v>92</v>
      </c>
      <c r="H21" s="6" t="s">
        <v>93</v>
      </c>
      <c r="I21" s="6" t="s">
        <v>94</v>
      </c>
      <c r="J21" s="30" t="s">
        <v>95</v>
      </c>
      <c r="K21" s="7" t="s">
        <v>87</v>
      </c>
      <c r="L21" s="7">
        <v>2021</v>
      </c>
      <c r="M21" s="36">
        <v>1</v>
      </c>
      <c r="N21" s="20" t="s">
        <v>155</v>
      </c>
      <c r="O21" s="21">
        <v>0.25</v>
      </c>
      <c r="P21" s="6" t="s">
        <v>54</v>
      </c>
      <c r="Q21" s="6" t="s">
        <v>96</v>
      </c>
      <c r="R21" s="23" t="s">
        <v>193</v>
      </c>
      <c r="S21" s="26">
        <v>46121</v>
      </c>
      <c r="T21" s="4" t="s">
        <v>196</v>
      </c>
    </row>
    <row r="22" spans="1:20" ht="210" x14ac:dyDescent="0.25">
      <c r="A22" s="7">
        <v>2026</v>
      </c>
      <c r="B22" s="8">
        <v>46082</v>
      </c>
      <c r="C22" s="8">
        <v>46112</v>
      </c>
      <c r="D22" s="6" t="s">
        <v>97</v>
      </c>
      <c r="E22" s="5" t="s">
        <v>98</v>
      </c>
      <c r="F22" s="3" t="s">
        <v>99</v>
      </c>
      <c r="G22" s="5" t="s">
        <v>100</v>
      </c>
      <c r="H22" s="6" t="s">
        <v>101</v>
      </c>
      <c r="I22" s="6" t="s">
        <v>102</v>
      </c>
      <c r="J22" s="29" t="s">
        <v>103</v>
      </c>
      <c r="K22" s="7" t="s">
        <v>87</v>
      </c>
      <c r="L22" s="7">
        <v>2021</v>
      </c>
      <c r="M22" s="36">
        <v>1</v>
      </c>
      <c r="N22" s="20" t="s">
        <v>155</v>
      </c>
      <c r="O22" s="21">
        <v>0.25</v>
      </c>
      <c r="P22" s="6" t="s">
        <v>54</v>
      </c>
      <c r="Q22" s="6" t="s">
        <v>104</v>
      </c>
      <c r="R22" s="23" t="s">
        <v>194</v>
      </c>
      <c r="S22" s="26">
        <v>46121</v>
      </c>
      <c r="T22" s="4" t="s">
        <v>196</v>
      </c>
    </row>
    <row r="23" spans="1:20" ht="75" x14ac:dyDescent="0.25">
      <c r="A23" s="7">
        <v>2026</v>
      </c>
      <c r="B23" s="8">
        <v>46082</v>
      </c>
      <c r="C23" s="8">
        <v>46112</v>
      </c>
      <c r="D23" s="14" t="s">
        <v>178</v>
      </c>
      <c r="E23" s="7" t="s">
        <v>179</v>
      </c>
      <c r="F23" s="7" t="s">
        <v>180</v>
      </c>
      <c r="G23" s="7" t="s">
        <v>63</v>
      </c>
      <c r="H23" s="9" t="s">
        <v>181</v>
      </c>
      <c r="I23" s="7" t="s">
        <v>182</v>
      </c>
      <c r="J23" s="31" t="s">
        <v>105</v>
      </c>
      <c r="K23" s="7" t="s">
        <v>87</v>
      </c>
      <c r="L23" s="7">
        <v>2021</v>
      </c>
      <c r="M23" s="34" t="s">
        <v>197</v>
      </c>
      <c r="N23" s="20" t="s">
        <v>155</v>
      </c>
      <c r="O23" s="21">
        <v>0.25</v>
      </c>
      <c r="P23" s="9" t="s">
        <v>54</v>
      </c>
      <c r="Q23" s="9" t="s">
        <v>106</v>
      </c>
      <c r="R23" s="9" t="s">
        <v>107</v>
      </c>
      <c r="S23" s="26">
        <v>46121</v>
      </c>
      <c r="T23" s="4" t="s">
        <v>196</v>
      </c>
    </row>
    <row r="24" spans="1:20" ht="75" x14ac:dyDescent="0.25">
      <c r="A24" s="7">
        <v>2026</v>
      </c>
      <c r="B24" s="8">
        <v>46082</v>
      </c>
      <c r="C24" s="8">
        <v>46112</v>
      </c>
      <c r="D24" s="14" t="s">
        <v>108</v>
      </c>
      <c r="E24" s="7" t="s">
        <v>183</v>
      </c>
      <c r="F24" s="22" t="s">
        <v>184</v>
      </c>
      <c r="G24" s="7" t="s">
        <v>63</v>
      </c>
      <c r="H24" s="7" t="s">
        <v>185</v>
      </c>
      <c r="I24" s="7" t="s">
        <v>186</v>
      </c>
      <c r="J24" s="31" t="s">
        <v>105</v>
      </c>
      <c r="K24" s="7" t="s">
        <v>87</v>
      </c>
      <c r="L24" s="7">
        <v>2021</v>
      </c>
      <c r="M24" s="34" t="s">
        <v>198</v>
      </c>
      <c r="N24" s="20" t="s">
        <v>155</v>
      </c>
      <c r="O24" s="21">
        <v>0.25</v>
      </c>
      <c r="P24" s="9" t="s">
        <v>54</v>
      </c>
      <c r="Q24" s="9" t="s">
        <v>106</v>
      </c>
      <c r="R24" s="9" t="s">
        <v>107</v>
      </c>
      <c r="S24" s="26">
        <v>46121</v>
      </c>
      <c r="T24" s="4" t="s">
        <v>196</v>
      </c>
    </row>
    <row r="25" spans="1:20" ht="90" x14ac:dyDescent="0.25">
      <c r="A25" s="7">
        <v>2026</v>
      </c>
      <c r="B25" s="8">
        <v>46082</v>
      </c>
      <c r="C25" s="8">
        <v>46112</v>
      </c>
      <c r="D25" s="15" t="s">
        <v>187</v>
      </c>
      <c r="E25" s="7" t="s">
        <v>183</v>
      </c>
      <c r="F25" s="7" t="s">
        <v>188</v>
      </c>
      <c r="G25" s="7" t="s">
        <v>63</v>
      </c>
      <c r="H25" s="7" t="s">
        <v>189</v>
      </c>
      <c r="I25" s="7" t="s">
        <v>190</v>
      </c>
      <c r="J25" s="31" t="s">
        <v>105</v>
      </c>
      <c r="K25" s="7" t="s">
        <v>87</v>
      </c>
      <c r="L25" s="7">
        <v>2021</v>
      </c>
      <c r="M25" s="34" t="s">
        <v>198</v>
      </c>
      <c r="N25" s="20" t="s">
        <v>155</v>
      </c>
      <c r="O25" s="21">
        <v>0.25</v>
      </c>
      <c r="P25" s="9" t="s">
        <v>54</v>
      </c>
      <c r="Q25" s="9" t="s">
        <v>106</v>
      </c>
      <c r="R25" s="9" t="s">
        <v>107</v>
      </c>
      <c r="S25" s="26">
        <v>46121</v>
      </c>
      <c r="T25" s="4" t="s">
        <v>196</v>
      </c>
    </row>
    <row r="26" spans="1:20" ht="120" x14ac:dyDescent="0.25">
      <c r="A26" s="7">
        <v>2026</v>
      </c>
      <c r="B26" s="8">
        <v>46082</v>
      </c>
      <c r="C26" s="8">
        <v>46112</v>
      </c>
      <c r="D26" s="16" t="s">
        <v>109</v>
      </c>
      <c r="E26" s="7" t="s">
        <v>110</v>
      </c>
      <c r="F26" s="17" t="s">
        <v>111</v>
      </c>
      <c r="G26" s="7" t="s">
        <v>63</v>
      </c>
      <c r="H26" s="9" t="s">
        <v>112</v>
      </c>
      <c r="I26" s="7" t="s">
        <v>113</v>
      </c>
      <c r="J26" s="32" t="s">
        <v>114</v>
      </c>
      <c r="K26" s="7" t="s">
        <v>87</v>
      </c>
      <c r="L26" s="7">
        <v>2021</v>
      </c>
      <c r="M26" s="32">
        <v>10</v>
      </c>
      <c r="N26" s="20" t="s">
        <v>155</v>
      </c>
      <c r="O26" s="21">
        <v>0.25</v>
      </c>
      <c r="P26" s="9" t="s">
        <v>54</v>
      </c>
      <c r="Q26" s="9" t="s">
        <v>115</v>
      </c>
      <c r="R26" s="9" t="s">
        <v>116</v>
      </c>
      <c r="S26" s="26">
        <v>46121</v>
      </c>
      <c r="T26" s="4" t="s">
        <v>196</v>
      </c>
    </row>
    <row r="27" spans="1:20" ht="120" x14ac:dyDescent="0.25">
      <c r="A27" s="7">
        <v>2026</v>
      </c>
      <c r="B27" s="8">
        <v>46082</v>
      </c>
      <c r="C27" s="8">
        <v>46112</v>
      </c>
      <c r="D27" s="16" t="s">
        <v>117</v>
      </c>
      <c r="E27" s="7" t="s">
        <v>110</v>
      </c>
      <c r="F27" s="17" t="s">
        <v>118</v>
      </c>
      <c r="G27" s="7" t="s">
        <v>63</v>
      </c>
      <c r="H27" s="9" t="s">
        <v>112</v>
      </c>
      <c r="I27" s="7" t="s">
        <v>113</v>
      </c>
      <c r="J27" s="32" t="s">
        <v>114</v>
      </c>
      <c r="K27" s="7" t="s">
        <v>87</v>
      </c>
      <c r="L27" s="7">
        <v>2021</v>
      </c>
      <c r="M27" s="32">
        <v>20</v>
      </c>
      <c r="N27" s="20" t="s">
        <v>155</v>
      </c>
      <c r="O27" s="21">
        <v>0.25</v>
      </c>
      <c r="P27" s="9" t="s">
        <v>54</v>
      </c>
      <c r="Q27" s="9" t="s">
        <v>115</v>
      </c>
      <c r="R27" s="9" t="s">
        <v>116</v>
      </c>
      <c r="S27" s="26">
        <v>46121</v>
      </c>
      <c r="T27" s="4" t="s">
        <v>196</v>
      </c>
    </row>
    <row r="28" spans="1:20" ht="120" x14ac:dyDescent="0.25">
      <c r="A28" s="7">
        <v>2026</v>
      </c>
      <c r="B28" s="8">
        <v>46082</v>
      </c>
      <c r="C28" s="8">
        <v>46112</v>
      </c>
      <c r="D28" s="16" t="s">
        <v>119</v>
      </c>
      <c r="E28" s="7" t="s">
        <v>110</v>
      </c>
      <c r="F28" s="17" t="s">
        <v>120</v>
      </c>
      <c r="G28" s="7" t="s">
        <v>63</v>
      </c>
      <c r="H28" s="9" t="s">
        <v>112</v>
      </c>
      <c r="I28" s="7" t="s">
        <v>113</v>
      </c>
      <c r="J28" s="32" t="s">
        <v>114</v>
      </c>
      <c r="K28" s="7" t="s">
        <v>87</v>
      </c>
      <c r="L28" s="7">
        <v>2021</v>
      </c>
      <c r="M28" s="32">
        <v>20</v>
      </c>
      <c r="N28" s="20" t="s">
        <v>155</v>
      </c>
      <c r="O28" s="21">
        <v>0.25</v>
      </c>
      <c r="P28" s="9" t="s">
        <v>54</v>
      </c>
      <c r="Q28" s="9" t="s">
        <v>115</v>
      </c>
      <c r="R28" s="9" t="s">
        <v>116</v>
      </c>
      <c r="S28" s="26">
        <v>46121</v>
      </c>
      <c r="T28" s="4" t="s">
        <v>196</v>
      </c>
    </row>
    <row r="29" spans="1:20" ht="90" x14ac:dyDescent="0.25">
      <c r="A29" s="7">
        <v>2026</v>
      </c>
      <c r="B29" s="8">
        <v>46082</v>
      </c>
      <c r="C29" s="8">
        <v>46112</v>
      </c>
      <c r="D29" s="18" t="s">
        <v>121</v>
      </c>
      <c r="E29" s="7" t="s">
        <v>110</v>
      </c>
      <c r="F29" s="17" t="s">
        <v>122</v>
      </c>
      <c r="G29" s="7" t="s">
        <v>63</v>
      </c>
      <c r="H29" s="9" t="s">
        <v>123</v>
      </c>
      <c r="I29" s="7" t="s">
        <v>124</v>
      </c>
      <c r="J29" s="33" t="s">
        <v>125</v>
      </c>
      <c r="K29" s="7" t="s">
        <v>87</v>
      </c>
      <c r="L29" s="7">
        <v>2021</v>
      </c>
      <c r="M29" s="32">
        <v>300</v>
      </c>
      <c r="N29" s="20" t="s">
        <v>155</v>
      </c>
      <c r="O29" s="21">
        <v>0.25</v>
      </c>
      <c r="P29" s="9" t="s">
        <v>54</v>
      </c>
      <c r="Q29" s="9" t="s">
        <v>115</v>
      </c>
      <c r="R29" s="9" t="s">
        <v>116</v>
      </c>
      <c r="S29" s="26">
        <v>46121</v>
      </c>
      <c r="T29" s="4" t="s">
        <v>196</v>
      </c>
    </row>
    <row r="30" spans="1:20" ht="120" x14ac:dyDescent="0.25">
      <c r="A30" s="7">
        <v>2026</v>
      </c>
      <c r="B30" s="8">
        <v>46082</v>
      </c>
      <c r="C30" s="8">
        <v>46112</v>
      </c>
      <c r="D30" s="19" t="s">
        <v>126</v>
      </c>
      <c r="E30" s="7" t="s">
        <v>110</v>
      </c>
      <c r="F30" s="17" t="s">
        <v>127</v>
      </c>
      <c r="G30" s="7" t="s">
        <v>63</v>
      </c>
      <c r="H30" s="9" t="s">
        <v>112</v>
      </c>
      <c r="I30" s="7" t="s">
        <v>128</v>
      </c>
      <c r="J30" s="33" t="s">
        <v>114</v>
      </c>
      <c r="K30" s="7" t="s">
        <v>87</v>
      </c>
      <c r="L30" s="7">
        <v>2021</v>
      </c>
      <c r="M30" s="32">
        <v>10</v>
      </c>
      <c r="N30" s="20" t="s">
        <v>155</v>
      </c>
      <c r="O30" s="21">
        <v>0.25</v>
      </c>
      <c r="P30" s="9" t="s">
        <v>54</v>
      </c>
      <c r="Q30" s="9" t="s">
        <v>115</v>
      </c>
      <c r="R30" s="9" t="s">
        <v>116</v>
      </c>
      <c r="S30" s="26">
        <v>46121</v>
      </c>
      <c r="T30" s="4" t="s">
        <v>196</v>
      </c>
    </row>
    <row r="31" spans="1:20" ht="105" x14ac:dyDescent="0.25">
      <c r="A31" s="7">
        <v>2026</v>
      </c>
      <c r="B31" s="8">
        <v>46082</v>
      </c>
      <c r="C31" s="8">
        <v>46112</v>
      </c>
      <c r="D31" s="5" t="s">
        <v>129</v>
      </c>
      <c r="E31" s="5" t="s">
        <v>130</v>
      </c>
      <c r="F31" s="5" t="s">
        <v>131</v>
      </c>
      <c r="G31" s="5" t="s">
        <v>63</v>
      </c>
      <c r="H31" s="5" t="s">
        <v>132</v>
      </c>
      <c r="I31" s="5" t="s">
        <v>133</v>
      </c>
      <c r="J31" s="29" t="s">
        <v>134</v>
      </c>
      <c r="K31" s="7" t="s">
        <v>87</v>
      </c>
      <c r="L31" s="7">
        <v>2021</v>
      </c>
      <c r="M31" s="29">
        <v>2</v>
      </c>
      <c r="N31" s="20" t="s">
        <v>155</v>
      </c>
      <c r="O31" s="21">
        <v>0.25</v>
      </c>
      <c r="P31" s="5" t="s">
        <v>54</v>
      </c>
      <c r="Q31" s="5" t="s">
        <v>135</v>
      </c>
      <c r="R31" s="24" t="s">
        <v>195</v>
      </c>
      <c r="S31" s="26">
        <v>46121</v>
      </c>
      <c r="T31" s="4" t="s">
        <v>196</v>
      </c>
    </row>
    <row r="32" spans="1:20" ht="75" x14ac:dyDescent="0.25">
      <c r="A32" s="7">
        <v>2026</v>
      </c>
      <c r="B32" s="8">
        <v>46082</v>
      </c>
      <c r="C32" s="8">
        <v>46112</v>
      </c>
      <c r="D32" s="5" t="s">
        <v>129</v>
      </c>
      <c r="E32" s="5" t="s">
        <v>130</v>
      </c>
      <c r="F32" s="5" t="s">
        <v>131</v>
      </c>
      <c r="G32" s="5" t="s">
        <v>63</v>
      </c>
      <c r="H32" s="5" t="s">
        <v>136</v>
      </c>
      <c r="I32" s="5" t="s">
        <v>137</v>
      </c>
      <c r="J32" s="29" t="s">
        <v>134</v>
      </c>
      <c r="K32" s="7" t="s">
        <v>87</v>
      </c>
      <c r="L32" s="7">
        <v>2021</v>
      </c>
      <c r="M32" s="29">
        <v>2</v>
      </c>
      <c r="N32" s="20" t="s">
        <v>155</v>
      </c>
      <c r="O32" s="21">
        <v>0.25</v>
      </c>
      <c r="P32" s="5" t="s">
        <v>54</v>
      </c>
      <c r="Q32" s="5" t="s">
        <v>138</v>
      </c>
      <c r="R32" s="24" t="s">
        <v>195</v>
      </c>
      <c r="S32" s="26">
        <v>46121</v>
      </c>
      <c r="T32" s="4" t="s">
        <v>196</v>
      </c>
    </row>
    <row r="33" spans="1:20" ht="90" x14ac:dyDescent="0.25">
      <c r="A33" s="7">
        <v>2026</v>
      </c>
      <c r="B33" s="8">
        <v>46082</v>
      </c>
      <c r="C33" s="8">
        <v>46112</v>
      </c>
      <c r="D33" s="7" t="s">
        <v>139</v>
      </c>
      <c r="E33" s="7" t="s">
        <v>140</v>
      </c>
      <c r="F33" s="7" t="s">
        <v>141</v>
      </c>
      <c r="G33" s="7" t="s">
        <v>142</v>
      </c>
      <c r="H33" s="9" t="s">
        <v>143</v>
      </c>
      <c r="I33" s="7" t="s">
        <v>144</v>
      </c>
      <c r="J33" s="27" t="s">
        <v>145</v>
      </c>
      <c r="K33" s="7" t="s">
        <v>87</v>
      </c>
      <c r="L33" s="7">
        <v>2021</v>
      </c>
      <c r="M33" s="37">
        <v>1</v>
      </c>
      <c r="N33" s="20" t="s">
        <v>155</v>
      </c>
      <c r="O33" s="21">
        <v>0.25</v>
      </c>
      <c r="P33" s="5" t="s">
        <v>54</v>
      </c>
      <c r="Q33" s="9" t="s">
        <v>146</v>
      </c>
      <c r="R33" s="9" t="s">
        <v>147</v>
      </c>
      <c r="S33" s="26">
        <v>46121</v>
      </c>
      <c r="T33" s="4" t="s">
        <v>196</v>
      </c>
    </row>
    <row r="34" spans="1:20" ht="90" x14ac:dyDescent="0.25">
      <c r="A34" s="7">
        <v>2026</v>
      </c>
      <c r="B34" s="8">
        <v>46082</v>
      </c>
      <c r="C34" s="8">
        <v>46112</v>
      </c>
      <c r="D34" s="7" t="s">
        <v>139</v>
      </c>
      <c r="E34" s="7" t="s">
        <v>140</v>
      </c>
      <c r="F34" s="7" t="s">
        <v>148</v>
      </c>
      <c r="G34" s="7" t="s">
        <v>142</v>
      </c>
      <c r="H34" s="7" t="s">
        <v>143</v>
      </c>
      <c r="I34" s="7" t="s">
        <v>149</v>
      </c>
      <c r="J34" s="27" t="s">
        <v>150</v>
      </c>
      <c r="K34" s="7" t="s">
        <v>87</v>
      </c>
      <c r="L34" s="7">
        <v>2021</v>
      </c>
      <c r="M34" s="37">
        <v>8</v>
      </c>
      <c r="N34" s="20" t="s">
        <v>155</v>
      </c>
      <c r="O34" s="21">
        <v>0.25</v>
      </c>
      <c r="P34" s="5" t="s">
        <v>54</v>
      </c>
      <c r="Q34" s="9" t="s">
        <v>146</v>
      </c>
      <c r="R34" s="9" t="s">
        <v>147</v>
      </c>
      <c r="S34" s="26">
        <v>46121</v>
      </c>
      <c r="T34" s="4" t="s">
        <v>196</v>
      </c>
    </row>
    <row r="35" spans="1:20" ht="90" x14ac:dyDescent="0.25">
      <c r="A35" s="7">
        <v>2026</v>
      </c>
      <c r="B35" s="8">
        <v>46082</v>
      </c>
      <c r="C35" s="8">
        <v>46112</v>
      </c>
      <c r="D35" s="7" t="s">
        <v>139</v>
      </c>
      <c r="E35" s="7" t="s">
        <v>140</v>
      </c>
      <c r="F35" s="14" t="s">
        <v>151</v>
      </c>
      <c r="G35" s="7" t="s">
        <v>142</v>
      </c>
      <c r="H35" s="7" t="s">
        <v>143</v>
      </c>
      <c r="I35" s="7" t="s">
        <v>152</v>
      </c>
      <c r="J35" s="27" t="s">
        <v>150</v>
      </c>
      <c r="K35" s="7" t="s">
        <v>87</v>
      </c>
      <c r="L35" s="7">
        <v>2021</v>
      </c>
      <c r="M35" s="37">
        <v>3</v>
      </c>
      <c r="N35" s="20" t="s">
        <v>155</v>
      </c>
      <c r="O35" s="21">
        <v>0.25</v>
      </c>
      <c r="P35" s="5" t="s">
        <v>54</v>
      </c>
      <c r="Q35" s="9" t="s">
        <v>146</v>
      </c>
      <c r="R35" s="9" t="s">
        <v>147</v>
      </c>
      <c r="S35" s="26">
        <v>46121</v>
      </c>
      <c r="T35" s="4" t="s">
        <v>196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2024-03-21T16:48:18Z</dcterms:created>
  <dcterms:modified xsi:type="dcterms:W3CDTF">2026-04-09T20:51:31Z</dcterms:modified>
</cp:coreProperties>
</file>