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  <definedName name="S">[2]Hidden_2!$A$1:$A$2</definedName>
    <definedName name="X">[3]Hidden_2!$A$1:$A$2</definedName>
  </definedNames>
  <calcPr calcId="162913"/>
</workbook>
</file>

<file path=xl/sharedStrings.xml><?xml version="1.0" encoding="utf-8"?>
<sst xmlns="http://schemas.openxmlformats.org/spreadsheetml/2006/main" count="267" uniqueCount="157">
  <si>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</si>
  <si>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</si>
  <si>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</si>
  <si>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</si>
  <si>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</si>
  <si>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</si>
  <si>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</si>
  <si>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</si>
  <si>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</si>
  <si>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</si>
  <si>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</si>
  <si>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</si>
  <si>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</si>
  <si>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</si>
  <si>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</si>
  <si>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</si>
  <si>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</si>
  <si>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</si>
  <si>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</si>
  <si>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</si>
  <si>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</si>
  <si>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</si>
  <si>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</si>
  <si>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</si>
  <si>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</si>
  <si>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</si>
  <si>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</si>
  <si>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</si>
  <si>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</si>
  <si>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</si>
  <si>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</si>
  <si>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</si>
  <si>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</si>
  <si>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</si>
  <si>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</si>
  <si>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</si>
  <si>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</si>
  <si>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</si>
  <si>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</si>
  <si>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</si>
  <si>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</si>
  <si>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</si>
  <si>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</si>
  <si>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</si>
  <si>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</si>
  <si>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</si>
  <si>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</si>
  <si>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</si>
  <si>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</si>
  <si>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</si>
  <si>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</si>
  <si>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</si>
  <si>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</si>
  <si>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</si>
  <si>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</si>
  <si>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</si>
  <si>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</si>
  <si>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</si>
  <si>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</si>
  <si>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</si>
  <si>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</si>
  <si>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</si>
  <si>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</si>
  <si>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</si>
  <si>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</si>
  <si>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</si>
  <si>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</si>
  <si>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</si>
  <si>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</si>
  <si>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</si>
  <si>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</si>
  <si>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</si>
  <si>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</si>
  <si>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</si>
  <si>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</si>
  <si>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</si>
  <si>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</si>
  <si>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</si>
  <si>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</si>
  <si>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</si>
  <si>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</si>
  <si>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</si>
  <si>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</si>
  <si>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</si>
  <si>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</si>
  <si>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</si>
  <si>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</si>
  <si>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</si>
  <si>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</si>
  <si>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</si>
  <si>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</si>
  <si>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</si>
  <si>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</si>
  <si>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</si>
  <si>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</si>
  <si>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</si>
  <si>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</si>
  <si>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</si>
  <si>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</si>
  <si>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</si>
  <si>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</si>
  <si>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</si>
  <si>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</si>
  <si>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</si>
  <si>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</si>
  <si>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</si>
  <si>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</si>
  <si>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</si>
  <si>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</si>
  <si>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</si>
  <si>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</si>
  <si>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</si>
  <si>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</si>
  <si>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</si>
  <si>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</si>
  <si>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</si>
  <si>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</si>
  <si>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</si>
  <si>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RECURSOS HUMANOS</t>
  </si>
  <si>
    <t>04-49-001-441-04-10-003-4152</t>
  </si>
  <si>
    <t>Servicios Generales</t>
  </si>
  <si>
    <t>CENTRO DE JUSTICIA PARA LAS MUJERES SEDE SAN LUIS POTOSI</t>
  </si>
  <si>
    <t>http://www.cegaipslp.org.mx/HV2023.nsf/nombre_de_la_vista/6F94B200B34B1B2306258A060066F67E/$File/Normatividad+Viáticos+OM0218.pdf</t>
  </si>
  <si>
    <t>Director Administrativo</t>
  </si>
  <si>
    <t>CELERINO</t>
  </si>
  <si>
    <t>CASTILLO</t>
  </si>
  <si>
    <t>MEDINA</t>
  </si>
  <si>
    <t>MATEHUALA</t>
  </si>
  <si>
    <t>Auxiliar Administrativo</t>
  </si>
  <si>
    <t>TEOFILO</t>
  </si>
  <si>
    <t>HERNANDEZ</t>
  </si>
  <si>
    <t>CALLEJA</t>
  </si>
  <si>
    <t>Comunicación Social</t>
  </si>
  <si>
    <t>UZIEL</t>
  </si>
  <si>
    <t>AQUINO</t>
  </si>
  <si>
    <t>BUSTOS</t>
  </si>
  <si>
    <t>COBERTURA Y TRASLADO A CD VALLES PARA DAR CONTINUIDAD A CONVENIO CON UnADM.</t>
  </si>
  <si>
    <t>CD. VALLES</t>
  </si>
  <si>
    <t>Tit. De Asuntos Juridicos y Transparencia</t>
  </si>
  <si>
    <t xml:space="preserve">ZENAIDO ANTONIO </t>
  </si>
  <si>
    <t xml:space="preserve">MARTINEZ </t>
  </si>
  <si>
    <t>FLORES</t>
  </si>
  <si>
    <t>REVISIÓN, SUPERVISIÓN DE SEDE Y EVALUACIÓN AL PERSONAL</t>
  </si>
  <si>
    <t>MATLAPA</t>
  </si>
  <si>
    <t>FIRMA DE CONTRATOS DE PERSONAL</t>
  </si>
  <si>
    <t>FIRMA DE CONTRATOS REVISIÓN Y SUPERVISION DE SEDE</t>
  </si>
  <si>
    <t>TRASLADO DE MOBILIARIO DE SEMU AL CJM DE MATLAPA</t>
  </si>
  <si>
    <t>http://www.cegaipslp.org.mx/HV2026.nsf/nombre_de_la_vista/DEED21CFCCFD797406258DF10072EC5E/$File/10.-UAB+INFORME.pdf</t>
  </si>
  <si>
    <t>http://www.cegaipslp.org.mx/HV2026.nsf/nombre_de_la_vista/2ECCCCDAD447C46006258DF10072F6EF/$File/11.-CCM+INFORME.pdf</t>
  </si>
  <si>
    <t>http://www.cegaipslp.org.mx/HV2026.nsf/nombre_de_la_vista/2998607C8DD0DBC406258DF100730092/$File/12.-CCM+INFORME.pdf</t>
  </si>
  <si>
    <t>http://www.cegaipslp.org.mx/HV2026.nsf/nombre_de_la_vista/0131EC68CD11FEAC06258DF100730B60/$File/13.-THC+INFORME.pdf</t>
  </si>
  <si>
    <t>http://www.cegaipslp.org.mx/HV2026.nsf/nombre_de_la_vista/E11A7D8C9418253B06258DF1007314DA/$File/14.-ZAMF+INFORME.pdf</t>
  </si>
  <si>
    <t>http://www.cegaipslp.org.mx/HV2026.nsf/nombre_de_la_vista/2A306A726FE225C906258DF100734036/$File/10.-UAB+FACT.pdf</t>
  </si>
  <si>
    <t>http://www.cegaipslp.org.mx/HV2026.nsf/nombre_de_la_vista/D747D81215FA12CA06258DF100734C5A/$File/11.-CCM+FACT.pdf</t>
  </si>
  <si>
    <t>http://www.cegaipslp.org.mx/HV2026.nsf/nombre_de_la_vista/59695042F1A0D8A706258DF1007358E3/$File/12.-CCM+FACT.pdf</t>
  </si>
  <si>
    <t>http://www.cegaipslp.org.mx/HV2026.nsf/nombre_de_la_vista/2D9CB2438C02313906258DF100737698/$File/13.-THC+FACT.pdf</t>
  </si>
  <si>
    <t>http://www.cegaipslp.org.mx/HV2026.nsf/nombre_de_la_vista/C3B4BF0DC748411506258DF1007384F9/$File/14.-ZAMF+FACT.pdf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</si>
</sst>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IV%20jun2024.xls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2.-FEBRERO%202023/LTAIPSLP84XIV%20FEB%202023%20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4.-ABRIL%202023/LTAIPSLP84XIV%20AB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2998607C8DD0DBC406258DF100730092/$File/12.-CCM+INFORME.pdf" TargetMode="External"/><Relationship Id="rId3" Type="http://schemas.openxmlformats.org/officeDocument/2006/relationships/hyperlink" Target="http://www.cegaipslp.org.mx/HV2023.nsf/nombre_de_la_vista/6F94B200B34B1B2306258A060066F67E/$File/Normatividad+Vi&#225;ticos+OM0218.pdf" TargetMode="External"/><Relationship Id="rId7" Type="http://schemas.openxmlformats.org/officeDocument/2006/relationships/hyperlink" Target="http://www.cegaipslp.org.mx/HV2026.nsf/nombre_de_la_vista/2ECCCCDAD447C46006258DF10072F6EF/$File/11.-CCM+INFORME.pdf" TargetMode="External"/><Relationship Id="rId2" Type="http://schemas.openxmlformats.org/officeDocument/2006/relationships/hyperlink" Target="http://www.cegaipslp.org.mx/HV2023.nsf/nombre_de_la_vista/6F94B200B34B1B2306258A060066F67E/$File/Normatividad+Vi&#225;ticos+OM0218.pdf" TargetMode="External"/><Relationship Id="rId1" Type="http://schemas.openxmlformats.org/officeDocument/2006/relationships/hyperlink" Target="http://www.cegaipslp.org.mx/HV2023.nsf/nombre_de_la_vista/6F94B200B34B1B2306258A060066F67E/$File/Normatividad+Vi&#225;ticos+OM0218.pdf" TargetMode="External"/><Relationship Id="rId6" Type="http://schemas.openxmlformats.org/officeDocument/2006/relationships/hyperlink" Target="http://www.cegaipslp.org.mx/HV2026.nsf/nombre_de_la_vista/DEED21CFCCFD797406258DF10072EC5E/$File/10.-UAB+INFORM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6F94B200B34B1B2306258A060066F67E/$File/Normatividad+Vi&#225;ticos+OM0218.pdf" TargetMode="External"/><Relationship Id="rId10" Type="http://schemas.openxmlformats.org/officeDocument/2006/relationships/hyperlink" Target="http://www.cegaipslp.org.mx/HV2026.nsf/nombre_de_la_vista/E11A7D8C9418253B06258DF1007314DA/$File/14.-ZAMF+INFORME.pdf" TargetMode="External"/><Relationship Id="rId4" Type="http://schemas.openxmlformats.org/officeDocument/2006/relationships/hyperlink" Target="http://www.cegaipslp.org.mx/HV2023.nsf/nombre_de_la_vista/6F94B200B34B1B2306258A060066F67E/$File/Normatividad+Vi&#225;ticos+OM0218.pdf" TargetMode="External"/><Relationship Id="rId9" Type="http://schemas.openxmlformats.org/officeDocument/2006/relationships/hyperlink" Target="http://www.cegaipslp.org.mx/HV2026.nsf/nombre_de_la_vista/0131EC68CD11FEAC06258DF100730B60/$File/13.-THC+INFORME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9695042F1A0D8A706258DF1007358E3/$File/12.-CCM+FACT.pdf" TargetMode="External"/><Relationship Id="rId2" Type="http://schemas.openxmlformats.org/officeDocument/2006/relationships/hyperlink" Target="http://www.cegaipslp.org.mx/HV2026.nsf/nombre_de_la_vista/D747D81215FA12CA06258DF100734C5A/$File/11.-CCM+FACT.pdf" TargetMode="External"/><Relationship Id="rId1" Type="http://schemas.openxmlformats.org/officeDocument/2006/relationships/hyperlink" Target="http://www.cegaipslp.org.mx/HV2026.nsf/nombre_de_la_vista/2A306A726FE225C906258DF100734036/$File/10.-UAB+FACT.pdf" TargetMode="External"/><Relationship Id="rId5" Type="http://schemas.openxmlformats.org/officeDocument/2006/relationships/hyperlink" Target="http://www.cegaipslp.org.mx/HV2026.nsf/nombre_de_la_vista/C3B4BF0DC748411506258DF1007384F9/$File/14.-ZAMF+FACT.pdf" TargetMode="External"/><Relationship Id="rId4" Type="http://schemas.openxmlformats.org/officeDocument/2006/relationships/hyperlink" Target="http://www.cegaipslp.org.mx/HV2026.nsf/nombre_de_la_vista/2D9CB2438C02313906258DF100737698/$File/13.-THC+F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7109375" customWidth="1"/>
    <col min="4" max="4" width="27.42578125" customWidth="1"/>
    <col min="5" max="5" width="7.42578125" customWidth="1"/>
    <col min="6" max="6" width="26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52.85546875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51.75" x14ac:dyDescent="0.25">
      <c r="A7" s="2" t="s">
        <v>54</v>
      </c>
      <c r="B7" s="2" t="s">
        <v>55</v>
      </c>
      <c r="C7" s="2" t="s">
        <v>56</v>
      </c>
      <c r="D7" s="3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3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5">
        <v>2026</v>
      </c>
      <c r="B8" s="6">
        <v>46113</v>
      </c>
      <c r="C8" s="6">
        <v>46142</v>
      </c>
      <c r="D8" s="15" t="s">
        <v>91</v>
      </c>
      <c r="E8" s="8">
        <v>0</v>
      </c>
      <c r="F8" t="s">
        <v>132</v>
      </c>
      <c r="G8" t="s">
        <v>132</v>
      </c>
      <c r="H8" s="15" t="s">
        <v>121</v>
      </c>
      <c r="I8" t="s">
        <v>133</v>
      </c>
      <c r="J8" t="s">
        <v>134</v>
      </c>
      <c r="K8" t="s">
        <v>135</v>
      </c>
      <c r="L8" t="s">
        <v>101</v>
      </c>
      <c r="M8" t="s">
        <v>103</v>
      </c>
      <c r="N8" s="15" t="s">
        <v>136</v>
      </c>
      <c r="O8" t="s">
        <v>105</v>
      </c>
      <c r="P8" s="9">
        <v>3</v>
      </c>
      <c r="Q8">
        <v>832</v>
      </c>
      <c r="R8" s="15" t="s">
        <v>116</v>
      </c>
      <c r="S8" s="15" t="s">
        <v>117</v>
      </c>
      <c r="T8" s="15" t="s">
        <v>117</v>
      </c>
      <c r="U8" s="15" t="s">
        <v>116</v>
      </c>
      <c r="V8" s="15" t="s">
        <v>117</v>
      </c>
      <c r="W8" s="8" t="s">
        <v>137</v>
      </c>
      <c r="X8" s="15" t="s">
        <v>136</v>
      </c>
      <c r="Y8" s="6">
        <v>46121</v>
      </c>
      <c r="Z8" s="6">
        <v>46121</v>
      </c>
      <c r="AA8">
        <v>1</v>
      </c>
      <c r="AB8" s="8">
        <v>2717.05</v>
      </c>
      <c r="AC8" s="8">
        <v>1604.95</v>
      </c>
      <c r="AD8" s="6">
        <v>46126</v>
      </c>
      <c r="AE8" s="7" t="s">
        <v>147</v>
      </c>
      <c r="AF8">
        <v>1</v>
      </c>
      <c r="AG8" s="7" t="s">
        <v>122</v>
      </c>
      <c r="AH8" s="15" t="s">
        <v>118</v>
      </c>
      <c r="AI8" s="6">
        <v>46144</v>
      </c>
    </row>
    <row r="9" spans="1:36" x14ac:dyDescent="0.25">
      <c r="A9" s="15">
        <v>2026</v>
      </c>
      <c r="B9" s="6">
        <v>46113</v>
      </c>
      <c r="C9" s="6">
        <v>46142</v>
      </c>
      <c r="D9" s="15" t="s">
        <v>91</v>
      </c>
      <c r="E9" s="15">
        <v>15</v>
      </c>
      <c r="F9" s="15" t="s">
        <v>123</v>
      </c>
      <c r="G9" s="15" t="s">
        <v>123</v>
      </c>
      <c r="H9" s="15" t="s">
        <v>121</v>
      </c>
      <c r="I9" s="15" t="s">
        <v>124</v>
      </c>
      <c r="J9" s="15" t="s">
        <v>125</v>
      </c>
      <c r="K9" s="15" t="s">
        <v>126</v>
      </c>
      <c r="L9" s="15" t="s">
        <v>101</v>
      </c>
      <c r="M9" s="15" t="s">
        <v>103</v>
      </c>
      <c r="N9" s="8" t="s">
        <v>142</v>
      </c>
      <c r="O9" s="15" t="s">
        <v>105</v>
      </c>
      <c r="P9" s="9">
        <v>3</v>
      </c>
      <c r="Q9" s="9">
        <v>1124</v>
      </c>
      <c r="R9" s="15" t="s">
        <v>116</v>
      </c>
      <c r="S9" s="15" t="s">
        <v>117</v>
      </c>
      <c r="T9" s="15" t="s">
        <v>117</v>
      </c>
      <c r="U9" s="15" t="s">
        <v>116</v>
      </c>
      <c r="V9" s="15" t="s">
        <v>117</v>
      </c>
      <c r="W9" s="8" t="s">
        <v>127</v>
      </c>
      <c r="X9" s="8" t="s">
        <v>142</v>
      </c>
      <c r="Y9" s="6">
        <v>46128</v>
      </c>
      <c r="Z9" s="6">
        <v>46128</v>
      </c>
      <c r="AA9" s="15">
        <v>2</v>
      </c>
      <c r="AB9" s="8">
        <v>2625.57</v>
      </c>
      <c r="AC9" s="8">
        <v>1182.43</v>
      </c>
      <c r="AD9" s="11">
        <v>46132</v>
      </c>
      <c r="AE9" s="7" t="s">
        <v>148</v>
      </c>
      <c r="AF9" s="15">
        <v>2</v>
      </c>
      <c r="AG9" s="7" t="s">
        <v>122</v>
      </c>
      <c r="AH9" s="15" t="s">
        <v>118</v>
      </c>
      <c r="AI9" s="6">
        <v>46144</v>
      </c>
    </row>
    <row r="10" spans="1:36" x14ac:dyDescent="0.25">
      <c r="A10" s="15">
        <v>2026</v>
      </c>
      <c r="B10" s="6">
        <v>46113</v>
      </c>
      <c r="C10" s="6">
        <v>46142</v>
      </c>
      <c r="D10" s="15" t="s">
        <v>91</v>
      </c>
      <c r="E10" s="15">
        <v>15</v>
      </c>
      <c r="F10" s="15" t="s">
        <v>123</v>
      </c>
      <c r="G10" s="15" t="s">
        <v>123</v>
      </c>
      <c r="H10" s="15" t="s">
        <v>121</v>
      </c>
      <c r="I10" s="15" t="s">
        <v>124</v>
      </c>
      <c r="J10" s="15" t="s">
        <v>125</v>
      </c>
      <c r="K10" s="15" t="s">
        <v>126</v>
      </c>
      <c r="L10" s="15" t="s">
        <v>101</v>
      </c>
      <c r="M10" s="15" t="s">
        <v>103</v>
      </c>
      <c r="N10" s="8" t="s">
        <v>145</v>
      </c>
      <c r="O10" s="15" t="s">
        <v>105</v>
      </c>
      <c r="P10" s="9">
        <v>2</v>
      </c>
      <c r="Q10" s="9">
        <v>1756.3</v>
      </c>
      <c r="R10" s="15" t="s">
        <v>116</v>
      </c>
      <c r="S10" s="15" t="s">
        <v>117</v>
      </c>
      <c r="T10" s="15" t="s">
        <v>117</v>
      </c>
      <c r="U10" s="15" t="s">
        <v>116</v>
      </c>
      <c r="V10" s="15" t="s">
        <v>117</v>
      </c>
      <c r="W10" s="8" t="s">
        <v>127</v>
      </c>
      <c r="X10" s="8" t="s">
        <v>145</v>
      </c>
      <c r="Y10" s="6">
        <v>46134</v>
      </c>
      <c r="Z10" s="6">
        <v>46135</v>
      </c>
      <c r="AA10" s="15">
        <v>3</v>
      </c>
      <c r="AB10" s="8">
        <v>4639.05</v>
      </c>
      <c r="AC10" s="8">
        <v>218.95</v>
      </c>
      <c r="AD10" s="11">
        <v>46139</v>
      </c>
      <c r="AE10" s="7" t="s">
        <v>149</v>
      </c>
      <c r="AF10" s="15">
        <v>3</v>
      </c>
      <c r="AG10" s="7" t="s">
        <v>122</v>
      </c>
      <c r="AH10" s="15" t="s">
        <v>118</v>
      </c>
      <c r="AI10" s="6">
        <v>46144</v>
      </c>
    </row>
    <row r="11" spans="1:36" x14ac:dyDescent="0.25">
      <c r="A11" s="15">
        <v>2026</v>
      </c>
      <c r="B11" s="6">
        <v>46113</v>
      </c>
      <c r="C11" s="6">
        <v>46142</v>
      </c>
      <c r="D11" s="15" t="s">
        <v>91</v>
      </c>
      <c r="E11" s="8">
        <v>0</v>
      </c>
      <c r="F11" s="8" t="s">
        <v>128</v>
      </c>
      <c r="G11" s="8" t="s">
        <v>128</v>
      </c>
      <c r="H11" s="15" t="s">
        <v>121</v>
      </c>
      <c r="I11" s="8" t="s">
        <v>129</v>
      </c>
      <c r="J11" s="8" t="s">
        <v>130</v>
      </c>
      <c r="K11" s="8" t="s">
        <v>131</v>
      </c>
      <c r="L11" s="15" t="s">
        <v>101</v>
      </c>
      <c r="M11" s="15" t="s">
        <v>103</v>
      </c>
      <c r="N11" s="8" t="s">
        <v>146</v>
      </c>
      <c r="O11" s="15" t="s">
        <v>105</v>
      </c>
      <c r="P11" s="9">
        <v>0</v>
      </c>
      <c r="Q11" s="9">
        <v>0</v>
      </c>
      <c r="R11" s="15" t="s">
        <v>116</v>
      </c>
      <c r="S11" s="15" t="s">
        <v>117</v>
      </c>
      <c r="T11" s="15" t="s">
        <v>117</v>
      </c>
      <c r="U11" s="15" t="s">
        <v>116</v>
      </c>
      <c r="V11" s="15" t="s">
        <v>117</v>
      </c>
      <c r="W11" s="8" t="s">
        <v>143</v>
      </c>
      <c r="X11" s="8" t="s">
        <v>146</v>
      </c>
      <c r="Y11" s="6">
        <v>46140</v>
      </c>
      <c r="Z11" s="6">
        <v>46141</v>
      </c>
      <c r="AA11" s="15">
        <v>4</v>
      </c>
      <c r="AB11" s="8">
        <v>7148.64</v>
      </c>
      <c r="AC11" s="8">
        <v>1851.36</v>
      </c>
      <c r="AD11" s="11">
        <v>46142</v>
      </c>
      <c r="AE11" s="7" t="s">
        <v>150</v>
      </c>
      <c r="AF11" s="15">
        <v>4</v>
      </c>
      <c r="AG11" s="7" t="s">
        <v>122</v>
      </c>
      <c r="AH11" s="15" t="s">
        <v>118</v>
      </c>
      <c r="AI11" s="6">
        <v>46144</v>
      </c>
    </row>
    <row r="12" spans="1:36" x14ac:dyDescent="0.25">
      <c r="A12" s="15">
        <v>2026</v>
      </c>
      <c r="B12" s="6">
        <v>46113</v>
      </c>
      <c r="C12" s="6">
        <v>46142</v>
      </c>
      <c r="D12" s="15" t="s">
        <v>91</v>
      </c>
      <c r="E12" s="8">
        <v>0</v>
      </c>
      <c r="F12" s="8" t="s">
        <v>138</v>
      </c>
      <c r="G12" s="8" t="s">
        <v>138</v>
      </c>
      <c r="H12" s="15" t="s">
        <v>121</v>
      </c>
      <c r="I12" s="8" t="s">
        <v>139</v>
      </c>
      <c r="J12" s="8" t="s">
        <v>140</v>
      </c>
      <c r="K12" s="8" t="s">
        <v>141</v>
      </c>
      <c r="L12" s="15" t="s">
        <v>101</v>
      </c>
      <c r="M12" s="15" t="s">
        <v>103</v>
      </c>
      <c r="N12" s="8" t="s">
        <v>144</v>
      </c>
      <c r="O12" s="15" t="s">
        <v>105</v>
      </c>
      <c r="P12" s="9">
        <v>0</v>
      </c>
      <c r="Q12" s="9">
        <v>0</v>
      </c>
      <c r="R12" s="15" t="s">
        <v>116</v>
      </c>
      <c r="S12" s="15" t="s">
        <v>117</v>
      </c>
      <c r="T12" s="15" t="s">
        <v>117</v>
      </c>
      <c r="U12" s="15" t="s">
        <v>116</v>
      </c>
      <c r="V12" s="15" t="s">
        <v>117</v>
      </c>
      <c r="W12" s="8" t="s">
        <v>143</v>
      </c>
      <c r="X12" s="8" t="s">
        <v>144</v>
      </c>
      <c r="Y12" s="6">
        <v>46142</v>
      </c>
      <c r="Z12" s="6">
        <v>46142</v>
      </c>
      <c r="AA12" s="15">
        <v>5</v>
      </c>
      <c r="AB12" s="8">
        <v>2411</v>
      </c>
      <c r="AC12" s="8">
        <v>757</v>
      </c>
      <c r="AD12" s="11">
        <v>46150</v>
      </c>
      <c r="AE12" s="7" t="s">
        <v>151</v>
      </c>
      <c r="AF12" s="15">
        <v>5</v>
      </c>
      <c r="AG12" s="7" t="s">
        <v>122</v>
      </c>
      <c r="AH12" s="15" t="s">
        <v>118</v>
      </c>
      <c r="AI12" s="6">
        <v>46144</v>
      </c>
    </row>
    <row r="13" spans="1:36" x14ac:dyDescent="0.25">
      <c r="P13" s="13"/>
      <c r="Q13" s="13"/>
      <c r="R13" s="13"/>
    </row>
    <row r="14" spans="1:36" x14ac:dyDescent="0.25">
      <c r="P14" s="13"/>
      <c r="Q14" s="13"/>
      <c r="R14" s="13"/>
    </row>
    <row r="15" spans="1:36" x14ac:dyDescent="0.25">
      <c r="P15" s="13"/>
      <c r="Q15" s="13"/>
      <c r="R15" s="13"/>
    </row>
    <row r="16" spans="1:36" x14ac:dyDescent="0.25">
      <c r="P16" s="13"/>
      <c r="Q16" s="13"/>
      <c r="R16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3">
      <formula1>Hidden_13</formula1>
    </dataValidation>
    <dataValidation type="list" allowBlank="1" showErrorMessage="1" sqref="L8:L113">
      <formula1>Hidden_211</formula1>
    </dataValidation>
    <dataValidation type="list" allowBlank="1" showErrorMessage="1" sqref="M8:M113">
      <formula1>Hidden_312</formula1>
    </dataValidation>
    <dataValidation type="list" allowBlank="1" showErrorMessage="1" sqref="O8:O113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E8" r:id="rId6"/>
    <hyperlink ref="AE9" r:id="rId7"/>
    <hyperlink ref="AE10" r:id="rId8"/>
    <hyperlink ref="AE11" r:id="rId9"/>
    <hyperlink ref="AE12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107</v>
      </c>
      <c r="C2" t="s">
        <v>108</v>
      </c>
      <c r="D2" t="s">
        <v>109</v>
      </c>
    </row>
    <row r="3" spans="1:6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6" x14ac:dyDescent="0.25">
      <c r="A4">
        <v>1</v>
      </c>
      <c r="B4" t="s">
        <v>119</v>
      </c>
      <c r="C4" t="s">
        <v>120</v>
      </c>
      <c r="D4" s="8">
        <v>2717.05</v>
      </c>
      <c r="F4" s="5"/>
    </row>
    <row r="5" spans="1:6" x14ac:dyDescent="0.25">
      <c r="A5" s="4">
        <v>2</v>
      </c>
      <c r="B5" s="4" t="s">
        <v>119</v>
      </c>
      <c r="C5" s="4" t="s">
        <v>120</v>
      </c>
      <c r="D5" s="8">
        <v>2625.57</v>
      </c>
      <c r="F5" s="5"/>
    </row>
    <row r="6" spans="1:6" x14ac:dyDescent="0.25">
      <c r="A6" s="12">
        <v>3</v>
      </c>
      <c r="B6" s="12" t="s">
        <v>119</v>
      </c>
      <c r="C6" s="12" t="s">
        <v>120</v>
      </c>
      <c r="D6" s="8">
        <v>4639.05</v>
      </c>
    </row>
    <row r="7" spans="1:6" s="12" customFormat="1" x14ac:dyDescent="0.25">
      <c r="A7" s="8">
        <v>4</v>
      </c>
      <c r="B7" s="12" t="s">
        <v>119</v>
      </c>
      <c r="C7" s="12" t="s">
        <v>120</v>
      </c>
      <c r="D7" s="8">
        <v>7148.64</v>
      </c>
    </row>
    <row r="8" spans="1:6" s="14" customFormat="1" x14ac:dyDescent="0.25">
      <c r="A8" s="8">
        <v>5</v>
      </c>
      <c r="B8" s="14" t="s">
        <v>119</v>
      </c>
      <c r="C8" s="14" t="s">
        <v>120</v>
      </c>
      <c r="D8" s="8">
        <v>2411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9" t="s">
        <v>152</v>
      </c>
    </row>
    <row r="5" spans="1:2" x14ac:dyDescent="0.25">
      <c r="A5">
        <v>2</v>
      </c>
      <c r="B5" s="19" t="s">
        <v>153</v>
      </c>
    </row>
    <row r="6" spans="1:2" x14ac:dyDescent="0.25">
      <c r="A6" s="12">
        <v>3</v>
      </c>
      <c r="B6" s="19" t="s">
        <v>154</v>
      </c>
    </row>
    <row r="7" spans="1:2" x14ac:dyDescent="0.25">
      <c r="A7" s="12">
        <v>4</v>
      </c>
      <c r="B7" s="19" t="s">
        <v>155</v>
      </c>
    </row>
    <row r="8" spans="1:2" x14ac:dyDescent="0.25">
      <c r="A8" s="8">
        <v>5</v>
      </c>
      <c r="B8" s="19" t="s">
        <v>156</v>
      </c>
    </row>
    <row r="9" spans="1:2" x14ac:dyDescent="0.25">
      <c r="A9" s="12"/>
    </row>
    <row r="10" spans="1:2" x14ac:dyDescent="0.25">
      <c r="A10" s="12"/>
    </row>
    <row r="11" spans="1:2" x14ac:dyDescent="0.25">
      <c r="A11" s="10"/>
    </row>
    <row r="12" spans="1:2" x14ac:dyDescent="0.25">
      <c r="A12" s="10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2024-07-29T18:47:52Z</cp:lastPrinted>
  <dcterms:created xsi:type="dcterms:W3CDTF">2024-03-21T16:49:34Z</dcterms:created>
  <dcterms:modified xsi:type="dcterms:W3CDTF">2026-05-08T21:02:51Z</dcterms:modified>
</cp:coreProperties>
</file>