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RIGO MORALES - copia\TRANSPARENCIA\MAYO 2026\"/>
    </mc:Choice>
  </mc:AlternateContent>
  <xr:revisionPtr revIDLastSave="0" documentId="13_ncr:1_{9208B3C9-C125-42F9-A3EC-DF1C4DFAA73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Hidden_1!$A$1:$A$3</definedName>
  </definedNames>
  <calcPr calcId="0" refMode="R1C1"/>
</workbook>
</file>

<file path=xl/sharedStrings.xml><?xml version="1.0" encoding="utf-8"?>
<sst xmlns="http://schemas.openxmlformats.org/spreadsheetml/2006/main" count="65" uniqueCount="56">
  <si>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</si>
  <si>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</si>
  <si>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</si>
  <si>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</si>
  <si>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</si>
  <si>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</si>
  <si>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</si>
  <si>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</si>
  <si>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</si>
  <si>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</si>
  <si>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</si>
  <si>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</si>
  <si>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</si>
  <si>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</si>
  <si>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</si>
  <si>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</si>
  <si>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</si>
  <si>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</si>
  <si>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</si>
  <si>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</si>
  <si>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</si>
  <si>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</si>
  <si>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</si>
  <si>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</si>
  <si>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</si>
  <si>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</si>
  <si>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</si>
  <si>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</si>
  <si>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</si>
  <si>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</si>
  <si>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</si>
  <si>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</si>
  <si>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</si>
  <si>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</si>
  <si>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</si>
  <si>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</si>
  <si>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</si>
  <si>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</si>
  <si>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</si>
  <si>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</si>
  <si>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</si>
  <si>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</si>
  <si>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</si>
  <si>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</si>
  <si>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</si>
  <si>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</si>
  <si>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</si>
  <si>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</si>
  <si>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2021-2027</t>
  </si>
  <si>
    <t xml:space="preserve">Objetivo A Impulsar la ocupación laboral con empleos de calidad  OBJETIVO B. Mejorar las competencias de los trabajadores que impulsen la productividad y empleos mejor remunerados OBJETIVO C. Incentivar la formalidad laboral OBJETIVO D. Conservar y fortalecer el Pacto para la Competitividad y el Empleo. OBJETIVO A. Consolidar el desarrollo industrial, como palanca para atracción de inversiones y creación de nuevas
fuentes de trabajo. Establecer esquemas de financiamiento, encadenamiento productivo y programas de desarrollo de
proveedores locales, a efecto de impulsar su competitividad. OBJETIVO A. Impulsar el desarrollo de la oferta turística para el crecimiento del sector, aprovechando las potencialidades
regionales y con ello generar una mayor derrama económica en la Entidad. OBJETIVO B. Consolidar el sector comercio a través de financiamiento, desarrollo de infraestructura y capacidades
logísticas y de almacenamiento. OBJETIVO C. Diseñar estrategias para la atracción de empresas de alta especialización en servicios. OBJETIVO D. Promover mayores niveles de inversión y competitividad en el sector minero. OBJETIVO A. Fortalecer la productividad y competitividad de las actividades agropecuarias, promoviendo la diversificación del sector. OBJETIVO B. Modernizar la actividad productiva en el sector rural, que incremente el volumen y valor de la producción OBJETIVO C. Asegurar estándares de sanidad, calidad e inocuidad agroalimentaria. OBJETIVO A. Fortalecer un desarrollo regional, urbano y metropolitano sustentable, que promueva la inversión productiva
y el empleo. OBJETIVO B. Mejorar la infraestructura de conectividad bajo criterios estratégicos y de eficiencia. OBJETIVO C. Coordinar esfuerzos con la Federación para que mediante inversiones privadas se garantice cobertura y
accesibilidad de los servicios digitales. OBJETIVO A. Abatir la pobreza en todas sus manifestaciones. OBJETIVO A. Promover actitudes y conductas que favorezcan una vida sana.  OBJETIVO B. Elevar la calidad de los servicios médicos. OBJETIVO C. Disminuir la mortalidad infantil y materna, el embarazo en adolescentes, la obesidad, la diabetes y las
adicciones. OBJETIVO A. Disminuir el rezago educativo. OBJETIVO B. Impulsar la formación y la certificación de competencias del personal docente. OBJETIVO C. Elevar el desempeño escolar con base en la evaluación de aprendizaje de los alumnos de nivel básico y
medio superior. OBJETIVO D. Mejorar la calidad de los espacios educativos. OBJETIVO E. Preservar y difundir el patrimonio cultural, garantizando el acceso a toda la población, con la participación
social y privada. OBJETIVO F. Impulsar una agenda para vincular educación, cultura y deporte como bienes y servicios al alcance de
todos los potosinos. OBJETIVO G. Impulsar el deporte de alto rendimiento en las diferentes disciplinas. OBJETIVO A. Impulsar políticas de equidad que garanticen a todos los potosinos el pleno ejercicio de sus derechos
sociales. OBJETIVO B. Avanzar en el desarrollo de los pueblos indígenas para que puedan ejercer plenamente su derecho a un
desarrollo integral. OBJETIVO A. Preservar el patrimonio natural de los potosinos OBJETIVO B. Incrementar la superficie de Áreas Naturales Protegidas. OBJETIVO C. Implementar el Ordenamiento Ecológico como un modelo de intervención institucional para la protección y
gestión de los ecosistemas en las regiones. OBJETIVO D. Prevenir, controlar y combatir los incendios forestales. OBJETIVO A. Promover el manejo integral y sustentable del agua desde una perspectiva de cuencas. OBJETIVO B. Incrementar la capacidad de tratamiento de aguas residuales y promover su reúso. OBJETIVO C. Promover el desarrollo y difusión de tecnologías más efectivas y eficientes para la potabilización, uso y
tratamiento del agua. OBJETIVO D. Propiciar el uso eficiente del agua en las actividades agrícolas e industriales. OBJETIVO A. Promover con los municipios la gestión de manejo y disposición de residuos sólidos urbanos, conforme a la
normatividad vigente. OBJETIVO B. Promover con los municipios la gestión de manejo y disposición de residuos de manejo especial. OBJETIVO C. Aplicar la normatividad para lograr un eficaz manejo y disposición de los residuos peligrosos. OBJETIVO A. Elaborar instrumentos técnicos que orienten las políticas estatales sobre el Cambio Climático. OBJETIVO B. Mitigar los efectos del cambio climático con acciones que aumenten las oportunidades de desarrollo, la
innovación tecnológica y el uso de energías limpias. OBJETIVO A. Fortalecer la coordinación interinstitucional y de colaboración con la ciudadanía para reducir la inseguridad. OBJETIVO B. Impulsar la profesionalización de las fuerzas de seguridad, con capacitación y formación, para lograr un
mejor desempeño en la función policial. OBJETIVO C. Fortalecer la infraestructura institucional y los protocolos de actuación policial, y modernizar los procesos
para afrontar los nuevos retos de seguridad pública. OBJETIVO A. Garantizar un Sistema de Justicia Penal eficaz, expedito, imparcial y transparente. OBJETIVO B. Erradicar la corrupción y la impunidad en la investigación y persecución de delitos. OBJETIVO A. Fortalecer el sistema penitenciario estatal y las medidas de prevención para menores infractores, mejorando
las instalaciones, equipamiento y operatividad de los centros de reclusión para que existan condiciones para una
reinserción social y productiva. OBJETIVO A. Impulsar una política integral de prevención de la violencia y la delincuencia con énfasis en grupos de alta
vulnerabilidad social. OBJETIVO B. Generar mecanismos eficientes y claros que brinden apoyo a las víctimas que acudan ante la autoridad
a hacer valer sus derechos. OBJETIVO A. Salvaguardar la integridad de las personas y su patrimonio, ante contingencias naturales o provocadas. OBJETIVO B. Impulsar el diseño, operación y evaluación de estrategias de gestión integral de riesgos. OBJETIVO C. Promover la cultura del autocuidado y la organización comunitaria en materia de protección civil. OBJETIVO A. Consolidar el sistema democrático a través de la adecuada interlocución con las diferentes fuerzas políticas
y organismos de la sociedad civil para fortalecer la gobernabilidad. OBJETIVO A. Promover principios, valores y criterios de conducta de los servidores públicos. OBJETIVO B. Disponer de los elementos institucionales para la creación del Nuevo Sistema Estatal Anticorrupción, así
como esquemas de auditoría y fiscalización. OBJETIVO A. Conducir con responsabilidad y transparencia las finanzas públicas de la entidad. OBJETIVO B. Alinear los ciclos presupuestales de la federación, el estado y los municipios para lograr una gestión pública
estable y ordenada. OBJETIVO C. Fortalecer los mecanismos de financiamiento que permitan dar viabilidad al proyecto de desarrollo del Estado. OBJETIVO A. Impulsar políticas y mecanismos de participación, para fortalecer la confianza del ciudadano en las instituciones
del estado. OBJETIVO B. Impulsar procesos de innovación gubernamental. OBJETIVO C. Desarrollar sistemas de transparencia en la administración pública estatal. OBJETIVO D. Rendir cuentas a la sociedad sobre del uso y manejo de los recursos públicos. OBJETIVO A. Lograr la efectiva implementación de la Reforma Constitucional y reforzar la prevención de violaciones de
Derechos Humanos. OBJETIVO B. Garantizar el ejercicio, goce y protección de los Derechos Humanos a través de la implementación de
acciones en planes institucionales y mecanismos de coordinación interinstitucional. OBJETIVO C. Crear esquemas de participación social para la construcción de políticas públicas y sistemas de información
en materia de Derechos Humanos. </t>
  </si>
  <si>
    <t>En esta etapa se pondrá en marcha el Sistema de Evaluación y Seguimiento que permitirá monitorear el Plan Estatal de
Desarrollo 2015-2021, los programas sectoriales y microrregionales, además de los programas operativos anuales.
La funcionalidad técnica del Sistema se enfocará en la evaluación del desempeño gubernamental, con base en los lineamientos
y criterios metodológicos que para este Sistema se establezcan.
Los objetivos propuestos de los 5 Ejes de este Plan Estatal de Desarrollo: San Luis Próspero, San Luis Incluyente, San Luis
Sustentable, San Luis Seguro y San Luis con Buen Gobierno, cuentan con una planeación responsable que orienta de
manera integral y articulada los esfuerzos de todos los actores sociales e institucionales.
La planeación dará así, a la sociedad y al Gobierno rumbo y dirección para alcanzar los siguientes objetivos:
• Lograr resultados con eficiencia en cada una las tareas del desarrollo.
• Impulsar estrategias eficaces para transformar nuestras realidades.
• Diseñar y concretar la ejecución de las líneas de acción con indicadores de desempeño accesibles a la sociedad.
• Promover nuevas formas de colaboración pública, privada y social.
• Elevar el nivel de coordinación de los tres niveles de gobierno, y los poderes Legislativo y Judicial.
• Compartir con los sectores de la sociedad la gestión de los programas y proyectos prioritarios para el desarrollo.
• Disponer de sistemas de autoevaluación que impulsen innovaciones y favorezcan las iniciativas de todos los sectores de la
sociedad.
El Gobierno del Estado continuará promoviendo el diálogo y los acuerdos en torno a este Plan Estatal de Desarrollo que
juntos hemos construido, para transitar con paz, cohesión social y legalidad hacia una nueva era de oportunidades de
progreso y bienestar, en donde se realicen las aspiraciones de los potosinos. Las necesidades del desarrollo así lo exigen.</t>
  </si>
  <si>
    <t>no se genera</t>
  </si>
  <si>
    <t>Primera etapa: La consulta ciudadana. Segunda etapa: Procesamiento de información. Tercera etapa: Análisis y aprobación del Plan. Cuarta etapa: Evaluación y Seguimiento.</t>
  </si>
  <si>
    <t>https://ped.slp.gob.mx/assets/files/Completo.pdf</t>
  </si>
  <si>
    <t>PRESIDENCIA</t>
  </si>
  <si>
    <t>CON RESPECTO AL ENLACE DEL PLAN ESTATAL EL HIPERVINCULO PROCEDE DE LA PAGINA OFICIAL DEL GOBIERNO DEL ESTADO EN RAZÓN QUE EL DOCUMENTO EXCEDE EL TAMAÑO DE 1.8 MEGAS A 3.2 MEGAS.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</si>
</sst>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ped.slp.gob.mx/assets/files/Comple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L6"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44.85546875"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9</v>
      </c>
      <c r="E4" t="s">
        <v>10</v>
      </c>
      <c r="F4" t="s">
        <v>8</v>
      </c>
      <c r="G4" t="s">
        <v>9</v>
      </c>
      <c r="H4" t="s">
        <v>9</v>
      </c>
      <c r="I4" t="s">
        <v>9</v>
      </c>
      <c r="J4" t="s">
        <v>9</v>
      </c>
      <c r="K4" t="s">
        <v>8</v>
      </c>
      <c r="L4" t="s">
        <v>11</v>
      </c>
      <c r="M4" t="s">
        <v>9</v>
      </c>
      <c r="N4" t="s">
        <v>12</v>
      </c>
      <c r="O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6" x14ac:dyDescent="0.25">
      <c r="A6" s="7" t="s">
        <v>29</v>
      </c>
      <c r="B6" s="8"/>
      <c r="C6" s="8"/>
      <c r="D6" s="8"/>
      <c r="E6" s="8"/>
      <c r="F6" s="8"/>
      <c r="G6" s="8"/>
      <c r="H6" s="8"/>
      <c r="I6" s="8"/>
      <c r="J6" s="8"/>
      <c r="K6" s="8"/>
      <c r="L6" s="8"/>
      <c r="M6" s="8"/>
      <c r="N6" s="8"/>
      <c r="O6" s="8"/>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6" ht="409.5" x14ac:dyDescent="0.25">
      <c r="A8" s="3">
        <v>2026</v>
      </c>
      <c r="B8" s="4">
        <v>46143</v>
      </c>
      <c r="C8" s="4">
        <v>46173</v>
      </c>
      <c r="D8" s="5" t="s">
        <v>48</v>
      </c>
      <c r="E8" s="3" t="s">
        <v>46</v>
      </c>
      <c r="F8" s="4">
        <v>44635</v>
      </c>
      <c r="G8" s="5" t="s">
        <v>49</v>
      </c>
      <c r="H8" s="5" t="s">
        <v>50</v>
      </c>
      <c r="I8" s="3" t="s">
        <v>51</v>
      </c>
      <c r="J8" s="5" t="s">
        <v>52</v>
      </c>
      <c r="K8" s="4">
        <v>44635</v>
      </c>
      <c r="L8" s="6" t="s">
        <v>53</v>
      </c>
      <c r="M8" s="3" t="s">
        <v>54</v>
      </c>
      <c r="N8" s="4">
        <v>46177</v>
      </c>
      <c r="O8" s="5" t="s">
        <v>55</v>
      </c>
      <c r="P8" s="2"/>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8E476661-82FB-419F-9638-07762E9778F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GOBIERNO MUNICIPAL DE VILLA JUÀREZ SLP</cp:lastModifiedBy>
  <dcterms:created xsi:type="dcterms:W3CDTF">2024-07-31T20:36:40Z</dcterms:created>
  <dcterms:modified xsi:type="dcterms:W3CDTF">2026-06-04T18:08:07Z</dcterms:modified>
</cp:coreProperties>
</file>