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6/2.-FEB/"/>
    </mc:Choice>
  </mc:AlternateContent>
  <xr:revisionPtr revIDLastSave="292" documentId="11_549B1684118C9AEF256A0B29EAD8B2C274AEA303" xr6:coauthVersionLast="47" xr6:coauthVersionMax="47" xr10:uidLastSave="{FF522397-567E-4ED5-B7C4-FB114F72006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<sst xmlns="http://schemas.openxmlformats.org/spreadsheetml/2006/main" count="482" uniqueCount="213">
  <si>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</si>
  <si>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</si>
  <si>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</si>
  <si>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</si>
  <si>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</si>
  <si>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</si>
  <si>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</si>
  <si>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</si>
  <si>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</si>
  <si>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</si>
  <si>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</si>
  <si>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</si>
  <si>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</si>
  <si>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</si>
  <si>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</si>
  <si>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</si>
  <si>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</si>
  <si>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</si>
  <si>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</si>
  <si>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</si>
  <si>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</si>
  <si>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</si>
  <si>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</si>
  <si>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</si>
  <si>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</si>
  <si>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</si>
  <si>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</si>
  <si>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</si>
  <si>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</si>
  <si>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</si>
  <si>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</si>
  <si>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</si>
  <si>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</si>
  <si>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</si>
  <si>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</si>
  <si>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</si>
  <si>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</si>
  <si>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</si>
  <si>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</si>
  <si>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</si>
  <si>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</si>
  <si>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</si>
  <si>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</si>
  <si>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</si>
  <si>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</si>
  <si>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</si>
  <si>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</si>
  <si>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</si>
  <si>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</si>
  <si>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</si>
  <si>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</si>
  <si>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</si>
  <si>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</si>
  <si>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</si>
  <si>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</si>
  <si>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</si>
  <si>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</si>
  <si>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</si>
  <si>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</si>
  <si>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</si>
  <si>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</si>
  <si>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</si>
  <si>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</si>
  <si>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</si>
  <si>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</si>
  <si>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</si>
  <si>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</si>
  <si>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</si>
  <si>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</si>
  <si>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</si>
  <si>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</si>
  <si>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</si>
  <si>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</si>
  <si>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</si>
  <si>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</si>
  <si>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Base</t>
  </si>
  <si>
    <t>E13002</t>
  </si>
  <si>
    <t>Profesor Asignatura B 18 Horas</t>
  </si>
  <si>
    <t>Profesor Asignatura B 18 Horas División de Ingeniería Industrial</t>
  </si>
  <si>
    <t>División de Ingeniería Industrial</t>
  </si>
  <si>
    <t>http://www.cegaipslp.org.mx/HV2026.nsf/nombre_de_la_vista/39863E93B7237DF206258DB900541259/$File/007.+Conv_Profesora+Asignatura+B+(18+horas)_.pdf</t>
  </si>
  <si>
    <t>Finalizado</t>
  </si>
  <si>
    <t>Bernabé</t>
  </si>
  <si>
    <t>Antonio</t>
  </si>
  <si>
    <t>Flores</t>
  </si>
  <si>
    <t>Hombre</t>
  </si>
  <si>
    <t>http://www.cegaipslp.org.mx/HV2022Dos.nsf/nombre_de_la_vista/39F37B98999A188C8625890A00762C9E/$File/5.1+Fund+Hiperv+XIX_Sist+Elec+Conv.pdf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</si>
  <si>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</si>
  <si>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</si>
  <si>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Profesor Asugnatura B 17 Horas</t>
  </si>
  <si>
    <t>Profesor Asignatura B 17 Horas División de Ingeniería Industrial</t>
  </si>
  <si>
    <t>http://www.cegaipslp.org.mx/HV2026.nsf/nombre_de_la_vista/BC6F9C83010E6D9306258DB900547CF1/$File/008.+Conv_Profesora+Asignatura+B+(17+horas)_.pdf</t>
  </si>
  <si>
    <t>Desierto</t>
  </si>
  <si>
    <t>No se generó</t>
  </si>
  <si>
    <t>http://www.cegaipslp.org.mx/HV2026.nsf/nombre_de_la_vista/937E3977141D0F4006258DC2000CEAC8/$File/ACTA+DE+LA+8VA.+SESION+ORDINARIA+DE+LA+COMISIÓN+MIXTA.pdf</t>
  </si>
  <si>
    <t>Profesor Asignatura B 16 Horas</t>
  </si>
  <si>
    <t>Profesor Asignatura B 16 Horas División de Ingeniería en Gestión Empresarfial</t>
  </si>
  <si>
    <t>División de Ingeniería en Gestión Empresarial</t>
  </si>
  <si>
    <t>http://www.cegaipslp.org.mx/HV2026.nsf/nombre_de_la_vista/833D2D95AFABC57A06258DB90054A94D/$File/009.+Conv_Profesora+Asignatura+B+(16+horas)_.pdf</t>
  </si>
  <si>
    <t>Gerardo</t>
  </si>
  <si>
    <t>Galicia</t>
  </si>
  <si>
    <t>Mendiola</t>
  </si>
  <si>
    <t>Profesor Asignatura B 12 Horas</t>
  </si>
  <si>
    <t>Profesor Asignatura B 12 Horas División de Ingerniería Industrial</t>
  </si>
  <si>
    <t>http://www.cegaipslp.org.mx/HV2026.nsf/nombre_de_la_vista/46AE641F513E16C206258DB90054E474/$File/010.+Conv_Profesora+Asignatura+B+(12+horas)_.pdf</t>
  </si>
  <si>
    <t>http://www.cegaipslp.org.mx/HV2026.nsf/nombre_de_la_vista/087E3039212E2DBF06258DC2000D7E82/$File/ACTA+DE+LA+10VA.+SESION+ORDINARIA+DE+LA+COMISIÓN+MIXTA.pdf</t>
  </si>
  <si>
    <t>Abierto al público en general</t>
  </si>
  <si>
    <t>Profesor Asignatura B 17 Horas</t>
  </si>
  <si>
    <t>Profesor Asignatura B 17 Horas División de Ingeniería Ambiental</t>
  </si>
  <si>
    <t>División de Ingeniería Ambiental</t>
  </si>
  <si>
    <t>http://www.cegaipslp.org.mx/HV2026.nsf/nombre_de_la_vista/BCA3A704DBDF0B7506258DC2000F58E1/$File/011.+Conv_Profesora+Asignatura+B+(17+horas)..pdf</t>
  </si>
  <si>
    <t>http://www.cegaipslp.org.mx/HV2026.nsf/nombre_de_la_vista/44682EDB67A3FEEF06258DC2000DA19D/$File/ACTA+DE+LA+12VA.+SESION+ORDINARIA+DE+LA+COMISIÓN+MIXTA.pdf</t>
  </si>
  <si>
    <t>http://www.cegaipslp.org.mx/HV2026.nsf/nombre_de_la_vista/A9F6D453A7BCE18F06258DC2000F8FFB/$File/012.+Conv_Profesora+Asignatura+B+(12+horas)..pdf</t>
  </si>
  <si>
    <t>http://www.cegaipslp.org.mx/HV2026.nsf/nombre_de_la_vista/A77677179FBB66C806258DBD006F73FA/$File/Acta+de+la+13va.+s.+o.+com.+mix..pdf</t>
  </si>
  <si>
    <t>T06027</t>
  </si>
  <si>
    <t xml:space="preserve">Capturista </t>
  </si>
  <si>
    <t>Capturista División de Ingeniería Industrial</t>
  </si>
  <si>
    <t>http://www.cegaipslp.org.mx/HV2026.nsf/nombre_de_la_vista/8BF42FA93981A55106258DC2000FA81E/$File/013.+Conv_Cap+IIN.pdf</t>
  </si>
  <si>
    <t>http://www.cegaipslp.org.mx/HV2026.nsf/nombre_de_la_vista/DFA12920E97CB23D06258DC2000E1072/$File/ACTA+DE+LA+14VA.+SESION+ORDINARIA+DE+LA+COMISIÓN+MIXTA.pdf</t>
  </si>
  <si>
    <t>Capturista División de Ingeniería en Sistemas Computacionales</t>
  </si>
  <si>
    <t>División de Ingeniría en Sistemas Computacionales</t>
  </si>
  <si>
    <t>http://www.cegaipslp.org.mx/HV2026.nsf/nombre_de_la_vista/5D13FC8EACFE106706258DC2000FBB00/$File/014.+Conv_Cap+ISC.pdf</t>
  </si>
  <si>
    <t>Mujer</t>
  </si>
  <si>
    <t>http://www.cegaipslp.org.mx/HV2026.nsf/nombre_de_la_vista/1C0D15D10695224E06258DC2000E5808/$File/ACTA+DE+LA+15VA.+SESION+ORDINARIA+DE+LA+COMISIÓN+MIXTA.pdf</t>
  </si>
  <si>
    <t>Capturista División de Ingeniería en Gestión Empresarial</t>
  </si>
  <si>
    <t>http://www.cegaipslp.org.mx/HV2026.nsf/nombre_de_la_vista/221B5E0DF4FCC9D506258DC2000FD54E/$File/015.+Conv_Cap+IGE.pdf</t>
  </si>
  <si>
    <t xml:space="preserve">Fabiola </t>
  </si>
  <si>
    <t>Martínez</t>
  </si>
  <si>
    <t>Ortíz</t>
  </si>
  <si>
    <t>http://www.cegaipslp.org.mx/HV2026.nsf/nombre_de_la_vista/92F34B260177DCAC06258DC2000E87AA/$File/ACTA+DE+LA+16VA.+SESION+ORDINARIA+DE+LA+COMISIÓN+MIXTA.pdf</t>
  </si>
  <si>
    <t>División de Ingeniría Ambiental</t>
  </si>
  <si>
    <t>Mariana Elizabeth</t>
  </si>
  <si>
    <t>Escalera</t>
  </si>
  <si>
    <t>Tello</t>
  </si>
  <si>
    <t>http://www.cegaipslp.org.mx/HV2026.nsf/nombre_de_la_vista/83D0F88DD01BFC4F06258DBD0070A9BE/$File/Acta+de+la+17va.+s.+o.+.pdf</t>
  </si>
  <si>
    <t>Profesor Asignatura 12 B Horas</t>
  </si>
  <si>
    <t>Profesor Asignatura 12 B Horas Ingeniería Industrial</t>
  </si>
  <si>
    <t>http://www.cegaipslp.org.mx/HV2026.nsf/nombre_de_la_vista/B402BBEC6683F31006258DBD0071EBF0/$File/Acta+de+la+18va.+s.+o..pdf</t>
  </si>
  <si>
    <t>Confianza</t>
  </si>
  <si>
    <t>CF34006</t>
  </si>
  <si>
    <t>Secretaria de Dirección de Área</t>
  </si>
  <si>
    <t>Secretaria de Dirección de Planaeación y Vinculación</t>
  </si>
  <si>
    <t>Dirección de Planeación y Vinculación</t>
  </si>
  <si>
    <t xml:space="preserve">Elizabeth </t>
  </si>
  <si>
    <t>Rivera</t>
  </si>
  <si>
    <t>http://www.cegaipslp.org.mx/HV2026.nsf/nombre_de_la_vista/FFC214194DE5906406258DBD0072517C/$File/Acta+de+la+19va.+s.+o..pdf</t>
  </si>
  <si>
    <t>A01024</t>
  </si>
  <si>
    <t>Auxiliar Administrativo</t>
  </si>
  <si>
    <t>Auxiliar Administrativo (Control Escolar)</t>
  </si>
  <si>
    <t>Departamento de Control Escolar</t>
  </si>
  <si>
    <t>http://www.cegaipslp.org.mx/HV2026.nsf/nombre_de_la_vista/5AF4501D8A6D79AF06258DBD007276A6/$File/Acta+de+la+20va.+s.+o..pdf</t>
  </si>
  <si>
    <t>T05003</t>
  </si>
  <si>
    <t>Bibliotecario</t>
  </si>
  <si>
    <t>http://www.cegaipslp.org.mx/HV2026.nsf/nombre_de_la_vista/F2BB4F75230B276106258DBD0072A089/$File/Acta+de+la+21va.+s.+o..pdf</t>
  </si>
  <si>
    <t>Profesor Asignatura B 12 Horas División de Ingeniería Industrial</t>
  </si>
  <si>
    <t>Santos Iván</t>
  </si>
  <si>
    <t>Victoriano</t>
  </si>
  <si>
    <t>García</t>
  </si>
  <si>
    <t>http://www.cegaipslp.org.mx/HV2026.nsf/nombre_de_la_vista/14D791A379DF717306258DBD0072BB27/$File/Acta+022+Profesor+Asignatura+B+12+horas.pdf</t>
  </si>
  <si>
    <t>Capturista Ingeniería Industrial</t>
  </si>
  <si>
    <t>Hugo Emmanuel</t>
  </si>
  <si>
    <t>Ávila</t>
  </si>
  <si>
    <t>Olguín</t>
  </si>
  <si>
    <t>http://www.cegaipslp.org.mx/HV2026.nsf/nombre_de_la_vista/81FDC6A32C7B578D06258DBD0072FD1B/$File/Acta+de+la+23va.+s.+o..pdf</t>
  </si>
  <si>
    <t>Capturista Ingeniería en Sistemas Conmputacionales</t>
  </si>
  <si>
    <t>División de Ingeniería en Sistemas Computacionales</t>
  </si>
  <si>
    <t>http://www.cegaipslp.org.mx/HV2026.nsf/nombre_de_la_vista/C89188FB31605A9A06258DBD00733C30/$File/Acta+de+la+24va.+s.+o..pdf</t>
  </si>
  <si>
    <t>P01001</t>
  </si>
  <si>
    <t>Analista Técnico</t>
  </si>
  <si>
    <t>Analista Técnico (Control Escolar)</t>
  </si>
  <si>
    <t>Federico</t>
  </si>
  <si>
    <t>Mayorga</t>
  </si>
  <si>
    <t>Morales</t>
  </si>
  <si>
    <t>http://www.cegaipslp.org.mx/HV2026.nsf/nombre_de_la_vista/CEC71C3D69FF5DA106258DBD00734C29/$File/Acta25va+s.o.pdf</t>
  </si>
  <si>
    <t>T06018</t>
  </si>
  <si>
    <t>Programador</t>
  </si>
  <si>
    <t>Subdirección de Planeación</t>
  </si>
  <si>
    <t>http://www.cegaipslp.org.mx/HV2026.nsf/nombre_de_la_vista/C10AD4454891AC6506258DBD00746399/$File/ACTA+26+SESIÓN+ORDINARIA.pdf</t>
  </si>
  <si>
    <t>E13001</t>
  </si>
  <si>
    <t xml:space="preserve">Profesor (a) con 13 horas Asignatura A </t>
  </si>
  <si>
    <t>Profesor (a) con 13 horas Asignatura A actividades culturales</t>
  </si>
  <si>
    <t>Subdirección de Vinculación</t>
  </si>
  <si>
    <t>http://www.cegaipslp.org.mx/HV2026.nsf/nombre_de_la_vista/CFE72B41D044E7E206258DBD007471FC/$File/ACTA+27+SESIÓN+ORDINARIA.pdf</t>
  </si>
  <si>
    <t>Florencia Guillermina</t>
  </si>
  <si>
    <t>Rangel</t>
  </si>
  <si>
    <t>Hernández</t>
  </si>
  <si>
    <t>http://www.cegaipslp.org.mx/HV2026.nsf/nombre_de_la_vista/8DC84B6F3EA276C106258DBD0074824E/$File/ACTA+28+SESIÓN+ORDINARIA+.pdf</t>
  </si>
  <si>
    <t>Francisco Javier</t>
  </si>
  <si>
    <t>Amaya</t>
  </si>
  <si>
    <t>Rodríguez</t>
  </si>
  <si>
    <t>http://www.cegaipslp.org.mx/HV2026.nsf/nombre_de_la_vista/467403E72A39433306258DBD007493C7/$File/ACTA+29+SESIÓN+ORDINARIA+.pdf</t>
  </si>
  <si>
    <t>Concurso</t>
  </si>
  <si>
    <t>Invitación</t>
  </si>
  <si>
    <t>Aviso</t>
  </si>
  <si>
    <t>Otro</t>
  </si>
  <si>
    <t>En evaluación</t>
  </si>
  <si>
    <t>En proceso</t>
  </si>
  <si>
    <t>Cancelado</t>
  </si>
  <si>
    <t>http://www.cegaipslp.org.mx/HV2026.nsf/nombre_de_la_vista/C90C08A2A922BA7906258DC4004F55C9/$File/16.+Convocatoria+Prof.+Asignatura+B+17+horas.pdf</t>
  </si>
  <si>
    <t>http://www.cegaipslp.org.mx/HV2026.nsf/nombre_de_la_vista/8677EA48E1A9401A06258DC4004F7440/$File/017.+Convocatoria+Prof.+Asignatura+B+12+horas.pdf</t>
  </si>
  <si>
    <t>http://www.cegaipslp.org.mx/HV2026.nsf/nombre_de_la_vista/FD869715D739679E06258DC4004F8C0F/$File/18.+Secretaria+de+Dirección+de+Área.pdf</t>
  </si>
  <si>
    <t>http://www.cegaipslp.org.mx/HV2026.nsf/nombre_de_la_vista/4B1180585E60435306258DC4004FAEDF/$File/19.+Auxiliar+Administrativo+(Control+Escolar).pdf</t>
  </si>
  <si>
    <t>http://www.cegaipslp.org.mx/HV2026.nsf/nombre_de_la_vista/99E931D55954E5A906258DC4004FC096/$File/20.+Bibliotecario.pdf</t>
  </si>
  <si>
    <t>http://www.cegaipslp.org.mx/HV2026.nsf/nombre_de_la_vista/2BE7C5285B2CD8B306258DC4004FD20A/$File/021.+Conv_Profesora+Asignatura+B+(12+horas)..pdf</t>
  </si>
  <si>
    <t>http://www.cegaipslp.org.mx/HV2026.nsf/nombre_de_la_vista/841073D9DF470A8106258DC4004FEC90/$File/022.+Conv_Capturista+IIN.pdf</t>
  </si>
  <si>
    <t>http://www.cegaipslp.org.mx/HV2026.nsf/nombre_de_la_vista/22B135C5B691508D06258DC4004FFBD5/$File/023.+Conv_Capturista+Isc.pdf</t>
  </si>
  <si>
    <t>http://www.cegaipslp.org.mx/HV2026.nsf/nombre_de_la_vista/A6E8070EB308D22F06258DC400500B3B/$File/024.+Conv_Analista+Técnico.pdf</t>
  </si>
  <si>
    <t>http://www.cegaipslp.org.mx/HV2026.nsf/nombre_de_la_vista/6D6F15A1FB50EB5A06258DC400501E72/$File/025.+Conv_Programador.pdf</t>
  </si>
  <si>
    <t>http://www.cegaipslp.org.mx/HV2026.nsf/nombre_de_la_vista/CFEE2DD8B9780FE406258DC400502C0B/$File/026.+Conv_Actividades+Culturales.pdf</t>
  </si>
  <si>
    <t>http://www.cegaipslp.org.mx/HV2026.nsf/nombre_de_la_vista/35D85B698FAFAA7206258DC4005036A2/$File/027.+Conv_Auxiliar+Administrativo.pdf</t>
  </si>
  <si>
    <t>http://www.cegaipslp.org.mx/HV2026.nsf/nombre_de_la_vista/5C12B0780ABA8A6906258DC40050407D/$File/028.+Conv_Bibliotecario.pdf</t>
  </si>
  <si>
    <t>http://www.cegaipslp.org.mx/HV2026.nsf/nombre_de_la_vista/4AB3EDC181D5E82106258DC40051FE48/$File/Acta+7a.+Sesión+Ordinaria.pdf</t>
  </si>
  <si>
    <t>http://www.cegaipslp.org.mx/HV2026.nsf/nombre_de_la_vista/A8AFD1017248DF3906258DC400520AFE/$File/Acta+16+Horas+Asig.+B.pdf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</si>
</sst>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2" applyAlignment="1">
      <alignment vertical="center"/>
    </xf>
  </cellXfs>
  <cellStyles count="3">
    <cellStyle name="Hipervínculo" xfId="2" builtinId="8"/>
    <cellStyle name="Hyperlink" xfId="1" xr:uid="{00000000-000B-0000-0000-000008000000}"/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81FDC6A32C7B578D06258DBD0072FD1B/$File/Acta+de+la+23va.+s.+o..pdf" TargetMode="External"/><Relationship Id="rId18" Type="http://schemas.openxmlformats.org/officeDocument/2006/relationships/hyperlink" Target="http://www.cegaipslp.org.mx/HV2026.nsf/nombre_de_la_vista/8DC84B6F3EA276C106258DBD0074824E/$File/ACTA+28+SESI&#211;N+ORDINARIA+.pdf" TargetMode="External"/><Relationship Id="rId26" Type="http://schemas.openxmlformats.org/officeDocument/2006/relationships/hyperlink" Target="http://www.cegaipslp.org.mx/HV2026.nsf/nombre_de_la_vista/92F34B260177DCAC06258DC2000E87AA/$File/ACTA+DE+LA+16VA.+SESION+ORDINARIA+DE+LA+COMISI&#211;N+MIXTA.pdf" TargetMode="External"/><Relationship Id="rId39" Type="http://schemas.openxmlformats.org/officeDocument/2006/relationships/hyperlink" Target="http://www.cegaipslp.org.mx/HV2026.nsf/nombre_de_la_vista/22B135C5B691508D06258DC4004FFBD5/$File/023.+Conv_Capturista+Isc.pdf" TargetMode="External"/><Relationship Id="rId21" Type="http://schemas.openxmlformats.org/officeDocument/2006/relationships/hyperlink" Target="http://www.cegaipslp.org.mx/HV2026.nsf/nombre_de_la_vista/087E3039212E2DBF06258DC2000D7E82/$File/ACTA+DE+LA+10VA.+SESION+ORDINARIA+DE+LA+COMISI&#211;N+MIXTA.pdf" TargetMode="External"/><Relationship Id="rId34" Type="http://schemas.openxmlformats.org/officeDocument/2006/relationships/hyperlink" Target="http://www.cegaipslp.org.mx/HV2026.nsf/nombre_de_la_vista/FD869715D739679E06258DC4004F8C0F/$File/18.+Secretaria+de+Direcci&#243;n+de+&#193;rea.pdf" TargetMode="External"/><Relationship Id="rId42" Type="http://schemas.openxmlformats.org/officeDocument/2006/relationships/hyperlink" Target="http://www.cegaipslp.org.mx/HV2026.nsf/nombre_de_la_vista/CFEE2DD8B9780FE406258DC400502C0B/$File/026.+Conv_Actividades+Culturales.pdf" TargetMode="External"/><Relationship Id="rId47" Type="http://schemas.openxmlformats.org/officeDocument/2006/relationships/hyperlink" Target="http://www.cegaipslp.org.mx/HV2022Dos.nsf/nombre_de_la_vista/39F37B98999A188C8625890A00762C9E/$File/5.1+Fund+Hiperv+XIX_Sist+Elec+Conv.pdf" TargetMode="External"/><Relationship Id="rId7" Type="http://schemas.openxmlformats.org/officeDocument/2006/relationships/hyperlink" Target="http://www.cegaipslp.org.mx/HV2026.nsf/nombre_de_la_vista/A77677179FBB66C806258DBD006F73FA/$File/Acta+de+la+13va.+s.+o.+com.+mix..pdf" TargetMode="External"/><Relationship Id="rId2" Type="http://schemas.openxmlformats.org/officeDocument/2006/relationships/hyperlink" Target="http://www.cegaipslp.org.mx/HV2026.nsf/nombre_de_la_vista/BC6F9C83010E6D9306258DB900547CF1/$File/008.+Conv_Profesora+Asignatura+B+(17+horas)_.pdf" TargetMode="External"/><Relationship Id="rId16" Type="http://schemas.openxmlformats.org/officeDocument/2006/relationships/hyperlink" Target="http://www.cegaipslp.org.mx/HV2026.nsf/nombre_de_la_vista/C10AD4454891AC6506258DBD00746399/$File/ACTA+26+SESI&#211;N+ORDINARIA.pdf" TargetMode="External"/><Relationship Id="rId29" Type="http://schemas.openxmlformats.org/officeDocument/2006/relationships/hyperlink" Target="http://www.cegaipslp.org.mx/HV2026.nsf/nombre_de_la_vista/8BF42FA93981A55106258DC2000FA81E/$File/013.+Conv_Cap+IIN.pdf" TargetMode="External"/><Relationship Id="rId1" Type="http://schemas.openxmlformats.org/officeDocument/2006/relationships/hyperlink" Target="http://www.cegaipslp.org.mx/HV2026.nsf/nombre_de_la_vista/39863E93B7237DF206258DB900541259/$File/007.+Conv_Profesora+Asignatura+B+(18+horas)_.pdf" TargetMode="External"/><Relationship Id="rId6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1" Type="http://schemas.openxmlformats.org/officeDocument/2006/relationships/hyperlink" Target="http://www.cegaipslp.org.mx/HV2026.nsf/nombre_de_la_vista/F2BB4F75230B276106258DBD0072A089/$File/Acta+de+la+21va.+s.+o..pdf" TargetMode="External"/><Relationship Id="rId24" Type="http://schemas.openxmlformats.org/officeDocument/2006/relationships/hyperlink" Target="http://www.cegaipslp.org.mx/HV2026.nsf/nombre_de_la_vista/83D0F88DD01BFC4F06258DBD0070A9BE/$File/Acta+de+la+17va.+s.+o.+.pdf" TargetMode="External"/><Relationship Id="rId32" Type="http://schemas.openxmlformats.org/officeDocument/2006/relationships/hyperlink" Target="http://www.cegaipslp.org.mx/HV2026.nsf/nombre_de_la_vista/C90C08A2A922BA7906258DC4004F55C9/$File/16.+Convocatoria+Prof.+Asignatura+B+17+horas.pdf" TargetMode="External"/><Relationship Id="rId37" Type="http://schemas.openxmlformats.org/officeDocument/2006/relationships/hyperlink" Target="http://www.cegaipslp.org.mx/HV2026.nsf/nombre_de_la_vista/2BE7C5285B2CD8B306258DC4004FD20A/$File/021.+Conv_Profesora+Asignatura+B+(12+horas)..pdf" TargetMode="External"/><Relationship Id="rId40" Type="http://schemas.openxmlformats.org/officeDocument/2006/relationships/hyperlink" Target="http://www.cegaipslp.org.mx/HV2026.nsf/nombre_de_la_vista/A6E8070EB308D22F06258DC400500B3B/$File/024.+Conv_Analista+T&#233;cnico.pdf" TargetMode="External"/><Relationship Id="rId45" Type="http://schemas.openxmlformats.org/officeDocument/2006/relationships/hyperlink" Target="http://www.cegaipslp.org.mx/HV2026.nsf/nombre_de_la_vista/4AB3EDC181D5E82106258DC40051FE48/$File/Acta+7a.+Sesi&#243;n+Ordinaria.pdf" TargetMode="External"/><Relationship Id="rId5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5" Type="http://schemas.openxmlformats.org/officeDocument/2006/relationships/hyperlink" Target="http://www.cegaipslp.org.mx/HV2026.nsf/nombre_de_la_vista/CEC71C3D69FF5DA106258DBD00734C29/$File/Acta25va+s.o.pdf" TargetMode="External"/><Relationship Id="rId23" Type="http://schemas.openxmlformats.org/officeDocument/2006/relationships/hyperlink" Target="http://www.cegaipslp.org.mx/HV2026.nsf/nombre_de_la_vista/DFA12920E97CB23D06258DC2000E1072/$File/ACTA+DE+LA+14VA.+SESION+ORDINARIA+DE+LA+COMISI&#211;N+MIXTA.pdf" TargetMode="External"/><Relationship Id="rId28" Type="http://schemas.openxmlformats.org/officeDocument/2006/relationships/hyperlink" Target="http://www.cegaipslp.org.mx/HV2026.nsf/nombre_de_la_vista/A9F6D453A7BCE18F06258DC2000F8FFB/$File/012.+Conv_Profesora+Asignatura+B+(12+horas)..pdf" TargetMode="External"/><Relationship Id="rId36" Type="http://schemas.openxmlformats.org/officeDocument/2006/relationships/hyperlink" Target="http://www.cegaipslp.org.mx/HV2026.nsf/nombre_de_la_vista/99E931D55954E5A906258DC4004FC096/$File/20.+Bibliotecario.pdf" TargetMode="External"/><Relationship Id="rId10" Type="http://schemas.openxmlformats.org/officeDocument/2006/relationships/hyperlink" Target="http://www.cegaipslp.org.mx/HV2026.nsf/nombre_de_la_vista/5AF4501D8A6D79AF06258DBD007276A6/$File/Acta+de+la+20va.+s.+o..pdf" TargetMode="External"/><Relationship Id="rId19" Type="http://schemas.openxmlformats.org/officeDocument/2006/relationships/hyperlink" Target="http://www.cegaipslp.org.mx/HV2026.nsf/nombre_de_la_vista/467403E72A39433306258DBD007493C7/$File/ACTA+29+SESI&#211;N+ORDINARIA+.pdf" TargetMode="External"/><Relationship Id="rId31" Type="http://schemas.openxmlformats.org/officeDocument/2006/relationships/hyperlink" Target="http://www.cegaipslp.org.mx/HV2026.nsf/nombre_de_la_vista/221B5E0DF4FCC9D506258DC2000FD54E/$File/015.+Conv_Cap+IGE.pdf" TargetMode="External"/><Relationship Id="rId44" Type="http://schemas.openxmlformats.org/officeDocument/2006/relationships/hyperlink" Target="http://www.cegaipslp.org.mx/HV2026.nsf/nombre_de_la_vista/5C12B0780ABA8A6906258DC40050407D/$File/028.+Conv_Bibliotecario.pdf" TargetMode="External"/><Relationship Id="rId4" Type="http://schemas.openxmlformats.org/officeDocument/2006/relationships/hyperlink" Target="http://www.cegaipslp.org.mx/HV2026.nsf/nombre_de_la_vista/46AE641F513E16C206258DB90054E474/$File/010.+Conv_Profesora+Asignatura+B+(12+horas)_.pdf" TargetMode="External"/><Relationship Id="rId9" Type="http://schemas.openxmlformats.org/officeDocument/2006/relationships/hyperlink" Target="http://www.cegaipslp.org.mx/HV2026.nsf/nombre_de_la_vista/FFC214194DE5906406258DBD0072517C/$File/Acta+de+la+19va.+s.+o..pdf" TargetMode="External"/><Relationship Id="rId14" Type="http://schemas.openxmlformats.org/officeDocument/2006/relationships/hyperlink" Target="http://www.cegaipslp.org.mx/HV2026.nsf/nombre_de_la_vista/C89188FB31605A9A06258DBD00733C30/$File/Acta+de+la+24va.+s.+o..pdf" TargetMode="External"/><Relationship Id="rId22" Type="http://schemas.openxmlformats.org/officeDocument/2006/relationships/hyperlink" Target="http://www.cegaipslp.org.mx/HV2026.nsf/nombre_de_la_vista/44682EDB67A3FEEF06258DC2000DA19D/$File/ACTA+DE+LA+12VA.+SESION+ORDINARIA+DE+LA+COMISI&#211;N+MIXTA.pdf" TargetMode="External"/><Relationship Id="rId27" Type="http://schemas.openxmlformats.org/officeDocument/2006/relationships/hyperlink" Target="http://www.cegaipslp.org.mx/HV2026.nsf/nombre_de_la_vista/BCA3A704DBDF0B7506258DC2000F58E1/$File/011.+Conv_Profesora+Asignatura+B+(17+horas)..pdf" TargetMode="External"/><Relationship Id="rId30" Type="http://schemas.openxmlformats.org/officeDocument/2006/relationships/hyperlink" Target="http://www.cegaipslp.org.mx/HV2026.nsf/nombre_de_la_vista/5D13FC8EACFE106706258DC2000FBB00/$File/014.+Conv_Cap+ISC.pdf" TargetMode="External"/><Relationship Id="rId35" Type="http://schemas.openxmlformats.org/officeDocument/2006/relationships/hyperlink" Target="http://www.cegaipslp.org.mx/HV2026.nsf/nombre_de_la_vista/4B1180585E60435306258DC4004FAEDF/$File/19.+Auxiliar+Administrativo+(Control+Escolar).pdf" TargetMode="External"/><Relationship Id="rId43" Type="http://schemas.openxmlformats.org/officeDocument/2006/relationships/hyperlink" Target="http://www.cegaipslp.org.mx/HV2026.nsf/nombre_de_la_vista/35D85B698FAFAA7206258DC4005036A2/$File/027.+Conv_Auxiliar+Administrativo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B402BBEC6683F31006258DBD0071EBF0/$File/Acta+de+la+18va.+s.+o..pdf" TargetMode="External"/><Relationship Id="rId3" Type="http://schemas.openxmlformats.org/officeDocument/2006/relationships/hyperlink" Target="http://www.cegaipslp.org.mx/HV2026.nsf/nombre_de_la_vista/833D2D95AFABC57A06258DB90054A94D/$File/009.+Conv_Profesora+Asignatura+B+(16+horas)_.pdf" TargetMode="External"/><Relationship Id="rId12" Type="http://schemas.openxmlformats.org/officeDocument/2006/relationships/hyperlink" Target="http://www.cegaipslp.org.mx/HV2026.nsf/nombre_de_la_vista/14D791A379DF717306258DBD0072BB27/$File/Acta+022+Profesor+Asignatura+B+12+horas.pdf" TargetMode="External"/><Relationship Id="rId17" Type="http://schemas.openxmlformats.org/officeDocument/2006/relationships/hyperlink" Target="http://www.cegaipslp.org.mx/HV2026.nsf/nombre_de_la_vista/CFE72B41D044E7E206258DBD007471FC/$File/ACTA+27+SESI&#211;N+ORDINARIA.pdf" TargetMode="External"/><Relationship Id="rId25" Type="http://schemas.openxmlformats.org/officeDocument/2006/relationships/hyperlink" Target="http://www.cegaipslp.org.mx/HV2026.nsf/nombre_de_la_vista/1C0D15D10695224E06258DC2000E5808/$File/ACTA+DE+LA+15VA.+SESION+ORDINARIA+DE+LA+COMISI&#211;N+MIXTA.pdf" TargetMode="External"/><Relationship Id="rId33" Type="http://schemas.openxmlformats.org/officeDocument/2006/relationships/hyperlink" Target="http://www.cegaipslp.org.mx/HV2026.nsf/nombre_de_la_vista/8677EA48E1A9401A06258DC4004F7440/$File/017.+Convocatoria+Prof.+Asignatura+B+12+horas.pdf" TargetMode="External"/><Relationship Id="rId38" Type="http://schemas.openxmlformats.org/officeDocument/2006/relationships/hyperlink" Target="http://www.cegaipslp.org.mx/HV2026.nsf/nombre_de_la_vista/841073D9DF470A8106258DC4004FEC90/$File/022.+Conv_Capturista+IIN.pdf" TargetMode="External"/><Relationship Id="rId46" Type="http://schemas.openxmlformats.org/officeDocument/2006/relationships/hyperlink" Target="http://www.cegaipslp.org.mx/HV2026.nsf/nombre_de_la_vista/A8AFD1017248DF3906258DC400520AFE/$File/Acta+16+Horas+Asig.+B.pdf" TargetMode="External"/><Relationship Id="rId20" Type="http://schemas.openxmlformats.org/officeDocument/2006/relationships/hyperlink" Target="http://www.cegaipslp.org.mx/HV2026.nsf/nombre_de_la_vista/937E3977141D0F4006258DC2000CEAC8/$File/ACTA+DE+LA+8VA.+SESION+ORDINARIA+DE+LA+COMISI&#211;N+MIXTA.pdf" TargetMode="External"/><Relationship Id="rId41" Type="http://schemas.openxmlformats.org/officeDocument/2006/relationships/hyperlink" Target="http://www.cegaipslp.org.mx/HV2026.nsf/nombre_de_la_vista/6D6F15A1FB50EB5A06258DC400501E72/$File/025.+Conv_Program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2"/>
  <sheetViews>
    <sheetView tabSelected="1" topLeftCell="A2" zoomScale="80" zoomScaleNormal="80" zoomScaleSheetLayoutView="90" workbookViewId="0">
      <selection activeCell="A30" sqref="A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143.664062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3">
        <v>46054</v>
      </c>
      <c r="C8" s="3">
        <v>46081</v>
      </c>
      <c r="D8" t="s">
        <v>73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 t="s">
        <v>79</v>
      </c>
      <c r="K8">
        <v>12906.68</v>
      </c>
      <c r="L8">
        <v>11375.6</v>
      </c>
      <c r="M8" s="3">
        <v>46057</v>
      </c>
      <c r="N8" s="4">
        <v>7</v>
      </c>
      <c r="O8" s="5" t="s">
        <v>80</v>
      </c>
      <c r="P8" t="s">
        <v>81</v>
      </c>
      <c r="Q8">
        <v>1</v>
      </c>
      <c r="R8">
        <v>1</v>
      </c>
      <c r="S8">
        <v>0</v>
      </c>
      <c r="T8" s="2" t="s">
        <v>82</v>
      </c>
      <c r="U8" s="2" t="s">
        <v>83</v>
      </c>
      <c r="V8" s="2" t="s">
        <v>84</v>
      </c>
      <c r="W8" s="2" t="s">
        <v>85</v>
      </c>
      <c r="X8" s="9" t="s">
        <v>211</v>
      </c>
      <c r="Y8" s="9" t="s">
        <v>86</v>
      </c>
      <c r="Z8" s="2" t="s">
        <v>87</v>
      </c>
      <c r="AA8" s="3">
        <v>46105</v>
      </c>
      <c r="AB8" t="s">
        <v>88</v>
      </c>
    </row>
    <row r="9" spans="1:28" x14ac:dyDescent="0.3">
      <c r="A9">
        <v>2026</v>
      </c>
      <c r="B9" s="3">
        <v>46054</v>
      </c>
      <c r="C9" s="3">
        <v>46081</v>
      </c>
      <c r="D9" t="s">
        <v>73</v>
      </c>
      <c r="E9" t="s">
        <v>74</v>
      </c>
      <c r="F9" t="s">
        <v>75</v>
      </c>
      <c r="G9" t="s">
        <v>76</v>
      </c>
      <c r="H9" t="s">
        <v>89</v>
      </c>
      <c r="I9" t="s">
        <v>90</v>
      </c>
      <c r="J9" t="s">
        <v>79</v>
      </c>
      <c r="K9">
        <v>10181.540000000001</v>
      </c>
      <c r="L9">
        <v>10181.540000000001</v>
      </c>
      <c r="M9" s="3">
        <v>46057</v>
      </c>
      <c r="N9" s="4">
        <v>8</v>
      </c>
      <c r="O9" s="5" t="s">
        <v>91</v>
      </c>
      <c r="P9" t="s">
        <v>92</v>
      </c>
      <c r="Q9">
        <v>0</v>
      </c>
      <c r="R9">
        <v>0</v>
      </c>
      <c r="S9">
        <v>0</v>
      </c>
      <c r="T9" s="2" t="s">
        <v>93</v>
      </c>
      <c r="U9" s="2" t="s">
        <v>93</v>
      </c>
      <c r="V9" s="2" t="s">
        <v>93</v>
      </c>
      <c r="W9" s="2" t="s">
        <v>85</v>
      </c>
      <c r="X9" s="9" t="s">
        <v>94</v>
      </c>
      <c r="Y9" s="9" t="s">
        <v>86</v>
      </c>
      <c r="Z9" s="2" t="s">
        <v>87</v>
      </c>
      <c r="AA9" s="3">
        <v>46105</v>
      </c>
      <c r="AB9" t="s">
        <v>88</v>
      </c>
    </row>
    <row r="10" spans="1:28" x14ac:dyDescent="0.3">
      <c r="A10">
        <v>2026</v>
      </c>
      <c r="B10" s="3">
        <v>46054</v>
      </c>
      <c r="C10" s="3">
        <v>46081</v>
      </c>
      <c r="D10" t="s">
        <v>73</v>
      </c>
      <c r="E10" t="s">
        <v>74</v>
      </c>
      <c r="F10" t="s">
        <v>75</v>
      </c>
      <c r="G10" t="s">
        <v>76</v>
      </c>
      <c r="H10" t="s">
        <v>95</v>
      </c>
      <c r="I10" t="s">
        <v>96</v>
      </c>
      <c r="J10" t="s">
        <v>97</v>
      </c>
      <c r="K10">
        <v>11472.74</v>
      </c>
      <c r="L10">
        <v>10819.76</v>
      </c>
      <c r="M10" s="3">
        <v>46057</v>
      </c>
      <c r="N10" s="4">
        <v>9</v>
      </c>
      <c r="O10" s="5" t="s">
        <v>98</v>
      </c>
      <c r="P10" t="s">
        <v>81</v>
      </c>
      <c r="Q10">
        <v>1</v>
      </c>
      <c r="R10">
        <v>1</v>
      </c>
      <c r="S10">
        <v>0</v>
      </c>
      <c r="T10" s="2" t="s">
        <v>99</v>
      </c>
      <c r="U10" s="2" t="s">
        <v>100</v>
      </c>
      <c r="V10" s="2" t="s">
        <v>101</v>
      </c>
      <c r="W10" s="2" t="s">
        <v>85</v>
      </c>
      <c r="X10" s="9" t="s">
        <v>212</v>
      </c>
      <c r="Y10" s="9" t="s">
        <v>86</v>
      </c>
      <c r="Z10" s="2" t="s">
        <v>87</v>
      </c>
      <c r="AA10" s="3">
        <v>46105</v>
      </c>
      <c r="AB10" t="s">
        <v>88</v>
      </c>
    </row>
    <row r="11" spans="1:28" x14ac:dyDescent="0.3">
      <c r="A11">
        <v>2026</v>
      </c>
      <c r="B11" s="3">
        <v>46054</v>
      </c>
      <c r="C11" s="3">
        <v>46081</v>
      </c>
      <c r="D11" t="s">
        <v>73</v>
      </c>
      <c r="E11" t="s">
        <v>74</v>
      </c>
      <c r="F11" t="s">
        <v>75</v>
      </c>
      <c r="G11" t="s">
        <v>76</v>
      </c>
      <c r="H11" t="s">
        <v>102</v>
      </c>
      <c r="I11" t="s">
        <v>103</v>
      </c>
      <c r="J11" t="s">
        <v>79</v>
      </c>
      <c r="K11">
        <v>7239.32</v>
      </c>
      <c r="L11">
        <v>7033.54</v>
      </c>
      <c r="M11" s="3">
        <v>46057</v>
      </c>
      <c r="N11" s="4">
        <v>10</v>
      </c>
      <c r="O11" s="5" t="s">
        <v>104</v>
      </c>
      <c r="P11" t="s">
        <v>81</v>
      </c>
      <c r="Q11">
        <v>1</v>
      </c>
      <c r="R11">
        <v>1</v>
      </c>
      <c r="S11">
        <v>0</v>
      </c>
      <c r="T11" s="2" t="s">
        <v>93</v>
      </c>
      <c r="U11" s="2" t="s">
        <v>93</v>
      </c>
      <c r="V11" s="2" t="s">
        <v>93</v>
      </c>
      <c r="W11" s="2" t="s">
        <v>85</v>
      </c>
      <c r="X11" s="9" t="s">
        <v>105</v>
      </c>
      <c r="Y11" s="9" t="s">
        <v>86</v>
      </c>
      <c r="Z11" s="2" t="s">
        <v>87</v>
      </c>
      <c r="AA11" s="3">
        <v>46105</v>
      </c>
      <c r="AB11" t="s">
        <v>88</v>
      </c>
    </row>
    <row r="12" spans="1:28" x14ac:dyDescent="0.3">
      <c r="A12">
        <v>2026</v>
      </c>
      <c r="B12" s="3">
        <v>46054</v>
      </c>
      <c r="C12" s="3">
        <v>46081</v>
      </c>
      <c r="D12" t="s">
        <v>73</v>
      </c>
      <c r="E12" t="s">
        <v>106</v>
      </c>
      <c r="F12" t="s">
        <v>75</v>
      </c>
      <c r="G12" t="s">
        <v>76</v>
      </c>
      <c r="H12" t="s">
        <v>107</v>
      </c>
      <c r="I12" t="s">
        <v>108</v>
      </c>
      <c r="J12" t="s">
        <v>109</v>
      </c>
      <c r="K12">
        <v>10181.540000000001</v>
      </c>
      <c r="L12">
        <v>10181.540000000001</v>
      </c>
      <c r="M12" s="3">
        <v>46062</v>
      </c>
      <c r="N12" s="4">
        <v>11</v>
      </c>
      <c r="O12" s="5" t="s">
        <v>110</v>
      </c>
      <c r="P12" t="s">
        <v>81</v>
      </c>
      <c r="Q12">
        <v>2</v>
      </c>
      <c r="R12">
        <v>1</v>
      </c>
      <c r="S12">
        <v>1</v>
      </c>
      <c r="T12" s="2" t="s">
        <v>93</v>
      </c>
      <c r="U12" s="2" t="s">
        <v>93</v>
      </c>
      <c r="V12" s="2" t="s">
        <v>93</v>
      </c>
      <c r="W12" s="2" t="s">
        <v>85</v>
      </c>
      <c r="X12" s="9" t="s">
        <v>111</v>
      </c>
      <c r="Y12" s="9" t="s">
        <v>86</v>
      </c>
      <c r="Z12" s="2" t="s">
        <v>87</v>
      </c>
      <c r="AA12" s="3">
        <v>46105</v>
      </c>
      <c r="AB12" t="s">
        <v>88</v>
      </c>
    </row>
    <row r="13" spans="1:28" x14ac:dyDescent="0.3">
      <c r="A13">
        <v>2026</v>
      </c>
      <c r="B13" s="3">
        <v>46054</v>
      </c>
      <c r="C13" s="3">
        <v>46081</v>
      </c>
      <c r="D13" t="s">
        <v>73</v>
      </c>
      <c r="E13" t="s">
        <v>106</v>
      </c>
      <c r="F13" t="s">
        <v>75</v>
      </c>
      <c r="G13" t="s">
        <v>76</v>
      </c>
      <c r="H13" t="s">
        <v>102</v>
      </c>
      <c r="I13" t="s">
        <v>103</v>
      </c>
      <c r="J13" t="s">
        <v>79</v>
      </c>
      <c r="K13">
        <v>7239.32</v>
      </c>
      <c r="L13">
        <v>7033.54</v>
      </c>
      <c r="M13" s="3">
        <v>46062</v>
      </c>
      <c r="N13" s="4">
        <v>12</v>
      </c>
      <c r="O13" s="5" t="s">
        <v>112</v>
      </c>
      <c r="P13" t="s">
        <v>81</v>
      </c>
      <c r="Q13">
        <v>1</v>
      </c>
      <c r="R13">
        <v>1</v>
      </c>
      <c r="S13">
        <v>0</v>
      </c>
      <c r="T13" s="2" t="s">
        <v>93</v>
      </c>
      <c r="U13" s="2" t="s">
        <v>93</v>
      </c>
      <c r="V13" s="2" t="s">
        <v>93</v>
      </c>
      <c r="W13" s="2" t="s">
        <v>85</v>
      </c>
      <c r="X13" s="9" t="s">
        <v>113</v>
      </c>
      <c r="Y13" s="9" t="s">
        <v>86</v>
      </c>
      <c r="Z13" s="2" t="s">
        <v>87</v>
      </c>
      <c r="AA13" s="3">
        <v>46105</v>
      </c>
      <c r="AB13" t="s">
        <v>88</v>
      </c>
    </row>
    <row r="14" spans="1:28" x14ac:dyDescent="0.3">
      <c r="A14">
        <v>2026</v>
      </c>
      <c r="B14" s="3">
        <v>46054</v>
      </c>
      <c r="C14" s="3">
        <v>46081</v>
      </c>
      <c r="D14" t="s">
        <v>73</v>
      </c>
      <c r="E14" t="s">
        <v>74</v>
      </c>
      <c r="F14" t="s">
        <v>75</v>
      </c>
      <c r="G14" t="s">
        <v>114</v>
      </c>
      <c r="H14" t="s">
        <v>115</v>
      </c>
      <c r="I14" t="s">
        <v>116</v>
      </c>
      <c r="J14" t="s">
        <v>79</v>
      </c>
      <c r="K14">
        <v>11941.4</v>
      </c>
      <c r="L14">
        <v>9786.06</v>
      </c>
      <c r="M14" s="3">
        <v>46062</v>
      </c>
      <c r="N14" s="4">
        <v>13</v>
      </c>
      <c r="O14" s="5" t="s">
        <v>117</v>
      </c>
      <c r="P14" t="s">
        <v>81</v>
      </c>
      <c r="Q14">
        <v>0</v>
      </c>
      <c r="R14">
        <v>0</v>
      </c>
      <c r="S14">
        <v>0</v>
      </c>
      <c r="T14" s="2" t="s">
        <v>93</v>
      </c>
      <c r="U14" s="2" t="s">
        <v>93</v>
      </c>
      <c r="V14" s="2" t="s">
        <v>93</v>
      </c>
      <c r="W14" s="2" t="s">
        <v>85</v>
      </c>
      <c r="X14" s="9" t="s">
        <v>118</v>
      </c>
      <c r="Y14" s="9" t="s">
        <v>86</v>
      </c>
      <c r="Z14" s="2" t="s">
        <v>87</v>
      </c>
      <c r="AA14" s="3">
        <v>46105</v>
      </c>
      <c r="AB14" t="s">
        <v>88</v>
      </c>
    </row>
    <row r="15" spans="1:28" x14ac:dyDescent="0.3">
      <c r="A15">
        <v>2026</v>
      </c>
      <c r="B15" s="3">
        <v>46054</v>
      </c>
      <c r="C15" s="3">
        <v>46081</v>
      </c>
      <c r="D15" t="s">
        <v>73</v>
      </c>
      <c r="E15" t="s">
        <v>74</v>
      </c>
      <c r="F15" t="s">
        <v>75</v>
      </c>
      <c r="G15" t="s">
        <v>114</v>
      </c>
      <c r="H15" t="s">
        <v>115</v>
      </c>
      <c r="I15" t="s">
        <v>119</v>
      </c>
      <c r="J15" t="s">
        <v>120</v>
      </c>
      <c r="K15">
        <v>11941.4</v>
      </c>
      <c r="L15">
        <v>9786.06</v>
      </c>
      <c r="M15" s="3">
        <v>46062</v>
      </c>
      <c r="N15" s="4">
        <v>14</v>
      </c>
      <c r="O15" s="5" t="s">
        <v>121</v>
      </c>
      <c r="P15" t="s">
        <v>81</v>
      </c>
      <c r="Q15">
        <v>0</v>
      </c>
      <c r="R15">
        <v>0</v>
      </c>
      <c r="S15">
        <v>0</v>
      </c>
      <c r="T15" s="2" t="s">
        <v>93</v>
      </c>
      <c r="U15" s="2" t="s">
        <v>93</v>
      </c>
      <c r="V15" s="2" t="s">
        <v>93</v>
      </c>
      <c r="W15" s="2" t="s">
        <v>122</v>
      </c>
      <c r="X15" s="9" t="s">
        <v>123</v>
      </c>
      <c r="Y15" s="9" t="s">
        <v>86</v>
      </c>
      <c r="Z15" s="2" t="s">
        <v>87</v>
      </c>
      <c r="AA15" s="3">
        <v>46105</v>
      </c>
      <c r="AB15" t="s">
        <v>88</v>
      </c>
    </row>
    <row r="16" spans="1:28" x14ac:dyDescent="0.3">
      <c r="A16">
        <v>2026</v>
      </c>
      <c r="B16" s="3">
        <v>46054</v>
      </c>
      <c r="C16" s="3">
        <v>46081</v>
      </c>
      <c r="D16" t="s">
        <v>73</v>
      </c>
      <c r="E16" t="s">
        <v>74</v>
      </c>
      <c r="F16" t="s">
        <v>75</v>
      </c>
      <c r="G16" t="s">
        <v>114</v>
      </c>
      <c r="H16" t="s">
        <v>115</v>
      </c>
      <c r="I16" t="s">
        <v>124</v>
      </c>
      <c r="J16" t="s">
        <v>97</v>
      </c>
      <c r="K16">
        <v>11941.4</v>
      </c>
      <c r="L16">
        <v>9786.06</v>
      </c>
      <c r="M16" s="3">
        <v>46062</v>
      </c>
      <c r="N16" s="4">
        <v>15</v>
      </c>
      <c r="O16" s="5" t="s">
        <v>125</v>
      </c>
      <c r="P16" t="s">
        <v>81</v>
      </c>
      <c r="Q16">
        <v>1</v>
      </c>
      <c r="R16">
        <v>0</v>
      </c>
      <c r="S16">
        <v>1</v>
      </c>
      <c r="T16" s="2" t="s">
        <v>126</v>
      </c>
      <c r="U16" s="2" t="s">
        <v>127</v>
      </c>
      <c r="V16" s="2" t="s">
        <v>128</v>
      </c>
      <c r="W16" s="2" t="s">
        <v>122</v>
      </c>
      <c r="X16" s="9" t="s">
        <v>129</v>
      </c>
      <c r="Y16" s="9" t="s">
        <v>86</v>
      </c>
      <c r="Z16" s="2" t="s">
        <v>87</v>
      </c>
      <c r="AA16" s="3">
        <v>46105</v>
      </c>
      <c r="AB16" t="s">
        <v>88</v>
      </c>
    </row>
    <row r="17" spans="1:28" x14ac:dyDescent="0.3">
      <c r="A17">
        <v>2026</v>
      </c>
      <c r="B17" s="3">
        <v>46054</v>
      </c>
      <c r="C17" s="3">
        <v>46081</v>
      </c>
      <c r="D17" t="s">
        <v>73</v>
      </c>
      <c r="E17" t="s">
        <v>106</v>
      </c>
      <c r="F17" t="s">
        <v>75</v>
      </c>
      <c r="G17" t="s">
        <v>76</v>
      </c>
      <c r="H17" t="s">
        <v>107</v>
      </c>
      <c r="I17" t="s">
        <v>108</v>
      </c>
      <c r="J17" t="s">
        <v>130</v>
      </c>
      <c r="K17">
        <v>10181.540000000001</v>
      </c>
      <c r="L17">
        <v>10181.540000000001</v>
      </c>
      <c r="M17" s="3">
        <v>46071</v>
      </c>
      <c r="N17" s="4">
        <v>16</v>
      </c>
      <c r="O17" s="5" t="s">
        <v>198</v>
      </c>
      <c r="P17" t="s">
        <v>81</v>
      </c>
      <c r="Q17">
        <v>1</v>
      </c>
      <c r="R17">
        <v>0</v>
      </c>
      <c r="S17">
        <v>1</v>
      </c>
      <c r="T17" s="2" t="s">
        <v>131</v>
      </c>
      <c r="U17" s="2" t="s">
        <v>132</v>
      </c>
      <c r="V17" s="2" t="s">
        <v>133</v>
      </c>
      <c r="W17" s="2" t="s">
        <v>122</v>
      </c>
      <c r="X17" s="9" t="s">
        <v>134</v>
      </c>
      <c r="Y17" s="9" t="s">
        <v>86</v>
      </c>
      <c r="Z17" s="2" t="s">
        <v>87</v>
      </c>
      <c r="AA17" s="3">
        <v>46105</v>
      </c>
      <c r="AB17" t="s">
        <v>88</v>
      </c>
    </row>
    <row r="18" spans="1:28" x14ac:dyDescent="0.3">
      <c r="A18">
        <v>2026</v>
      </c>
      <c r="B18" s="3">
        <v>46054</v>
      </c>
      <c r="C18" s="3">
        <v>46081</v>
      </c>
      <c r="D18" t="s">
        <v>73</v>
      </c>
      <c r="E18" t="s">
        <v>106</v>
      </c>
      <c r="F18" t="s">
        <v>75</v>
      </c>
      <c r="G18" t="s">
        <v>76</v>
      </c>
      <c r="H18" t="s">
        <v>135</v>
      </c>
      <c r="I18" t="s">
        <v>136</v>
      </c>
      <c r="J18" t="s">
        <v>79</v>
      </c>
      <c r="K18">
        <v>7239.32</v>
      </c>
      <c r="L18">
        <v>7033.54</v>
      </c>
      <c r="M18" s="3">
        <v>46071</v>
      </c>
      <c r="N18" s="4">
        <v>17</v>
      </c>
      <c r="O18" s="5" t="s">
        <v>199</v>
      </c>
      <c r="P18" t="s">
        <v>92</v>
      </c>
      <c r="Q18">
        <v>0</v>
      </c>
      <c r="R18">
        <v>0</v>
      </c>
      <c r="S18">
        <v>0</v>
      </c>
      <c r="T18" s="2" t="s">
        <v>93</v>
      </c>
      <c r="U18" s="2" t="s">
        <v>93</v>
      </c>
      <c r="V18" s="2" t="s">
        <v>93</v>
      </c>
      <c r="W18" s="2" t="s">
        <v>85</v>
      </c>
      <c r="X18" s="9" t="s">
        <v>137</v>
      </c>
      <c r="Y18" s="9" t="s">
        <v>86</v>
      </c>
      <c r="Z18" s="2" t="s">
        <v>87</v>
      </c>
      <c r="AA18" s="3">
        <v>46105</v>
      </c>
      <c r="AB18" t="s">
        <v>88</v>
      </c>
    </row>
    <row r="19" spans="1:28" x14ac:dyDescent="0.3">
      <c r="A19">
        <v>2026</v>
      </c>
      <c r="B19" s="3">
        <v>46054</v>
      </c>
      <c r="C19" s="3">
        <v>46081</v>
      </c>
      <c r="D19" t="s">
        <v>73</v>
      </c>
      <c r="E19" t="s">
        <v>74</v>
      </c>
      <c r="F19" t="s">
        <v>138</v>
      </c>
      <c r="G19" t="s">
        <v>139</v>
      </c>
      <c r="H19" t="s">
        <v>140</v>
      </c>
      <c r="I19" t="s">
        <v>141</v>
      </c>
      <c r="J19" t="s">
        <v>142</v>
      </c>
      <c r="K19">
        <v>13776.14</v>
      </c>
      <c r="L19">
        <v>12207.6</v>
      </c>
      <c r="M19" s="3">
        <v>46071</v>
      </c>
      <c r="N19" s="4">
        <v>18</v>
      </c>
      <c r="O19" s="5" t="s">
        <v>200</v>
      </c>
      <c r="P19" t="s">
        <v>81</v>
      </c>
      <c r="Q19">
        <v>1</v>
      </c>
      <c r="R19">
        <v>0</v>
      </c>
      <c r="S19">
        <v>1</v>
      </c>
      <c r="T19" s="2" t="s">
        <v>143</v>
      </c>
      <c r="U19" s="2" t="s">
        <v>144</v>
      </c>
      <c r="V19" s="2" t="s">
        <v>83</v>
      </c>
      <c r="W19" s="2" t="s">
        <v>122</v>
      </c>
      <c r="X19" s="9" t="s">
        <v>145</v>
      </c>
      <c r="Y19" s="9" t="s">
        <v>86</v>
      </c>
      <c r="Z19" s="2" t="s">
        <v>87</v>
      </c>
      <c r="AA19" s="3">
        <v>46105</v>
      </c>
      <c r="AB19" t="s">
        <v>88</v>
      </c>
    </row>
    <row r="20" spans="1:28" x14ac:dyDescent="0.3">
      <c r="A20">
        <v>2026</v>
      </c>
      <c r="B20" s="3">
        <v>46054</v>
      </c>
      <c r="C20" s="3">
        <v>46081</v>
      </c>
      <c r="D20" t="s">
        <v>73</v>
      </c>
      <c r="E20" t="s">
        <v>74</v>
      </c>
      <c r="F20" t="s">
        <v>75</v>
      </c>
      <c r="G20" t="s">
        <v>146</v>
      </c>
      <c r="H20" t="s">
        <v>147</v>
      </c>
      <c r="I20" t="s">
        <v>148</v>
      </c>
      <c r="J20" t="s">
        <v>149</v>
      </c>
      <c r="K20">
        <v>10034.4</v>
      </c>
      <c r="L20">
        <v>9767.26</v>
      </c>
      <c r="M20" s="3">
        <v>46071</v>
      </c>
      <c r="N20" s="4">
        <v>19</v>
      </c>
      <c r="O20" s="5" t="s">
        <v>201</v>
      </c>
      <c r="P20" t="s">
        <v>81</v>
      </c>
      <c r="Q20">
        <v>1</v>
      </c>
      <c r="R20">
        <v>1</v>
      </c>
      <c r="S20">
        <v>0</v>
      </c>
      <c r="T20" s="2" t="s">
        <v>93</v>
      </c>
      <c r="U20" s="2" t="s">
        <v>93</v>
      </c>
      <c r="V20" s="2" t="s">
        <v>93</v>
      </c>
      <c r="W20" s="2" t="s">
        <v>85</v>
      </c>
      <c r="X20" s="9" t="s">
        <v>150</v>
      </c>
      <c r="Y20" s="9" t="s">
        <v>86</v>
      </c>
      <c r="Z20" s="2" t="s">
        <v>87</v>
      </c>
      <c r="AA20" s="3">
        <v>46105</v>
      </c>
      <c r="AB20" t="s">
        <v>88</v>
      </c>
    </row>
    <row r="21" spans="1:28" x14ac:dyDescent="0.3">
      <c r="A21">
        <v>2026</v>
      </c>
      <c r="B21" s="3">
        <v>46054</v>
      </c>
      <c r="C21" s="3">
        <v>46081</v>
      </c>
      <c r="D21" t="s">
        <v>73</v>
      </c>
      <c r="E21" t="s">
        <v>74</v>
      </c>
      <c r="F21" t="s">
        <v>75</v>
      </c>
      <c r="G21" t="s">
        <v>151</v>
      </c>
      <c r="H21" t="s">
        <v>152</v>
      </c>
      <c r="I21" t="s">
        <v>152</v>
      </c>
      <c r="J21" t="s">
        <v>149</v>
      </c>
      <c r="K21">
        <v>10034.4</v>
      </c>
      <c r="L21">
        <v>7375.14</v>
      </c>
      <c r="M21" s="3">
        <v>46071</v>
      </c>
      <c r="N21" s="4">
        <v>20</v>
      </c>
      <c r="O21" s="5" t="s">
        <v>202</v>
      </c>
      <c r="P21" t="s">
        <v>92</v>
      </c>
      <c r="Q21">
        <v>0</v>
      </c>
      <c r="R21">
        <v>0</v>
      </c>
      <c r="S21">
        <v>0</v>
      </c>
      <c r="T21" s="2" t="s">
        <v>93</v>
      </c>
      <c r="U21" s="2" t="s">
        <v>93</v>
      </c>
      <c r="V21" s="2" t="s">
        <v>93</v>
      </c>
      <c r="W21" s="2" t="s">
        <v>85</v>
      </c>
      <c r="X21" s="9" t="s">
        <v>153</v>
      </c>
      <c r="Y21" s="9" t="s">
        <v>86</v>
      </c>
      <c r="Z21" s="2" t="s">
        <v>87</v>
      </c>
      <c r="AA21" s="3">
        <v>46105</v>
      </c>
      <c r="AB21" t="s">
        <v>88</v>
      </c>
    </row>
    <row r="22" spans="1:28" x14ac:dyDescent="0.3">
      <c r="A22">
        <v>2026</v>
      </c>
      <c r="B22" s="3">
        <v>46054</v>
      </c>
      <c r="C22" s="3">
        <v>46081</v>
      </c>
      <c r="D22" t="s">
        <v>73</v>
      </c>
      <c r="E22" t="s">
        <v>106</v>
      </c>
      <c r="F22" t="s">
        <v>75</v>
      </c>
      <c r="G22" t="s">
        <v>76</v>
      </c>
      <c r="H22" t="s">
        <v>102</v>
      </c>
      <c r="I22" t="s">
        <v>154</v>
      </c>
      <c r="J22" t="s">
        <v>79</v>
      </c>
      <c r="K22">
        <v>7239.32</v>
      </c>
      <c r="L22">
        <v>7033.54</v>
      </c>
      <c r="M22" s="3">
        <v>46073</v>
      </c>
      <c r="N22" s="4">
        <v>21</v>
      </c>
      <c r="O22" s="5" t="s">
        <v>203</v>
      </c>
      <c r="P22" t="s">
        <v>81</v>
      </c>
      <c r="Q22">
        <v>1</v>
      </c>
      <c r="R22">
        <v>1</v>
      </c>
      <c r="S22">
        <v>0</v>
      </c>
      <c r="T22" s="2" t="s">
        <v>155</v>
      </c>
      <c r="U22" s="2" t="s">
        <v>156</v>
      </c>
      <c r="V22" s="2" t="s">
        <v>157</v>
      </c>
      <c r="W22" s="2" t="s">
        <v>85</v>
      </c>
      <c r="X22" s="9" t="s">
        <v>158</v>
      </c>
      <c r="Y22" s="9" t="s">
        <v>86</v>
      </c>
      <c r="Z22" s="2" t="s">
        <v>87</v>
      </c>
      <c r="AA22" s="3">
        <v>46105</v>
      </c>
      <c r="AB22" t="s">
        <v>88</v>
      </c>
    </row>
    <row r="23" spans="1:28" x14ac:dyDescent="0.3">
      <c r="A23">
        <v>2026</v>
      </c>
      <c r="B23" s="3">
        <v>46054</v>
      </c>
      <c r="C23" s="3">
        <v>46081</v>
      </c>
      <c r="D23" t="s">
        <v>73</v>
      </c>
      <c r="E23" t="s">
        <v>106</v>
      </c>
      <c r="F23" t="s">
        <v>75</v>
      </c>
      <c r="G23" t="s">
        <v>114</v>
      </c>
      <c r="H23" t="s">
        <v>115</v>
      </c>
      <c r="I23" t="s">
        <v>159</v>
      </c>
      <c r="J23" t="s">
        <v>79</v>
      </c>
      <c r="K23">
        <v>11941.4</v>
      </c>
      <c r="L23">
        <v>9786.06</v>
      </c>
      <c r="M23" s="3">
        <v>46076</v>
      </c>
      <c r="N23" s="4">
        <v>22</v>
      </c>
      <c r="O23" s="5" t="s">
        <v>204</v>
      </c>
      <c r="P23" t="s">
        <v>92</v>
      </c>
      <c r="Q23">
        <v>1</v>
      </c>
      <c r="R23">
        <v>1</v>
      </c>
      <c r="S23">
        <v>0</v>
      </c>
      <c r="T23" s="2" t="s">
        <v>160</v>
      </c>
      <c r="U23" s="2" t="s">
        <v>161</v>
      </c>
      <c r="V23" s="2" t="s">
        <v>162</v>
      </c>
      <c r="W23" s="2" t="s">
        <v>85</v>
      </c>
      <c r="X23" s="9" t="s">
        <v>163</v>
      </c>
      <c r="Y23" s="9" t="s">
        <v>86</v>
      </c>
      <c r="Z23" s="2" t="s">
        <v>87</v>
      </c>
      <c r="AA23" s="3">
        <v>46105</v>
      </c>
      <c r="AB23" t="s">
        <v>88</v>
      </c>
    </row>
    <row r="24" spans="1:28" x14ac:dyDescent="0.3">
      <c r="A24">
        <v>2026</v>
      </c>
      <c r="B24" s="3">
        <v>46054</v>
      </c>
      <c r="C24" s="3">
        <v>46081</v>
      </c>
      <c r="D24" t="s">
        <v>73</v>
      </c>
      <c r="E24" t="s">
        <v>106</v>
      </c>
      <c r="F24" t="s">
        <v>75</v>
      </c>
      <c r="G24" t="s">
        <v>114</v>
      </c>
      <c r="H24" t="s">
        <v>115</v>
      </c>
      <c r="I24" t="s">
        <v>164</v>
      </c>
      <c r="J24" t="s">
        <v>165</v>
      </c>
      <c r="K24">
        <v>11941.4</v>
      </c>
      <c r="L24">
        <v>9786.06</v>
      </c>
      <c r="M24" s="3">
        <v>46076</v>
      </c>
      <c r="N24" s="4">
        <v>23</v>
      </c>
      <c r="O24" s="5" t="s">
        <v>205</v>
      </c>
      <c r="P24" t="s">
        <v>81</v>
      </c>
      <c r="Q24">
        <v>0</v>
      </c>
      <c r="R24">
        <v>0</v>
      </c>
      <c r="S24">
        <v>0</v>
      </c>
      <c r="T24" s="2" t="s">
        <v>93</v>
      </c>
      <c r="U24" s="2" t="s">
        <v>93</v>
      </c>
      <c r="V24" s="2" t="s">
        <v>93</v>
      </c>
      <c r="W24" s="2" t="s">
        <v>85</v>
      </c>
      <c r="X24" s="9" t="s">
        <v>166</v>
      </c>
      <c r="Y24" s="9" t="s">
        <v>86</v>
      </c>
      <c r="Z24" s="2" t="s">
        <v>87</v>
      </c>
      <c r="AA24" s="3">
        <v>46105</v>
      </c>
      <c r="AB24" t="s">
        <v>88</v>
      </c>
    </row>
    <row r="25" spans="1:28" x14ac:dyDescent="0.3">
      <c r="A25">
        <v>2026</v>
      </c>
      <c r="B25" s="3">
        <v>46054</v>
      </c>
      <c r="C25" s="3">
        <v>46081</v>
      </c>
      <c r="D25" t="s">
        <v>73</v>
      </c>
      <c r="E25" t="s">
        <v>106</v>
      </c>
      <c r="F25" t="s">
        <v>138</v>
      </c>
      <c r="G25" t="s">
        <v>167</v>
      </c>
      <c r="H25" t="s">
        <v>168</v>
      </c>
      <c r="I25" t="s">
        <v>169</v>
      </c>
      <c r="J25" t="s">
        <v>149</v>
      </c>
      <c r="K25">
        <v>10779</v>
      </c>
      <c r="L25">
        <v>10017.299999999999</v>
      </c>
      <c r="M25" s="3">
        <v>46076</v>
      </c>
      <c r="N25" s="4">
        <v>24</v>
      </c>
      <c r="O25" s="5" t="s">
        <v>206</v>
      </c>
      <c r="P25" t="s">
        <v>81</v>
      </c>
      <c r="Q25">
        <v>1</v>
      </c>
      <c r="R25">
        <v>1</v>
      </c>
      <c r="S25">
        <v>0</v>
      </c>
      <c r="T25" s="2" t="s">
        <v>170</v>
      </c>
      <c r="U25" s="2" t="s">
        <v>171</v>
      </c>
      <c r="V25" s="2" t="s">
        <v>172</v>
      </c>
      <c r="W25" s="2" t="s">
        <v>85</v>
      </c>
      <c r="X25" s="9" t="s">
        <v>173</v>
      </c>
      <c r="Y25" s="9" t="s">
        <v>86</v>
      </c>
      <c r="Z25" s="2" t="s">
        <v>87</v>
      </c>
      <c r="AA25" s="3">
        <v>46105</v>
      </c>
      <c r="AB25" t="s">
        <v>88</v>
      </c>
    </row>
    <row r="26" spans="1:28" x14ac:dyDescent="0.3">
      <c r="A26">
        <v>2026</v>
      </c>
      <c r="B26" s="3">
        <v>46054</v>
      </c>
      <c r="C26" s="3">
        <v>46081</v>
      </c>
      <c r="D26" t="s">
        <v>73</v>
      </c>
      <c r="E26" t="s">
        <v>106</v>
      </c>
      <c r="F26" t="s">
        <v>75</v>
      </c>
      <c r="G26" t="s">
        <v>174</v>
      </c>
      <c r="H26" t="s">
        <v>175</v>
      </c>
      <c r="I26" t="s">
        <v>175</v>
      </c>
      <c r="J26" t="s">
        <v>176</v>
      </c>
      <c r="K26">
        <v>13429.82</v>
      </c>
      <c r="L26">
        <v>11868.619999999999</v>
      </c>
      <c r="M26" s="3">
        <v>46076</v>
      </c>
      <c r="N26" s="4">
        <v>25</v>
      </c>
      <c r="O26" s="5" t="s">
        <v>207</v>
      </c>
      <c r="P26" t="s">
        <v>92</v>
      </c>
      <c r="Q26">
        <v>0</v>
      </c>
      <c r="R26">
        <v>0</v>
      </c>
      <c r="S26">
        <v>0</v>
      </c>
      <c r="T26" s="2" t="s">
        <v>93</v>
      </c>
      <c r="U26" s="2" t="s">
        <v>93</v>
      </c>
      <c r="V26" s="2" t="s">
        <v>93</v>
      </c>
      <c r="W26" s="2" t="s">
        <v>85</v>
      </c>
      <c r="X26" s="9" t="s">
        <v>177</v>
      </c>
      <c r="Y26" s="9" t="s">
        <v>86</v>
      </c>
      <c r="Z26" s="2" t="s">
        <v>87</v>
      </c>
      <c r="AA26" s="3">
        <v>46105</v>
      </c>
      <c r="AB26" t="s">
        <v>88</v>
      </c>
    </row>
    <row r="27" spans="1:28" x14ac:dyDescent="0.3">
      <c r="A27">
        <v>2026</v>
      </c>
      <c r="B27" s="3">
        <v>46054</v>
      </c>
      <c r="C27" s="3">
        <v>46081</v>
      </c>
      <c r="D27" t="s">
        <v>73</v>
      </c>
      <c r="E27" t="s">
        <v>106</v>
      </c>
      <c r="F27" t="s">
        <v>75</v>
      </c>
      <c r="G27" t="s">
        <v>178</v>
      </c>
      <c r="H27" t="s">
        <v>179</v>
      </c>
      <c r="I27" t="s">
        <v>180</v>
      </c>
      <c r="J27" t="s">
        <v>181</v>
      </c>
      <c r="K27">
        <v>6907.06</v>
      </c>
      <c r="L27">
        <v>6711.54</v>
      </c>
      <c r="M27" s="3">
        <v>46076</v>
      </c>
      <c r="N27" s="4">
        <v>26</v>
      </c>
      <c r="O27" s="5" t="s">
        <v>208</v>
      </c>
      <c r="P27" t="s">
        <v>92</v>
      </c>
      <c r="Q27">
        <v>0</v>
      </c>
      <c r="R27">
        <v>0</v>
      </c>
      <c r="S27">
        <v>0</v>
      </c>
      <c r="T27" s="2" t="s">
        <v>93</v>
      </c>
      <c r="U27" s="2" t="s">
        <v>93</v>
      </c>
      <c r="V27" s="2" t="s">
        <v>93</v>
      </c>
      <c r="W27" s="2" t="s">
        <v>85</v>
      </c>
      <c r="X27" s="9" t="s">
        <v>182</v>
      </c>
      <c r="Y27" s="9" t="s">
        <v>86</v>
      </c>
      <c r="Z27" s="2" t="s">
        <v>87</v>
      </c>
      <c r="AA27" s="3">
        <v>46105</v>
      </c>
      <c r="AB27" t="s">
        <v>88</v>
      </c>
    </row>
    <row r="28" spans="1:28" x14ac:dyDescent="0.3">
      <c r="A28">
        <v>2026</v>
      </c>
      <c r="B28" s="3">
        <v>46054</v>
      </c>
      <c r="C28" s="3">
        <v>46081</v>
      </c>
      <c r="D28" t="s">
        <v>73</v>
      </c>
      <c r="E28" t="s">
        <v>106</v>
      </c>
      <c r="F28" t="s">
        <v>75</v>
      </c>
      <c r="G28" t="s">
        <v>146</v>
      </c>
      <c r="H28" t="s">
        <v>147</v>
      </c>
      <c r="I28" t="s">
        <v>148</v>
      </c>
      <c r="J28" t="s">
        <v>149</v>
      </c>
      <c r="K28">
        <v>10034.4</v>
      </c>
      <c r="L28">
        <v>9767.26</v>
      </c>
      <c r="M28" s="3">
        <v>46076</v>
      </c>
      <c r="N28" s="4">
        <v>27</v>
      </c>
      <c r="O28" s="5" t="s">
        <v>209</v>
      </c>
      <c r="P28" t="s">
        <v>81</v>
      </c>
      <c r="Q28">
        <v>40</v>
      </c>
      <c r="R28">
        <v>16</v>
      </c>
      <c r="S28">
        <v>24</v>
      </c>
      <c r="T28" s="2" t="s">
        <v>183</v>
      </c>
      <c r="U28" s="2" t="s">
        <v>184</v>
      </c>
      <c r="V28" s="2" t="s">
        <v>185</v>
      </c>
      <c r="W28" s="2" t="s">
        <v>122</v>
      </c>
      <c r="X28" s="9" t="s">
        <v>186</v>
      </c>
      <c r="Y28" s="9" t="s">
        <v>86</v>
      </c>
      <c r="Z28" s="2" t="s">
        <v>87</v>
      </c>
      <c r="AA28" s="3">
        <v>46105</v>
      </c>
      <c r="AB28" t="s">
        <v>88</v>
      </c>
    </row>
    <row r="29" spans="1:28" x14ac:dyDescent="0.3">
      <c r="A29">
        <v>2026</v>
      </c>
      <c r="B29" s="3">
        <v>46054</v>
      </c>
      <c r="C29" s="3">
        <v>46081</v>
      </c>
      <c r="D29" t="s">
        <v>73</v>
      </c>
      <c r="E29" t="s">
        <v>106</v>
      </c>
      <c r="F29" t="s">
        <v>75</v>
      </c>
      <c r="G29" t="s">
        <v>151</v>
      </c>
      <c r="H29" t="s">
        <v>152</v>
      </c>
      <c r="I29" t="s">
        <v>152</v>
      </c>
      <c r="J29" t="s">
        <v>149</v>
      </c>
      <c r="K29">
        <v>10034.4</v>
      </c>
      <c r="L29">
        <v>7375.14</v>
      </c>
      <c r="M29" s="3">
        <v>46076</v>
      </c>
      <c r="N29" s="4">
        <v>28</v>
      </c>
      <c r="O29" s="5" t="s">
        <v>210</v>
      </c>
      <c r="P29" t="s">
        <v>81</v>
      </c>
      <c r="Q29">
        <v>8</v>
      </c>
      <c r="R29">
        <v>3</v>
      </c>
      <c r="S29">
        <v>5</v>
      </c>
      <c r="T29" s="2" t="s">
        <v>187</v>
      </c>
      <c r="U29" s="2" t="s">
        <v>188</v>
      </c>
      <c r="V29" s="2" t="s">
        <v>189</v>
      </c>
      <c r="W29" s="2" t="s">
        <v>85</v>
      </c>
      <c r="X29" s="9" t="s">
        <v>190</v>
      </c>
      <c r="Y29" s="9" t="s">
        <v>86</v>
      </c>
      <c r="Z29" s="2" t="s">
        <v>87</v>
      </c>
      <c r="AA29" s="3">
        <v>46105</v>
      </c>
      <c r="AB29" t="s">
        <v>88</v>
      </c>
    </row>
    <row r="30" spans="1:28" x14ac:dyDescent="0.3">
      <c r="N30" s="4"/>
      <c r="T30" s="2"/>
      <c r="U30" s="2"/>
      <c r="V30" s="2"/>
      <c r="W30" s="2"/>
      <c r="X30" s="2"/>
      <c r="Y30" s="2"/>
      <c r="Z30" s="2"/>
    </row>
    <row r="31" spans="1:28" x14ac:dyDescent="0.3">
      <c r="T31" s="2"/>
      <c r="U31" s="2"/>
      <c r="V31" s="2"/>
      <c r="W31" s="2"/>
      <c r="X31" s="2"/>
      <c r="Y31" s="2"/>
      <c r="Z31" s="2"/>
    </row>
    <row r="32" spans="1:28" x14ac:dyDescent="0.3">
      <c r="T32" s="2"/>
      <c r="U32" s="2"/>
      <c r="V32" s="2"/>
      <c r="W32" s="2"/>
      <c r="X32" s="2"/>
      <c r="Y32" s="2"/>
      <c r="Z32" s="2"/>
    </row>
    <row r="33" spans="20:26" x14ac:dyDescent="0.3">
      <c r="T33" s="2"/>
      <c r="U33" s="2"/>
      <c r="V33" s="2"/>
      <c r="W33" s="2"/>
      <c r="X33" s="2"/>
      <c r="Y33" s="2"/>
      <c r="Z33" s="2"/>
    </row>
    <row r="34" spans="20:26" x14ac:dyDescent="0.3">
      <c r="T34" s="2"/>
      <c r="U34" s="2"/>
      <c r="V34" s="2"/>
      <c r="W34" s="2"/>
      <c r="X34" s="2"/>
      <c r="Y34" s="2"/>
      <c r="Z34" s="2"/>
    </row>
    <row r="35" spans="20:26" x14ac:dyDescent="0.3">
      <c r="T35" s="2"/>
      <c r="U35" s="2"/>
      <c r="V35" s="2"/>
      <c r="W35" s="2"/>
      <c r="X35" s="2"/>
      <c r="Y35" s="2"/>
      <c r="Z35" s="2"/>
    </row>
    <row r="36" spans="20:26" x14ac:dyDescent="0.3">
      <c r="T36" s="2"/>
      <c r="U36" s="2"/>
      <c r="V36" s="2"/>
      <c r="W36" s="2"/>
      <c r="X36" s="2"/>
      <c r="Y36" s="2"/>
      <c r="Z36" s="2"/>
    </row>
    <row r="37" spans="20:26" x14ac:dyDescent="0.3">
      <c r="T37" s="2"/>
      <c r="U37" s="2"/>
      <c r="V37" s="2"/>
      <c r="W37" s="2"/>
      <c r="X37" s="2"/>
      <c r="Y37" s="2"/>
      <c r="Z37" s="2"/>
    </row>
    <row r="38" spans="20:26" x14ac:dyDescent="0.3">
      <c r="T38" s="2"/>
      <c r="U38" s="2"/>
      <c r="V38" s="2"/>
      <c r="W38" s="2"/>
      <c r="X38" s="2"/>
      <c r="Y38" s="2"/>
      <c r="Z38" s="2"/>
    </row>
    <row r="39" spans="20:26" x14ac:dyDescent="0.3">
      <c r="T39" s="2"/>
      <c r="U39" s="2"/>
      <c r="V39" s="2"/>
      <c r="W39" s="2"/>
      <c r="X39" s="2"/>
      <c r="Y39" s="2"/>
      <c r="Z39" s="2"/>
    </row>
    <row r="40" spans="20:26" x14ac:dyDescent="0.3">
      <c r="T40" s="2"/>
      <c r="U40" s="2"/>
      <c r="V40" s="2"/>
      <c r="W40" s="2"/>
      <c r="X40" s="2"/>
      <c r="Y40" s="2"/>
      <c r="Z40" s="2"/>
    </row>
    <row r="41" spans="20:26" x14ac:dyDescent="0.3">
      <c r="T41" s="2"/>
    </row>
    <row r="42" spans="20:26" x14ac:dyDescent="0.3">
      <c r="T42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  <dataValidation type="list" allowBlank="1" showErrorMessage="1" sqref="F8:F174" xr:uid="{00000000-0002-0000-0000-000002000000}">
      <formula1>Hidden_35</formula1>
    </dataValidation>
    <dataValidation type="list" allowBlank="1" showErrorMessage="1" sqref="P8:P174" xr:uid="{00000000-0002-0000-0000-000003000000}">
      <formula1>Hidden_415</formula1>
    </dataValidation>
    <dataValidation type="list" allowBlank="1" showErrorMessage="1" sqref="W8:W174" xr:uid="{00000000-0002-0000-0000-000004000000}">
      <formula1>Hidden_522</formula1>
    </dataValidation>
  </dataValidations>
  <hyperlinks>
    <hyperlink ref="O8" r:id="rId1" xr:uid="{75C86204-ADB7-43A7-8814-BEDAE873AB7A}"/>
    <hyperlink ref="O9" r:id="rId2" xr:uid="{068143DF-A6AD-4B30-ADA6-AD62A40C6417}"/>
    <hyperlink ref="O10" r:id="rId3" xr:uid="{4020F197-B6A4-41B4-957C-43C07C8D314A}"/>
    <hyperlink ref="O11" r:id="rId4" xr:uid="{6674E5CC-8E8A-4569-AA3E-7D27D79E07A9}"/>
    <hyperlink ref="Y8" r:id="rId5" xr:uid="{A3C48D15-3550-49A4-AB59-26ACB05DE7C9}"/>
    <hyperlink ref="Y9:Y29" r:id="rId6" display="http://www.cegaipslp.org.mx/HV2022Dos.nsf/nombre_de_la_vista/39F37B98999A188C8625890A00762C9E/$File/5.1+Fund+Hiperv+XIX_Sist+Elec+Conv.pdf" xr:uid="{5C00B9D4-0C72-42B0-BEC2-C8370EF2614F}"/>
    <hyperlink ref="X13" r:id="rId7" xr:uid="{160D1A92-01DB-432C-BE64-39EE42AD4907}"/>
    <hyperlink ref="X18" r:id="rId8" xr:uid="{C5325824-E6A6-4B1B-A56C-F6C216C3B8C1}"/>
    <hyperlink ref="X19" r:id="rId9" xr:uid="{E4E76956-0FE4-43D9-A342-49C5CF575385}"/>
    <hyperlink ref="X20" r:id="rId10" xr:uid="{1DECDF82-D9B4-4BC2-92DA-122035434E51}"/>
    <hyperlink ref="X21" r:id="rId11" xr:uid="{1F6593C6-ED90-4BB2-A56E-D761460B219F}"/>
    <hyperlink ref="X22" r:id="rId12" xr:uid="{D5B599A1-7384-47F1-99C6-78A54B159F01}"/>
    <hyperlink ref="X23" r:id="rId13" xr:uid="{A453DA3C-B633-4141-B5D9-9A1F9EDA0C1D}"/>
    <hyperlink ref="X24" r:id="rId14" xr:uid="{35721D70-4959-4670-AB02-324BC527BED8}"/>
    <hyperlink ref="X25" r:id="rId15" xr:uid="{0377B45B-BB7F-4CB4-A2BC-201136533907}"/>
    <hyperlink ref="X26" r:id="rId16" xr:uid="{8068FD4A-3E85-4BD3-8FA4-D2C7D0D5837C}"/>
    <hyperlink ref="X27" r:id="rId17" xr:uid="{1F247C97-3037-4673-AE57-826B16B350E2}"/>
    <hyperlink ref="X28" r:id="rId18" xr:uid="{33069C1F-EDA9-4C7E-98FF-B4E533A924F0}"/>
    <hyperlink ref="X29" r:id="rId19" xr:uid="{0E42F87A-719A-4AE3-B83D-6D0B84C6F509}"/>
    <hyperlink ref="X9" r:id="rId20" xr:uid="{C5F7D93B-FF77-4310-B4FB-3494A77C3593}"/>
    <hyperlink ref="X11" r:id="rId21" xr:uid="{4F1E6BA4-F3BB-4827-AF49-495BD26CE9E8}"/>
    <hyperlink ref="X12" r:id="rId22" xr:uid="{B53340C3-52BB-4F57-B8D3-CF0011F7851B}"/>
    <hyperlink ref="X14" r:id="rId23" xr:uid="{6F0ACF14-C977-41C1-96C5-BA8E093CC833}"/>
    <hyperlink ref="X17" r:id="rId24" xr:uid="{E2503AE9-EAE0-44B6-95E2-EA11595F5A6D}"/>
    <hyperlink ref="X15" r:id="rId25" xr:uid="{4D24B1D8-F842-46EF-8A50-992D59AA2868}"/>
    <hyperlink ref="X16" r:id="rId26" xr:uid="{413F4D96-E71B-400F-B4A1-412F09A1B675}"/>
    <hyperlink ref="O12" r:id="rId27" xr:uid="{88760040-E6EE-4CD6-92E0-6FA8D9B8B022}"/>
    <hyperlink ref="O13" r:id="rId28" xr:uid="{A5645D2B-6251-49D4-97D7-5052E45D9044}"/>
    <hyperlink ref="O14" r:id="rId29" xr:uid="{4D4649FE-1428-4A66-A9BE-B71CF87E31B0}"/>
    <hyperlink ref="O15" r:id="rId30" xr:uid="{ECD00BE9-B16C-42A6-9EA5-852CC9014CC7}"/>
    <hyperlink ref="O16" r:id="rId31" xr:uid="{5CA9C1BA-C9F8-487D-898F-4420E5224433}"/>
    <hyperlink ref="O17" r:id="rId32" xr:uid="{AD72D618-A3A3-47E3-98AE-DAA0073FE047}"/>
    <hyperlink ref="O18" r:id="rId33" xr:uid="{F3D8AB42-719D-4E2D-A25D-4F5993E99758}"/>
    <hyperlink ref="O19" r:id="rId34" xr:uid="{5DFA294A-0040-474A-B5BC-018C1444D93A}"/>
    <hyperlink ref="O20" r:id="rId35" xr:uid="{1F9BB59C-7B06-435B-86C5-3A4E1481F87E}"/>
    <hyperlink ref="O21" r:id="rId36" xr:uid="{EDEB8D88-CB8B-4C63-9C59-778FD7CCCEF4}"/>
    <hyperlink ref="O22" r:id="rId37" xr:uid="{D68597EB-0D47-4CAA-AB0D-883354DDB631}"/>
    <hyperlink ref="O23" r:id="rId38" xr:uid="{A0CA6B09-D019-42EC-B8C6-99FB2F3DF644}"/>
    <hyperlink ref="O24" r:id="rId39" xr:uid="{15B53A25-FF11-45C2-BAA6-99EB85EE86BC}"/>
    <hyperlink ref="O25" r:id="rId40" xr:uid="{C73A1520-8BB4-4B9A-B334-B8B1D8252A26}"/>
    <hyperlink ref="O26" r:id="rId41" xr:uid="{AC80FB2D-A2D3-4DDD-A1BA-70386C6451A7}"/>
    <hyperlink ref="O27" r:id="rId42" xr:uid="{09559D78-BB13-40D0-AF3A-A34C00F5FE6C}"/>
    <hyperlink ref="O28" r:id="rId43" xr:uid="{2EA37413-F0C5-40BB-9CDA-5333F5F584E8}"/>
    <hyperlink ref="O29" r:id="rId44" xr:uid="{B8B4CC69-E154-4120-9E82-6D9D6E391C81}"/>
    <hyperlink ref="X8" r:id="rId45" xr:uid="{5A91F2F8-3B3B-435D-B210-455AC3A56560}"/>
    <hyperlink ref="X10" r:id="rId46" xr:uid="{0DE36251-B5F1-4E5A-B61D-04BF875E71B6}"/>
    <hyperlink ref="Y29" r:id="rId47" xr:uid="{4DBDEF4D-EDA6-4247-8F30-5D6AD5969B83}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73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75</v>
      </c>
    </row>
    <row r="3" spans="1:1" x14ac:dyDescent="0.3">
      <c r="A3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81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Daniel  Muñoz Trejo</cp:lastModifiedBy>
  <cp:revision/>
  <dcterms:created xsi:type="dcterms:W3CDTF">2024-03-21T16:50:25Z</dcterms:created>
  <dcterms:modified xsi:type="dcterms:W3CDTF">2026-03-24T22:01:37Z</dcterms:modified>
  <cp:category/>
  <cp:contentStatus/>
</cp:coreProperties>
</file>