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Desktop\TRANSPARENCIA ADMON 2024-2027\TRANSPARENCIA 2026\6.- JUNIO  2026\54.- 84 XXXVIII\54.- 84 XXXVIII\"/>
    </mc:Choice>
  </mc:AlternateContent>
  <xr:revisionPtr revIDLastSave="0" documentId="8_{48401D29-EB38-487B-AF9D-8520122144A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s>
  <definedNames>
    <definedName name="Hidden_13">Hidden_1!$A$1:$A$2</definedName>
    <definedName name="Hidden_27">Hidden_2!$A$1:$A$2</definedName>
    <definedName name="Hidden_29">[1]Hidden_2!$A$1:$A$2</definedName>
    <definedName name="Hidden_310">[1]Hidden_3!$A$1:$A$32</definedName>
    <definedName name="Hidden_311">Hidden_3!$A$1:$A$2</definedName>
    <definedName name="Hidden_413">[1]Hidden_4!$A$1:$A$32</definedName>
    <definedName name="Hidden_414">Hidden_4!$A$1:$A$32</definedName>
    <definedName name="Hidden_514">[1]Hidden_5!$A$1:$A$2</definedName>
    <definedName name="Hidden_515">Hidden_5!$A$1:$A$2</definedName>
    <definedName name="Hidden_616">[1]Hidden_6!$A$1:$A$26</definedName>
    <definedName name="Hidden_617">Hidden_6!$A$1:$A$26</definedName>
    <definedName name="Hidden_720">[1]Hidden_7!$A$1:$A$41</definedName>
    <definedName name="Hidden_721">Hidden_7!$A$1:$A$41</definedName>
    <definedName name="Hidden_827">[1]Hidden_8!$A$1:$A$32</definedName>
    <definedName name="Hidden_828">Hidden_8!$A$1:$A$32</definedName>
    <definedName name="inicio_old" localSheetId="0">'Reporte de Formatos'!#REF!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<sst xmlns="http://schemas.openxmlformats.org/spreadsheetml/2006/main" count="2164" uniqueCount="503">
  <si>
    <t>56189</t>
  </si>
  <si>
    <t>TÍTULO</t>
  </si>
  <si>
    <t>NOMBRE CORTO</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</si>
  <si>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</si>
  <si>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</si>
  <si>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</si>
  <si>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</si>
  <si>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</si>
  <si>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</si>
  <si>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</si>
  <si>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</si>
  <si>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</si>
  <si>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</si>
  <si>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</si>
  <si>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</si>
  <si>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</si>
  <si>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</si>
  <si>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</si>
  <si>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</si>
  <si>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</si>
  <si>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</si>
  <si>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</si>
  <si>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</si>
  <si>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</si>
  <si>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</si>
  <si>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</si>
  <si>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</si>
  <si>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</si>
  <si>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</si>
  <si>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</si>
  <si>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</si>
  <si>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</si>
  <si>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</si>
  <si>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</si>
  <si>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</si>
  <si>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</si>
  <si>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</si>
  <si>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</si>
  <si>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</si>
  <si>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</si>
  <si>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</si>
  <si>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</si>
  <si>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</si>
  <si>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</si>
  <si>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</si>
  <si>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</si>
  <si>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</si>
  <si>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</si>
  <si>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</si>
  <si>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</si>
  <si>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</si>
  <si>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</si>
  <si>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</si>
  <si>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</si>
  <si>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</si>
  <si>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</si>
  <si>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</si>
  <si>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</si>
  <si>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</si>
  <si>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</si>
  <si>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</si>
  <si>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</si>
  <si>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</si>
  <si>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</si>
  <si>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</si>
  <si>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</si>
  <si>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</si>
  <si>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</si>
  <si>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</si>
  <si>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</si>
  <si>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</si>
  <si>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</si>
  <si>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</si>
  <si>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</si>
  <si>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</si>
  <si>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</si>
  <si>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</si>
  <si>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</si>
  <si>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</si>
  <si>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</si>
  <si>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</si>
  <si>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</si>
  <si>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</si>
  <si>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</si>
  <si>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</si>
  <si>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</si>
  <si>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</si>
  <si>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</si>
  <si>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</si>
  <si>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</si>
  <si>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</si>
  <si>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</si>
  <si>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</si>
  <si>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</si>
  <si>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</si>
  <si>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</si>
  <si>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</si>
  <si>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</si>
  <si>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</si>
  <si>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</si>
  <si>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</si>
  <si>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</si>
  <si>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</si>
  <si>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</si>
  <si>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</si>
  <si>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</si>
  <si>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</si>
  <si>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</si>
  <si>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</si>
  <si>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</si>
  <si>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</si>
  <si>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</si>
  <si>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</si>
  <si>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</si>
  <si>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</si>
  <si>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</si>
  <si>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</si>
  <si>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</si>
  <si>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</si>
  <si>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</si>
  <si>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</si>
  <si>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</si>
  <si>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</si>
  <si>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</si>
  <si>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</si>
  <si>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</si>
  <si>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</si>
  <si>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</si>
  <si>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</si>
  <si>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</si>
  <si>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</si>
  <si>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</si>
  <si>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</si>
  <si>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</si>
  <si>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</si>
  <si>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</si>
  <si>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</si>
  <si>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</si>
  <si>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</si>
  <si>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</si>
  <si>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</si>
  <si>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</si>
  <si>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</si>
  <si>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</si>
  <si>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</si>
  <si>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</si>
  <si>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</si>
  <si>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</si>
  <si>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</si>
  <si>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</si>
  <si>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</si>
  <si>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</si>
  <si>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</si>
  <si>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</si>
  <si>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</si>
  <si>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</si>
  <si>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</si>
  <si>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</si>
  <si>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</si>
  <si>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</si>
  <si>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</si>
  <si>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</si>
  <si>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</si>
  <si>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</si>
  <si>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</si>
  <si>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</si>
  <si>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</si>
  <si>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</si>
  <si>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</si>
  <si>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</si>
  <si>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</si>
  <si>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</si>
  <si>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</si>
  <si>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</si>
  <si>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</si>
  <si>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</si>
  <si>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</si>
  <si>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</si>
  <si>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</si>
  <si>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</si>
  <si>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</si>
  <si>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</si>
  <si>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</si>
  <si>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</si>
  <si>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</si>
  <si>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</si>
  <si>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</si>
  <si>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</si>
  <si>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</si>
  <si>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</si>
  <si>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</si>
  <si>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</si>
  <si>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</si>
  <si>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</si>
  <si>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</si>
  <si>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</si>
  <si>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</si>
  <si>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</si>
  <si>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</si>
  <si>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</si>
  <si>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</si>
  <si>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</si>
  <si>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</si>
  <si>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</si>
  <si>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</si>
  <si>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</si>
  <si>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</si>
  <si>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</si>
  <si>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</si>
  <si>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</si>
  <si>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</si>
  <si>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</si>
  <si>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</si>
  <si>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</si>
  <si>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</si>
  <si>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</si>
  <si>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</si>
  <si>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</si>
  <si>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</si>
  <si>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</si>
  <si>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</si>
  <si>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</si>
  <si>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aplica</t>
  </si>
  <si>
    <t>Comisión Federal de Electricidad</t>
  </si>
  <si>
    <t xml:space="preserve">Banco Mercantil de Norte, S.A. </t>
  </si>
  <si>
    <t>Remot, S.A. de C.V.</t>
  </si>
  <si>
    <t>Teléfonos de México, SAB. de C.V.</t>
  </si>
  <si>
    <t>Estación de Servicios Koytalab, S.A. de C.V.</t>
  </si>
  <si>
    <t xml:space="preserve">Nueva Walmart de México, S. de  R.L.  de C.V. </t>
  </si>
  <si>
    <t>Autozone de México</t>
  </si>
  <si>
    <t>grande</t>
  </si>
  <si>
    <t>mediano</t>
  </si>
  <si>
    <t>chico</t>
  </si>
  <si>
    <t>CFE370814QI0</t>
  </si>
  <si>
    <t>BMN930209927</t>
  </si>
  <si>
    <t>SEB971217KRA</t>
  </si>
  <si>
    <t>TME840315QT6</t>
  </si>
  <si>
    <t>CIS981002NK4</t>
  </si>
  <si>
    <t>ESK060811H82</t>
  </si>
  <si>
    <t>NWM9709244W4</t>
  </si>
  <si>
    <t>ODO910311U70</t>
  </si>
  <si>
    <t>AME970109GW0</t>
  </si>
  <si>
    <t>GES850101L4A</t>
  </si>
  <si>
    <t>Av. Paseo de la Reforma</t>
  </si>
  <si>
    <t>Servicio de peaje</t>
  </si>
  <si>
    <t>Venta de combustible</t>
  </si>
  <si>
    <t>Carretera Cd. Valles Río Verde KM. 130+300</t>
  </si>
  <si>
    <t>Servicio de Telefono</t>
  </si>
  <si>
    <t>Parque Via</t>
  </si>
  <si>
    <t>Servicio de combustible</t>
  </si>
  <si>
    <t>venta de artículos, abarrotes y legunbres.</t>
  </si>
  <si>
    <t>Ricardo B Anaya</t>
  </si>
  <si>
    <t xml:space="preserve">SIERRA DE SANTA CATANNA </t>
  </si>
  <si>
    <t>Venta de refacciones</t>
  </si>
  <si>
    <t>S/N</t>
  </si>
  <si>
    <t xml:space="preserve">Parque  Via </t>
  </si>
  <si>
    <t>No. 104</t>
  </si>
  <si>
    <t>Cd. Valles</t>
  </si>
  <si>
    <t>Tamasopo</t>
  </si>
  <si>
    <t>Rio Verde</t>
  </si>
  <si>
    <t>Tlalpán</t>
  </si>
  <si>
    <t>Nuevo Laredo</t>
  </si>
  <si>
    <t>No se generó</t>
  </si>
  <si>
    <t>coconal@coconal.com</t>
  </si>
  <si>
    <t>Tesorería</t>
  </si>
  <si>
    <t>Restaurant La Parroquia Potosina S.A de C.V</t>
  </si>
  <si>
    <t>RPP760101966</t>
  </si>
  <si>
    <t>AV. Venustiano Carranza No. 303</t>
  </si>
  <si>
    <t>CCO8605231N4</t>
  </si>
  <si>
    <t>Tienda de conveniencia</t>
  </si>
  <si>
    <t>CARRETERA VALLES RIOVERDE KM 128+400</t>
  </si>
  <si>
    <t>ri@telmex.com</t>
  </si>
  <si>
    <t>Sierra De Santa Catanna</t>
  </si>
  <si>
    <t>atencionclientes@oxxo.com</t>
  </si>
  <si>
    <t>CARR. VALLES RIO VERDE No. 7109</t>
  </si>
  <si>
    <t>Herrera Motors De La Huasteca SA de CV</t>
  </si>
  <si>
    <t>Comercialización de vehículos, refacciones y mantenimiento automotriz</t>
  </si>
  <si>
    <t>Blvd. Mexico - Laredo 10, Obrera, 79000 Cdad. Valles, S.L.P.</t>
  </si>
  <si>
    <t>Blvd. Mexico - Laredo 10, Obrera, 79000 Cd. Valles, S.L.P.</t>
  </si>
  <si>
    <t>481 382 1675</t>
  </si>
  <si>
    <r>
      <t>clientes@herrerahuasteca.com.mx</t>
    </r>
    <r>
      <rPr>
        <sz val="11"/>
        <color rgb="FF474747"/>
        <rFont val="Arial"/>
        <family val="2"/>
      </rPr>
      <t>. </t>
    </r>
  </si>
  <si>
    <t>https://www.chevrolethuasteca.com.mx/</t>
  </si>
  <si>
    <t>venta de alimentos preparados y, en menor medida, la venta de bebidas alcohólicas</t>
  </si>
  <si>
    <t xml:space="preserve">Aerogas De San Luis S.A. de C.V. </t>
  </si>
  <si>
    <t>ASL0112182H9</t>
  </si>
  <si>
    <t>Carretera Matehuala</t>
  </si>
  <si>
    <t>Km. 9</t>
  </si>
  <si>
    <t>Soledad de Graciano Sanchez</t>
  </si>
  <si>
    <t>https://www.autozone.com.mx/</t>
  </si>
  <si>
    <t>481 381 8267</t>
  </si>
  <si>
    <t>servicioacliente@autozone.com</t>
  </si>
  <si>
    <t>https://gasomax.com.mx/estacion-aerogas.html</t>
  </si>
  <si>
    <t>gasolinera9479@hotmail.com</t>
  </si>
  <si>
    <t>Mediano</t>
  </si>
  <si>
    <t>CONCESIONARIA DE INFRAESTRUCTURA DE SAN LUIS SA DE CV</t>
  </si>
  <si>
    <t xml:space="preserve">PERIFERICO SUR No. 4249 3ER. PISO </t>
  </si>
  <si>
    <t>https://coconal.com</t>
  </si>
  <si>
    <t>Cadena Comercial  Oxxo, SA de CV</t>
  </si>
  <si>
    <t>Organización Dot S.A. de C.V</t>
  </si>
  <si>
    <t>https://directoriosancionados.funcionpublica.gob.mx/</t>
  </si>
  <si>
    <t>PINGOL SA DE CV</t>
  </si>
  <si>
    <t>UTT9507201E7</t>
  </si>
  <si>
    <t>compra y venta de productos y servicios</t>
  </si>
  <si>
    <t>Lázaro Cárdenas 427, Infonavit, Loma Bonita, 79020 Cdad. Valles, S.L.P</t>
  </si>
  <si>
    <t>https://pingol.com.mx/index.php/ciudad-valles</t>
  </si>
  <si>
    <t>contacto@pingol.com.mx. </t>
  </si>
  <si>
    <t>Jose Emmanuel</t>
  </si>
  <si>
    <t>Duran</t>
  </si>
  <si>
    <t>Mendoza</t>
  </si>
  <si>
    <t>Jose Emmanuel Duran Mendoza</t>
  </si>
  <si>
    <t>DUME8803245C2</t>
  </si>
  <si>
    <t>Comercio al por menor en tiendas de abarrotes, ultramarinos y miscelaneas</t>
  </si>
  <si>
    <t>Calle I. Allende 101</t>
  </si>
  <si>
    <t>dura88@icloud.com</t>
  </si>
  <si>
    <t>SANATORIO METROPOLITANO SA DE CV</t>
  </si>
  <si>
    <t>SME0112197R8</t>
  </si>
  <si>
    <t>prestación de servicios de salud</t>
  </si>
  <si>
    <t>C. B. Juárez 800, Obrera, 79050 Cdad. Valles, S.L.P.</t>
  </si>
  <si>
    <t>https://www.sanatoriometropolitano.com</t>
  </si>
  <si>
    <t>481 381 6166</t>
  </si>
  <si>
    <t>administracion@sanamet.com.mx</t>
  </si>
  <si>
    <t>ODM950324V2A</t>
  </si>
  <si>
    <t>OFFICE DEPOT DE MEXICO SA DE CV</t>
  </si>
  <si>
    <t>Venta de articulos de papeleria, electronica y mobiliario</t>
  </si>
  <si>
    <t>CALLE VERACRUZ 103 COL OBRERA, 79050 CD VALLES S.L.P.</t>
  </si>
  <si>
    <t>http://www.officedepot.com.mx</t>
  </si>
  <si>
    <t>sclientes@officedepot.com.mx</t>
  </si>
  <si>
    <t>David</t>
  </si>
  <si>
    <t>Flores</t>
  </si>
  <si>
    <t>González</t>
  </si>
  <si>
    <t>Estación Ferchaz de Tamasopo, SA de CV.</t>
  </si>
  <si>
    <t>Carr. Valles Rio verde</t>
  </si>
  <si>
    <t>Silvia Oralia</t>
  </si>
  <si>
    <t>Gómez</t>
  </si>
  <si>
    <t>Izaguirre</t>
  </si>
  <si>
    <t>Margarita</t>
  </si>
  <si>
    <t>Roman</t>
  </si>
  <si>
    <t>Rivera</t>
  </si>
  <si>
    <t>Ica S.A  de C.v</t>
  </si>
  <si>
    <t>ISL070720EK3</t>
  </si>
  <si>
    <t xml:space="preserve"> Manuel Ávila Camacho </t>
  </si>
  <si>
    <t xml:space="preserve">Manuel Ávila Camacho </t>
  </si>
  <si>
    <t>Garcia</t>
  </si>
  <si>
    <t>Luis Ernesto</t>
  </si>
  <si>
    <t>Reyes</t>
  </si>
  <si>
    <t>Peña</t>
  </si>
  <si>
    <t>CASA DE SALUD MENTAL DINA BELANGUER AC</t>
  </si>
  <si>
    <t>CSM110805S65</t>
  </si>
  <si>
    <t xml:space="preserve">atención de la salud mental </t>
  </si>
  <si>
    <t>M. de Cervantes Saavedra 220, Polanco 2a Sección, 78220 San Luis Potosí, S.L.P.</t>
  </si>
  <si>
    <t>444 810 0602</t>
  </si>
  <si>
    <t>dina.belanger@outlook.com</t>
  </si>
  <si>
    <t>Rodriguez</t>
  </si>
  <si>
    <t>Moctezuma</t>
  </si>
  <si>
    <t>CONSORCIO AGROVETERINARIO EL RANCHERO</t>
  </si>
  <si>
    <t>CAR0504223W5</t>
  </si>
  <si>
    <t>AGROPECUARIA</t>
  </si>
  <si>
    <t>HIDALGO</t>
  </si>
  <si>
    <t>suc.tamasopo@consorcioelranchero.com</t>
  </si>
  <si>
    <t>Suministro de energia a los consumidores finales, Generación y transmisión de energia eléctrica</t>
  </si>
  <si>
    <t>Cecilia Rodriguez Lopez</t>
  </si>
  <si>
    <t>López</t>
  </si>
  <si>
    <t>ROLC950603NV3</t>
  </si>
  <si>
    <t>Comercio al por menor de computadoras y sus accesorios</t>
  </si>
  <si>
    <t>Calle Emiliano Zapata 67 C.P. 79730 Tamasopo, San Luis Potosi</t>
  </si>
  <si>
    <t xml:space="preserve">Cecilia </t>
  </si>
  <si>
    <t>Guillermo</t>
  </si>
  <si>
    <t>Arellano</t>
  </si>
  <si>
    <t>Av. Revolución No.3000, Colonia La Primavera</t>
  </si>
  <si>
    <t>Monterrey</t>
  </si>
  <si>
    <t>www.banorte.com</t>
  </si>
  <si>
    <t>Grupo Financiero BBVA Mexico</t>
  </si>
  <si>
    <t>BBA830831LJ2</t>
  </si>
  <si>
    <t>Provisión de servicios financieros y bancarios de manera universal en México</t>
  </si>
  <si>
    <t>Banca comercial y de inversión, servicios financieros y aseguradoras</t>
  </si>
  <si>
    <t>Av. Paseo de la Reforma 510, col. Juarez, alcaldia cuauhtemoc</t>
  </si>
  <si>
    <t>Av. Paseo de la Reforma 510, Col. Juárez, Alcaldia Cuauhtemoc</t>
  </si>
  <si>
    <t>Cuauhtemoc</t>
  </si>
  <si>
    <t>55 5226 2663</t>
  </si>
  <si>
    <t>www.bbva.com</t>
  </si>
  <si>
    <t>dot</t>
  </si>
  <si>
    <t>Vargas</t>
  </si>
  <si>
    <t>http://www.cegaipslp.org.mx/HV2026.nsf/nombre_de_la_vista/144F86ECD624E0E406258D990073553A/$File/CONTRATISTAS+PROVEEDORES.docx</t>
  </si>
  <si>
    <t>http://www.cegaipslp.org.mx/HV2026.nsf/nombre_de_la_vista/AF8390D5585045B106258D990073695D/$File/PROVEEDORES+CONTRATISTAS.docx</t>
  </si>
  <si>
    <t>Comercializadora de médicamentos Modipa, S. de R.L. de C.V.</t>
  </si>
  <si>
    <t>CMM120612D93</t>
  </si>
  <si>
    <t>Venta de medicamentos</t>
  </si>
  <si>
    <t>Hidalgo #421 Centro</t>
  </si>
  <si>
    <t>Luis Ernesto Reyes Peña</t>
  </si>
  <si>
    <t>REPL7812201R0</t>
  </si>
  <si>
    <t>Restaurant</t>
  </si>
  <si>
    <t>ALLENDE No. 309</t>
  </si>
  <si>
    <t>Margarita Roman Rivera</t>
  </si>
  <si>
    <t>RORM7202099Q8</t>
  </si>
  <si>
    <t>Comercio al por mayor de otros materiales para la construccion excepto de madera</t>
  </si>
  <si>
    <t>Adolfo Diez Diaz</t>
  </si>
  <si>
    <t>Perez</t>
  </si>
  <si>
    <t>Jose Emmanuel Perez Garcia</t>
  </si>
  <si>
    <t>PEGE9906023UA</t>
  </si>
  <si>
    <t>Comercio al por mayor de cemento, tabique y grava, comercio al por mayor de otros materiales para la construccion, excepto de madera, comercio al por mayor de abarrotes, comercio al por mayor de otros productos textiles, produccion y presentacion de espectaculos públicos combinada con la promocion de los mismos, comercio al por mayor de materias primas para resposteria,comercio al por mayor de juguetes, restaurantes de comida para llevar, alquiler de maquinaria para construccion, mineria y actividades forestales, servicios de preparacion de alimentos para ocasiones especiales, comercio al por mayor de botanas y frituras como papas fritas, chicharrones de harina, comercio al por mayor de helados, paletas de hielo, gelatinas, flanes, dines</t>
  </si>
  <si>
    <t xml:space="preserve">Calle Damian Carmona s/n centro </t>
  </si>
  <si>
    <t>s/n</t>
  </si>
  <si>
    <t>Calle Damian Carmona S/N  centro Tancanhuitz, San Luis Potosi</t>
  </si>
  <si>
    <t>Jacqueline</t>
  </si>
  <si>
    <t>Aradillas</t>
  </si>
  <si>
    <t>Jacqueline Aradillas Rivera</t>
  </si>
  <si>
    <t>AARJ990624F47</t>
  </si>
  <si>
    <t>Presentacion de espectaculos públicos deportivos profesionales y semiprofesionales,  Promotores de espectaculos artisticos, deportivos y similares que no cuentan con instalaciones para presentarlos</t>
  </si>
  <si>
    <t>Vicente Guerrero 105</t>
  </si>
  <si>
    <t>Tanquian de Escobedo</t>
  </si>
  <si>
    <t>Cristopher</t>
  </si>
  <si>
    <t>Cristopher Perez Vargas</t>
  </si>
  <si>
    <t>PEVC940102LZ3</t>
  </si>
  <si>
    <t>Presentacion de espectaculos publicos deportivos profesionales y semiprofesionales, Promotores de espectaculos artisticos deportivos y similares que no cuentan con instalaciones para presentarlos</t>
  </si>
  <si>
    <t>Calle Fco Zarco 64 centro San Vicente Tancuayalab, San Luis Potosi</t>
  </si>
  <si>
    <t>San Vicente Tancuayalab</t>
  </si>
  <si>
    <t>Ma Imelda</t>
  </si>
  <si>
    <t>Sanchez</t>
  </si>
  <si>
    <t>Ma. Imelda Sanchez Perez</t>
  </si>
  <si>
    <t>SAPI730814IK8</t>
  </si>
  <si>
    <t>Servicios de consultoría en computación, comercio al por menor de computadoras y sus accesorios, servicios de administración de negocios, servicios de consultoría en administración</t>
  </si>
  <si>
    <t>Calle Prol Escontria 1315 colonia obrera C.P. 79050  Ciudad valles San Luis Potosí</t>
  </si>
  <si>
    <t>Alejandro</t>
  </si>
  <si>
    <t>Montoya</t>
  </si>
  <si>
    <t>Alejandro Montoya Moctezuma</t>
  </si>
  <si>
    <t>MOMA760314R39</t>
  </si>
  <si>
    <t>comercio al por menor de artículos de papelería</t>
  </si>
  <si>
    <t>LAGO CUITZEO 18</t>
  </si>
  <si>
    <t>Caspeta</t>
  </si>
  <si>
    <t>Padrón</t>
  </si>
  <si>
    <t>Margarita Caspeta Padrón</t>
  </si>
  <si>
    <t>CAPM621017QL8</t>
  </si>
  <si>
    <t>JUAREZ 404 ZONA CENTRO</t>
  </si>
  <si>
    <t>Nabor Pablo</t>
  </si>
  <si>
    <t>Nabor Pablo Flores Rivera</t>
  </si>
  <si>
    <t>FORN581221A72</t>
  </si>
  <si>
    <t>Laboratorios médicos y de diagnóstico pertenecientes al sector privado</t>
  </si>
  <si>
    <t>Andador s/n Agua Buena Tamasopo San Luis Potosi</t>
  </si>
  <si>
    <t>Silvia Oralia Gómez Izaguirre</t>
  </si>
  <si>
    <t>GOIS6910133G1</t>
  </si>
  <si>
    <t>Venta de refacciones para vehículos</t>
  </si>
  <si>
    <t>Carr. Valles-Rioverde</t>
  </si>
  <si>
    <t xml:space="preserve">CARR. VALLES-RIOVERDE </t>
  </si>
  <si>
    <t>(481)38 2 52 66</t>
  </si>
  <si>
    <t>Guillermo Flores Arellano</t>
  </si>
  <si>
    <t>FOAG6101111HQA</t>
  </si>
  <si>
    <t>Bufetes juridicos, Servicios de orientación social, educación o capacitacion para el trabajo prestados por el sector público a personas desempleadas, subempleadas o discapacitadas</t>
  </si>
  <si>
    <t>FUENTE DE LA SELVA 178/B</t>
  </si>
  <si>
    <t>Fuente de la Selva 178/B Balcanoes Del Valle</t>
  </si>
  <si>
    <t>ROSA MARIA LUCERO PONCE</t>
  </si>
  <si>
    <t>LUPR780830QDA</t>
  </si>
  <si>
    <t>Servicio de publicidad</t>
  </si>
  <si>
    <t>FRAY DIEGO VALADEZ  #102</t>
  </si>
  <si>
    <t>FRAY DIEGO VALADEZ #102</t>
  </si>
  <si>
    <t>David Flores González</t>
  </si>
  <si>
    <t>FOGD701213UF0</t>
  </si>
  <si>
    <t>Contrato Colectivo</t>
  </si>
  <si>
    <t xml:space="preserve"> No. 206</t>
  </si>
  <si>
    <t>Dora</t>
  </si>
  <si>
    <t>Acuña</t>
  </si>
  <si>
    <t>Villanueva</t>
  </si>
  <si>
    <t>Dora Acuña Villanueva</t>
  </si>
  <si>
    <t>AUVD6609092R5</t>
  </si>
  <si>
    <t>Comercio al por menor en ferreterias y tlapalerias,Alquiler de maquinaria para construccion, mineria y actividades forestales, Otro autotrasporte local de carga general, Autotrasporte local de materiales para la construccion cuyo radio de accion limita al area metropolitana municipio o localidad en que operan</t>
  </si>
  <si>
    <t xml:space="preserve">AV FERREOCARRILES </t>
  </si>
  <si>
    <t>AV. FERROCARRILES 19</t>
  </si>
  <si>
    <t>Jose Angel</t>
  </si>
  <si>
    <t>Rueda</t>
  </si>
  <si>
    <t>Jose Angel Duran Rueda</t>
  </si>
  <si>
    <t>DURA5408033A7</t>
  </si>
  <si>
    <t>Comercio al por menor de otros alimentos preparados para su consumo</t>
  </si>
  <si>
    <t>LEONA VICARIO</t>
  </si>
  <si>
    <t>SN</t>
  </si>
  <si>
    <t>CALLE CEONA VICARIO</t>
  </si>
  <si>
    <t>CALLE LEONA VICARIO</t>
  </si>
  <si>
    <t>Omar Amaury</t>
  </si>
  <si>
    <t>Lara</t>
  </si>
  <si>
    <t>Ortiz</t>
  </si>
  <si>
    <t>Omar Amaury Lara Ortiz</t>
  </si>
  <si>
    <t>LAOO9506248P0</t>
  </si>
  <si>
    <t>Alquiler de mesas, sillas, vajillas y similares, Centros generales de alquiler</t>
  </si>
  <si>
    <t>Luis Morales S/N La Chaca Tamasopo</t>
  </si>
  <si>
    <t>Luis Morales S/N LA CHACA TAMASOPO</t>
  </si>
  <si>
    <t>Jorge Arturo</t>
  </si>
  <si>
    <t>Resendiz</t>
  </si>
  <si>
    <t>Martinez</t>
  </si>
  <si>
    <t>Jorge Arturo Resendiz Martinez</t>
  </si>
  <si>
    <t>REMJ640209DPA</t>
  </si>
  <si>
    <t>Sanitarios Publicos y bolerias</t>
  </si>
  <si>
    <t>JIMENEZ 3</t>
  </si>
  <si>
    <t>CALLE JIMENEZ 3</t>
  </si>
  <si>
    <t>Información correspondiente al mes de junio 2026</t>
  </si>
  <si>
    <t>Leonardo</t>
  </si>
  <si>
    <t>Salazar</t>
  </si>
  <si>
    <t xml:space="preserve"> Flores</t>
  </si>
  <si>
    <t>LEONARDO SALAZAR FLORES</t>
  </si>
  <si>
    <t>SAFL980830MA0</t>
  </si>
  <si>
    <t>COMERCIO AL POR MENOR DE ARTICULOS DE PAPELERIA</t>
  </si>
  <si>
    <t>HIDALGO 407 A TAMASOPO CP 79710</t>
  </si>
  <si>
    <t>Farmacia Guadalajara S.A.. de C.V.</t>
  </si>
  <si>
    <t>FGU830930PD3</t>
  </si>
  <si>
    <t>Venta de productos de medicina, perfumería, fotografía, hogar, alimentos, limpieza, panadería y otros</t>
  </si>
  <si>
    <t>Blvd mexico laredo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</si>
</sst>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theme="4" tint="-0.249977111117893"/>
      <name val="Calibri"/>
      <family val="2"/>
      <scheme val="minor"/>
    </font>
    <font>
      <u/>
      <sz val="11"/>
      <color theme="4" tint="-0.249977111117893"/>
      <name val="Calibri"/>
      <family val="2"/>
      <scheme val="minor"/>
    </font>
    <font>
      <sz val="11"/>
      <color indexed="8"/>
      <name val="Calibri"/>
      <family val="2"/>
      <scheme val="minor"/>
    </font>
    <font>
      <sz val="12"/>
      <name val="Calibri Light"/>
      <family val="2"/>
    </font>
    <font>
      <sz val="11"/>
      <color rgb="FF474747"/>
      <name val="Arial"/>
      <family val="2"/>
    </font>
    <font>
      <sz val="12"/>
      <color indexed="8"/>
      <name val="Calibri Light"/>
      <family val="2"/>
    </font>
    <font>
      <sz val="11"/>
      <color indexed="8"/>
      <name val="Calibri Light"/>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12" fillId="0" borderId="0" applyNumberFormat="0" applyFill="0" applyBorder="0" applyAlignment="0" applyProtection="0"/>
    <xf numFmtId="0" fontId="9" fillId="0" borderId="0"/>
    <xf numFmtId="0" fontId="15" fillId="0" borderId="0"/>
    <xf numFmtId="0" fontId="15" fillId="0" borderId="0"/>
    <xf numFmtId="0" fontId="8" fillId="0" borderId="0"/>
  </cellStyleXfs>
  <cellXfs count="60">
    <xf numFmtId="0" fontId="0" fillId="0" borderId="0" xfId="0"/>
    <xf numFmtId="0" fontId="10" fillId="2" borderId="1" xfId="0" applyFont="1" applyFill="1" applyBorder="1" applyAlignment="1">
      <alignment horizontal="center" wrapText="1"/>
    </xf>
    <xf numFmtId="0" fontId="11"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left"/>
    </xf>
    <xf numFmtId="0" fontId="11" fillId="3" borderId="1" xfId="0" applyFont="1" applyFill="1" applyBorder="1" applyAlignment="1">
      <alignment horizontal="left" wrapText="1"/>
    </xf>
    <xf numFmtId="0" fontId="0" fillId="0" borderId="0" xfId="0" applyFill="1"/>
    <xf numFmtId="0" fontId="18" fillId="0" borderId="0" xfId="0" applyFont="1" applyFill="1" applyAlignment="1">
      <alignment horizontal="left" vertical="center" wrapText="1"/>
    </xf>
    <xf numFmtId="0" fontId="0" fillId="0" borderId="0" xfId="0" applyFill="1" applyAlignment="1">
      <alignment horizontal="center"/>
    </xf>
    <xf numFmtId="0" fontId="0" fillId="0" borderId="0" xfId="0" applyFill="1" applyAlignment="1">
      <alignment horizontal="left"/>
    </xf>
    <xf numFmtId="0" fontId="13" fillId="0" borderId="0" xfId="0" applyFont="1" applyFill="1" applyAlignment="1">
      <alignment horizontal="left"/>
    </xf>
    <xf numFmtId="0" fontId="12" fillId="0" borderId="0" xfId="1" applyFill="1" applyAlignment="1">
      <alignment vertical="center"/>
    </xf>
    <xf numFmtId="0" fontId="13" fillId="0" borderId="0" xfId="0" applyFont="1" applyFill="1"/>
    <xf numFmtId="0" fontId="12" fillId="0" borderId="0" xfId="1" applyFill="1"/>
    <xf numFmtId="0" fontId="0" fillId="0" borderId="0" xfId="0" applyFont="1" applyFill="1"/>
    <xf numFmtId="0" fontId="0" fillId="0" borderId="0" xfId="2" applyFont="1" applyFill="1"/>
    <xf numFmtId="0" fontId="18" fillId="0" borderId="0" xfId="0" applyFont="1" applyFill="1" applyAlignment="1">
      <alignment horizontal="left" vertical="center"/>
    </xf>
    <xf numFmtId="0" fontId="7" fillId="0" borderId="0" xfId="2" applyFont="1" applyFill="1"/>
    <xf numFmtId="0" fontId="19" fillId="0" borderId="0" xfId="0" applyFont="1" applyFill="1" applyAlignment="1">
      <alignment horizontal="left" vertical="center" wrapText="1"/>
    </xf>
    <xf numFmtId="0" fontId="18" fillId="0" borderId="0" xfId="0" applyFont="1" applyAlignment="1">
      <alignment horizontal="left" vertical="center" wrapText="1"/>
    </xf>
    <xf numFmtId="0" fontId="0" fillId="0" borderId="0" xfId="0" applyAlignment="1">
      <alignment horizontal="justify" vertical="justify"/>
    </xf>
    <xf numFmtId="0" fontId="0" fillId="0" borderId="0" xfId="0"/>
    <xf numFmtId="0" fontId="0" fillId="0" borderId="0" xfId="0"/>
    <xf numFmtId="0" fontId="19" fillId="0" borderId="0" xfId="0" applyFont="1" applyAlignment="1">
      <alignment horizontal="left" vertical="center" wrapText="1"/>
    </xf>
    <xf numFmtId="0" fontId="5" fillId="0" borderId="0" xfId="2" applyFont="1" applyFill="1"/>
    <xf numFmtId="0" fontId="0" fillId="0" borderId="0" xfId="0" applyFill="1" applyAlignment="1">
      <alignment vertical="center"/>
    </xf>
    <xf numFmtId="0" fontId="0" fillId="0" borderId="0" xfId="0" applyFill="1" applyAlignment="1">
      <alignment horizontal="justify" vertical="justify"/>
    </xf>
    <xf numFmtId="14" fontId="0" fillId="0" borderId="0" xfId="0" applyNumberFormat="1" applyFill="1" applyAlignment="1">
      <alignment horizontal="center" vertical="center"/>
    </xf>
    <xf numFmtId="0" fontId="0" fillId="0" borderId="0" xfId="0"/>
    <xf numFmtId="0" fontId="16" fillId="0" borderId="0" xfId="0" applyFont="1" applyFill="1" applyAlignment="1" applyProtection="1">
      <alignment horizontal="left" vertical="center"/>
    </xf>
    <xf numFmtId="0" fontId="9" fillId="0" borderId="0" xfId="2" applyFill="1"/>
    <xf numFmtId="0" fontId="17" fillId="0" borderId="0" xfId="0" applyFont="1" applyFill="1" applyAlignment="1">
      <alignment horizontal="left" wrapText="1"/>
    </xf>
    <xf numFmtId="0" fontId="12" fillId="0" borderId="0" xfId="1" applyFill="1" applyAlignment="1">
      <alignment horizontal="left"/>
    </xf>
    <xf numFmtId="0" fontId="12" fillId="0" borderId="0" xfId="1" applyFill="1" applyAlignment="1">
      <alignment horizontal="left" vertical="center" wrapText="1"/>
    </xf>
    <xf numFmtId="0" fontId="0" fillId="0" borderId="0" xfId="0" applyFill="1" applyBorder="1"/>
    <xf numFmtId="0" fontId="0" fillId="0" borderId="0" xfId="0" quotePrefix="1" applyFill="1" applyAlignment="1">
      <alignment horizontal="left"/>
    </xf>
    <xf numFmtId="0" fontId="14" fillId="0" borderId="0" xfId="1" applyFont="1" applyFill="1"/>
    <xf numFmtId="0" fontId="6" fillId="0" borderId="0" xfId="2" applyFont="1" applyFill="1"/>
    <xf numFmtId="0" fontId="4" fillId="0" borderId="0" xfId="2" applyFont="1" applyFill="1"/>
    <xf numFmtId="0" fontId="3" fillId="0" borderId="0" xfId="2" applyFont="1" applyFill="1"/>
    <xf numFmtId="0" fontId="0" fillId="0" borderId="0" xfId="0" applyFill="1" applyAlignment="1">
      <alignment horizontal="left" wrapText="1"/>
    </xf>
    <xf numFmtId="0" fontId="2" fillId="0" borderId="0" xfId="2" applyFont="1" applyFill="1"/>
    <xf numFmtId="0" fontId="0" fillId="0" borderId="0" xfId="2" applyFont="1" applyFill="1" applyAlignment="1">
      <alignment horizontal="left"/>
    </xf>
    <xf numFmtId="14" fontId="0" fillId="0" borderId="0" xfId="0" applyNumberFormat="1" applyFill="1"/>
    <xf numFmtId="0" fontId="0" fillId="0" borderId="0" xfId="0" applyFill="1" applyAlignment="1">
      <alignment horizontal="right" vertical="justify"/>
    </xf>
    <xf numFmtId="0" fontId="0" fillId="0" borderId="0" xfId="0"/>
    <xf numFmtId="0" fontId="0" fillId="0" borderId="0" xfId="0"/>
    <xf numFmtId="0" fontId="17" fillId="0" borderId="0" xfId="0" applyFont="1" applyFill="1" applyAlignment="1">
      <alignment wrapText="1"/>
    </xf>
    <xf numFmtId="0" fontId="1" fillId="0" borderId="0" xfId="2" applyFont="1" applyFill="1"/>
    <xf numFmtId="0" fontId="18" fillId="0" borderId="0" xfId="0" applyFont="1" applyFill="1" applyAlignment="1">
      <alignment vertical="center"/>
    </xf>
    <xf numFmtId="0" fontId="16" fillId="0" borderId="0" xfId="3" applyFont="1" applyFill="1" applyAlignment="1">
      <alignment vertical="center"/>
    </xf>
    <xf numFmtId="0" fontId="18" fillId="0" borderId="0" xfId="3" applyFont="1" applyFill="1"/>
    <xf numFmtId="0" fontId="16" fillId="0" borderId="0" xfId="3" applyFont="1" applyFill="1" applyAlignment="1">
      <alignment horizontal="left" vertical="center"/>
    </xf>
    <xf numFmtId="0" fontId="16" fillId="0" borderId="0" xfId="3" applyFont="1" applyFill="1"/>
    <xf numFmtId="0" fontId="18" fillId="0" borderId="0" xfId="3" applyFont="1" applyFill="1" applyAlignment="1">
      <alignment horizontal="left"/>
    </xf>
    <xf numFmtId="14" fontId="18" fillId="0" borderId="0" xfId="0" applyNumberFormat="1" applyFont="1" applyFill="1"/>
    <xf numFmtId="0" fontId="18" fillId="0" borderId="0" xfId="0" applyFont="1" applyFill="1"/>
    <xf numFmtId="0" fontId="10" fillId="2" borderId="1" xfId="0" applyFont="1" applyFill="1" applyBorder="1" applyAlignment="1">
      <alignment horizontal="center" wrapText="1"/>
    </xf>
    <xf numFmtId="0" fontId="0" fillId="0" borderId="0" xfId="0"/>
    <xf numFmtId="0" fontId="11" fillId="3" borderId="1" xfId="0" applyFont="1" applyFill="1" applyBorder="1"/>
  </cellXfs>
  <cellStyles count="6">
    <cellStyle name="Hipervínculo" xfId="1" builtinId="8"/>
    <cellStyle name="Normal" xfId="0" builtinId="0"/>
    <cellStyle name="Normal 2" xfId="3" xr:uid="{00000000-0005-0000-0000-000002000000}"/>
    <cellStyle name="Normal 3 2" xfId="4" xr:uid="{00000000-0005-0000-0000-000003000000}"/>
    <cellStyle name="Normal 4" xfId="2" xr:uid="{00000000-0005-0000-0000-000004000000}"/>
    <cellStyle name="Normal 4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FORMATOS%20%20JUNIO%20%202022\ART.%2084%20JUNIO%2022\84%20XXXVIII\LTAIPSLP84XXXVIII%20%20junio%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row r="1">
          <cell r="A1" t="str">
            <v>Persona física</v>
          </cell>
        </row>
      </sheetData>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144F86ECD624E0E406258D990073553A/$File/CONTRATISTAS+PROVEEDORES.docx" TargetMode="External"/><Relationship Id="rId21" Type="http://schemas.openxmlformats.org/officeDocument/2006/relationships/hyperlink" Target="http://www.cegaipslp.org.mx/HV2026.nsf/nombre_de_la_vista/144F86ECD624E0E406258D990073553A/$File/CONTRATISTAS+PROVEEDORES.docx" TargetMode="External"/><Relationship Id="rId42" Type="http://schemas.openxmlformats.org/officeDocument/2006/relationships/hyperlink" Target="http://www.cegaipslp.org.mx/HV2026.nsf/nombre_de_la_vista/AF8390D5585045B106258D990073695D/$File/PROVEEDORES+CONTRATISTAS.docx" TargetMode="External"/><Relationship Id="rId47" Type="http://schemas.openxmlformats.org/officeDocument/2006/relationships/hyperlink" Target="http://www.cegaipslp.org.mx/HV2026.nsf/nombre_de_la_vista/AF8390D5585045B106258D990073695D/$File/PROVEEDORES+CONTRATISTAS.docx" TargetMode="External"/><Relationship Id="rId63" Type="http://schemas.openxmlformats.org/officeDocument/2006/relationships/hyperlink" Target="http://www.cegaipslp.org.mx/HV2026.nsf/nombre_de_la_vista/AF8390D5585045B106258D990073695D/$File/PROVEEDORES+CONTRATISTAS.docx" TargetMode="External"/><Relationship Id="rId68" Type="http://schemas.openxmlformats.org/officeDocument/2006/relationships/hyperlink" Target="http://www.cegaipslp.org.mx/HV2026.nsf/nombre_de_la_vista/AF8390D5585045B106258D990073695D/$File/PROVEEDORES+CONTRATISTAS.docx" TargetMode="External"/><Relationship Id="rId84" Type="http://schemas.openxmlformats.org/officeDocument/2006/relationships/hyperlink" Target="http://www.cegaipslp.org.mx/HV2026.nsf/nombre_de_la_vista/144F86ECD624E0E406258D990073553A/$File/CONTRATISTAS+PROVEEDORES.docx" TargetMode="External"/><Relationship Id="rId89" Type="http://schemas.openxmlformats.org/officeDocument/2006/relationships/hyperlink" Target="http://www.cegaipslp.org.mx/HV2026.nsf/nombre_de_la_vista/144F86ECD624E0E406258D990073553A/$File/CONTRATISTAS+PROVEEDORES.docx" TargetMode="External"/><Relationship Id="rId16" Type="http://schemas.openxmlformats.org/officeDocument/2006/relationships/hyperlink" Target="http://www.bbva.com/" TargetMode="External"/><Relationship Id="rId107" Type="http://schemas.openxmlformats.org/officeDocument/2006/relationships/hyperlink" Target="http://www.cegaipslp.org.mx/HV2026.nsf/nombre_de_la_vista/144F86ECD624E0E406258D990073553A/$File/CONTRATISTAS+PROVEEDORES.docx" TargetMode="External"/><Relationship Id="rId11" Type="http://schemas.openxmlformats.org/officeDocument/2006/relationships/hyperlink" Target="tel:4441886111" TargetMode="External"/><Relationship Id="rId32" Type="http://schemas.openxmlformats.org/officeDocument/2006/relationships/hyperlink" Target="http://www.cegaipslp.org.mx/HV2026.nsf/nombre_de_la_vista/AF8390D5585045B106258D990073695D/$File/PROVEEDORES+CONTRATISTAS.docx" TargetMode="External"/><Relationship Id="rId37" Type="http://schemas.openxmlformats.org/officeDocument/2006/relationships/hyperlink" Target="http://www.cegaipslp.org.mx/HV2026.nsf/nombre_de_la_vista/AF8390D5585045B106258D990073695D/$File/PROVEEDORES+CONTRATISTAS.docx" TargetMode="External"/><Relationship Id="rId53" Type="http://schemas.openxmlformats.org/officeDocument/2006/relationships/hyperlink" Target="http://www.cegaipslp.org.mx/HV2026.nsf/nombre_de_la_vista/144F86ECD624E0E406258D990073553A/$File/CONTRATISTAS+PROVEEDORES.docx" TargetMode="External"/><Relationship Id="rId58" Type="http://schemas.openxmlformats.org/officeDocument/2006/relationships/hyperlink" Target="http://www.cegaipslp.org.mx/HV2026.nsf/nombre_de_la_vista/144F86ECD624E0E406258D990073553A/$File/CONTRATISTAS+PROVEEDORES.docx" TargetMode="External"/><Relationship Id="rId74" Type="http://schemas.openxmlformats.org/officeDocument/2006/relationships/hyperlink" Target="http://www.cegaipslp.org.mx/HV2026.nsf/nombre_de_la_vista/144F86ECD624E0E406258D990073553A/$File/CONTRATISTAS+PROVEEDORES.docx" TargetMode="External"/><Relationship Id="rId79" Type="http://schemas.openxmlformats.org/officeDocument/2006/relationships/hyperlink" Target="http://www.cegaipslp.org.mx/HV2026.nsf/nombre_de_la_vista/144F86ECD624E0E406258D990073553A/$File/CONTRATISTAS+PROVEEDORES.docx" TargetMode="External"/><Relationship Id="rId102" Type="http://schemas.openxmlformats.org/officeDocument/2006/relationships/hyperlink" Target="http://www.cegaipslp.org.mx/HV2026.nsf/nombre_de_la_vista/144F86ECD624E0E406258D990073553A/$File/CONTRATISTAS+PROVEEDORES.docx" TargetMode="External"/><Relationship Id="rId5" Type="http://schemas.openxmlformats.org/officeDocument/2006/relationships/hyperlink" Target="mailto:coconal@coconal.com" TargetMode="External"/><Relationship Id="rId90" Type="http://schemas.openxmlformats.org/officeDocument/2006/relationships/hyperlink" Target="http://www.cegaipslp.org.mx/HV2026.nsf/nombre_de_la_vista/AF8390D5585045B106258D990073695D/$File/PROVEEDORES+CONTRATISTAS.docx" TargetMode="External"/><Relationship Id="rId95" Type="http://schemas.openxmlformats.org/officeDocument/2006/relationships/hyperlink" Target="http://www.cegaipslp.org.mx/HV2026.nsf/nombre_de_la_vista/144F86ECD624E0E406258D990073553A/$File/CONTRATISTAS+PROVEEDORES.docx" TargetMode="External"/><Relationship Id="rId22" Type="http://schemas.openxmlformats.org/officeDocument/2006/relationships/hyperlink" Target="http://www.cegaipslp.org.mx/HV2026.nsf/nombre_de_la_vista/144F86ECD624E0E406258D990073553A/$File/CONTRATISTAS+PROVEEDORES.docx" TargetMode="External"/><Relationship Id="rId27" Type="http://schemas.openxmlformats.org/officeDocument/2006/relationships/hyperlink" Target="http://www.cegaipslp.org.mx/HV2026.nsf/nombre_de_la_vista/144F86ECD624E0E406258D990073553A/$File/CONTRATISTAS+PROVEEDORES.docx" TargetMode="External"/><Relationship Id="rId43" Type="http://schemas.openxmlformats.org/officeDocument/2006/relationships/hyperlink" Target="http://www.cegaipslp.org.mx/HV2026.nsf/nombre_de_la_vista/AF8390D5585045B106258D990073695D/$File/PROVEEDORES+CONTRATISTAS.docx" TargetMode="External"/><Relationship Id="rId48" Type="http://schemas.openxmlformats.org/officeDocument/2006/relationships/hyperlink" Target="http://www.cegaipslp.org.mx/HV2026.nsf/nombre_de_la_vista/AF8390D5585045B106258D990073695D/$File/PROVEEDORES+CONTRATISTAS.docx" TargetMode="External"/><Relationship Id="rId64" Type="http://schemas.openxmlformats.org/officeDocument/2006/relationships/hyperlink" Target="http://www.cegaipslp.org.mx/HV2026.nsf/nombre_de_la_vista/AF8390D5585045B106258D990073695D/$File/PROVEEDORES+CONTRATISTAS.docx" TargetMode="External"/><Relationship Id="rId69" Type="http://schemas.openxmlformats.org/officeDocument/2006/relationships/hyperlink" Target="http://www.cegaipslp.org.mx/HV2026.nsf/nombre_de_la_vista/AF8390D5585045B106258D990073695D/$File/PROVEEDORES+CONTRATISTAS.docx" TargetMode="External"/><Relationship Id="rId80" Type="http://schemas.openxmlformats.org/officeDocument/2006/relationships/hyperlink" Target="http://www.cegaipslp.org.mx/HV2026.nsf/nombre_de_la_vista/144F86ECD624E0E406258D990073553A/$File/CONTRATISTAS+PROVEEDORES.docx" TargetMode="External"/><Relationship Id="rId85" Type="http://schemas.openxmlformats.org/officeDocument/2006/relationships/hyperlink" Target="http://www.cegaipslp.org.mx/HV2026.nsf/nombre_de_la_vista/144F86ECD624E0E406258D990073553A/$File/CONTRATISTAS+PROVEEDORES.docx" TargetMode="External"/><Relationship Id="rId12" Type="http://schemas.openxmlformats.org/officeDocument/2006/relationships/hyperlink" Target="mailto:dina.belanger@outlook.com" TargetMode="External"/><Relationship Id="rId17" Type="http://schemas.openxmlformats.org/officeDocument/2006/relationships/hyperlink" Target="mailto:ri@telmex.com" TargetMode="External"/><Relationship Id="rId33" Type="http://schemas.openxmlformats.org/officeDocument/2006/relationships/hyperlink" Target="http://www.cegaipslp.org.mx/HV2026.nsf/nombre_de_la_vista/AF8390D5585045B106258D990073695D/$File/PROVEEDORES+CONTRATISTAS.docx" TargetMode="External"/><Relationship Id="rId38" Type="http://schemas.openxmlformats.org/officeDocument/2006/relationships/hyperlink" Target="http://www.cegaipslp.org.mx/HV2026.nsf/nombre_de_la_vista/AF8390D5585045B106258D990073695D/$File/PROVEEDORES+CONTRATISTAS.docx" TargetMode="External"/><Relationship Id="rId59" Type="http://schemas.openxmlformats.org/officeDocument/2006/relationships/hyperlink" Target="http://www.cegaipslp.org.mx/HV2026.nsf/nombre_de_la_vista/144F86ECD624E0E406258D990073553A/$File/CONTRATISTAS+PROVEEDORES.docx" TargetMode="External"/><Relationship Id="rId103" Type="http://schemas.openxmlformats.org/officeDocument/2006/relationships/hyperlink" Target="http://www.cegaipslp.org.mx/HV2026.nsf/nombre_de_la_vista/144F86ECD624E0E406258D990073553A/$File/CONTRATISTAS+PROVEEDORES.docx" TargetMode="External"/><Relationship Id="rId108" Type="http://schemas.openxmlformats.org/officeDocument/2006/relationships/printerSettings" Target="../printerSettings/printerSettings1.bin"/><Relationship Id="rId20" Type="http://schemas.openxmlformats.org/officeDocument/2006/relationships/hyperlink" Target="http://www.cegaipslp.org.mx/HV2026.nsf/nombre_de_la_vista/144F86ECD624E0E406258D990073553A/$File/CONTRATISTAS+PROVEEDORES.docx" TargetMode="External"/><Relationship Id="rId41" Type="http://schemas.openxmlformats.org/officeDocument/2006/relationships/hyperlink" Target="http://www.cegaipslp.org.mx/HV2026.nsf/nombre_de_la_vista/AF8390D5585045B106258D990073695D/$File/PROVEEDORES+CONTRATISTAS.docx" TargetMode="External"/><Relationship Id="rId54" Type="http://schemas.openxmlformats.org/officeDocument/2006/relationships/hyperlink" Target="http://www.cegaipslp.org.mx/HV2026.nsf/nombre_de_la_vista/AF8390D5585045B106258D990073695D/$File/PROVEEDORES+CONTRATISTAS.docx" TargetMode="External"/><Relationship Id="rId62" Type="http://schemas.openxmlformats.org/officeDocument/2006/relationships/hyperlink" Target="http://www.cegaipslp.org.mx/HV2026.nsf/nombre_de_la_vista/144F86ECD624E0E406258D990073553A/$File/CONTRATISTAS+PROVEEDORES.docx" TargetMode="External"/><Relationship Id="rId70" Type="http://schemas.openxmlformats.org/officeDocument/2006/relationships/hyperlink" Target="http://www.cegaipslp.org.mx/HV2026.nsf/nombre_de_la_vista/AF8390D5585045B106258D990073695D/$File/PROVEEDORES+CONTRATISTAS.docx" TargetMode="External"/><Relationship Id="rId75" Type="http://schemas.openxmlformats.org/officeDocument/2006/relationships/hyperlink" Target="http://www.cegaipslp.org.mx/HV2026.nsf/nombre_de_la_vista/144F86ECD624E0E406258D990073553A/$File/CONTRATISTAS+PROVEEDORES.docx" TargetMode="External"/><Relationship Id="rId83" Type="http://schemas.openxmlformats.org/officeDocument/2006/relationships/hyperlink" Target="http://www.cegaipslp.org.mx/HV2026.nsf/nombre_de_la_vista/144F86ECD624E0E406258D990073553A/$File/CONTRATISTAS+PROVEEDORES.docx" TargetMode="External"/><Relationship Id="rId88" Type="http://schemas.openxmlformats.org/officeDocument/2006/relationships/hyperlink" Target="http://www.cegaipslp.org.mx/HV2026.nsf/nombre_de_la_vista/144F86ECD624E0E406258D990073553A/$File/CONTRATISTAS+PROVEEDORES.docx" TargetMode="External"/><Relationship Id="rId91" Type="http://schemas.openxmlformats.org/officeDocument/2006/relationships/hyperlink" Target="http://www.cegaipslp.org.mx/HV2026.nsf/nombre_de_la_vista/144F86ECD624E0E406258D990073553A/$File/CONTRATISTAS+PROVEEDORES.docx" TargetMode="External"/><Relationship Id="rId96" Type="http://schemas.openxmlformats.org/officeDocument/2006/relationships/hyperlink" Target="http://www.cegaipslp.org.mx/HV2026.nsf/nombre_de_la_vista/AF8390D5585045B106258D990073695D/$File/PROVEEDORES+CONTRATISTAS.docx" TargetMode="External"/><Relationship Id="rId1" Type="http://schemas.openxmlformats.org/officeDocument/2006/relationships/hyperlink" Target="mailto:atencionclientes@oxxo.com" TargetMode="External"/><Relationship Id="rId6" Type="http://schemas.openxmlformats.org/officeDocument/2006/relationships/hyperlink" Target="https://pingol.com.mx/index.php/ciudad-valles" TargetMode="External"/><Relationship Id="rId15" Type="http://schemas.openxmlformats.org/officeDocument/2006/relationships/hyperlink" Target="mailto:suc.tamasopo@consorcioelranchero.com" TargetMode="External"/><Relationship Id="rId23" Type="http://schemas.openxmlformats.org/officeDocument/2006/relationships/hyperlink" Target="http://www.cegaipslp.org.mx/HV2026.nsf/nombre_de_la_vista/144F86ECD624E0E406258D990073553A/$File/CONTRATISTAS+PROVEEDORES.docx" TargetMode="External"/><Relationship Id="rId28" Type="http://schemas.openxmlformats.org/officeDocument/2006/relationships/hyperlink" Target="http://www.cegaipslp.org.mx/HV2026.nsf/nombre_de_la_vista/144F86ECD624E0E406258D990073553A/$File/CONTRATISTAS+PROVEEDORES.docx" TargetMode="External"/><Relationship Id="rId36" Type="http://schemas.openxmlformats.org/officeDocument/2006/relationships/hyperlink" Target="http://www.cegaipslp.org.mx/HV2026.nsf/nombre_de_la_vista/AF8390D5585045B106258D990073695D/$File/PROVEEDORES+CONTRATISTAS.docx" TargetMode="External"/><Relationship Id="rId49" Type="http://schemas.openxmlformats.org/officeDocument/2006/relationships/hyperlink" Target="http://www.cegaipslp.org.mx/HV2026.nsf/nombre_de_la_vista/144F86ECD624E0E406258D990073553A/$File/CONTRATISTAS+PROVEEDORES.docx" TargetMode="External"/><Relationship Id="rId57" Type="http://schemas.openxmlformats.org/officeDocument/2006/relationships/hyperlink" Target="http://www.cegaipslp.org.mx/HV2026.nsf/nombre_de_la_vista/144F86ECD624E0E406258D990073553A/$File/CONTRATISTAS+PROVEEDORES.docx" TargetMode="External"/><Relationship Id="rId106" Type="http://schemas.openxmlformats.org/officeDocument/2006/relationships/hyperlink" Target="http://www.cegaipslp.org.mx/HV2026.nsf/nombre_de_la_vista/144F86ECD624E0E406258D990073553A/$File/CONTRATISTAS+PROVEEDORES.docx" TargetMode="External"/><Relationship Id="rId10" Type="http://schemas.openxmlformats.org/officeDocument/2006/relationships/hyperlink" Target="mailto:sclientes@officedepot.com.mx" TargetMode="External"/><Relationship Id="rId31" Type="http://schemas.openxmlformats.org/officeDocument/2006/relationships/hyperlink" Target="http://www.cegaipslp.org.mx/HV2026.nsf/nombre_de_la_vista/AF8390D5585045B106258D990073695D/$File/PROVEEDORES+CONTRATISTAS.docx" TargetMode="External"/><Relationship Id="rId44" Type="http://schemas.openxmlformats.org/officeDocument/2006/relationships/hyperlink" Target="mailto:dura88@icloud.com" TargetMode="External"/><Relationship Id="rId52" Type="http://schemas.openxmlformats.org/officeDocument/2006/relationships/hyperlink" Target="http://www.cegaipslp.org.mx/HV2026.nsf/nombre_de_la_vista/AF8390D5585045B106258D990073695D/$File/PROVEEDORES+CONTRATISTAS.docx" TargetMode="External"/><Relationship Id="rId60" Type="http://schemas.openxmlformats.org/officeDocument/2006/relationships/hyperlink" Target="http://www.cegaipslp.org.mx/HV2026.nsf/nombre_de_la_vista/AF8390D5585045B106258D990073695D/$File/PROVEEDORES+CONTRATISTAS.docx" TargetMode="External"/><Relationship Id="rId65" Type="http://schemas.openxmlformats.org/officeDocument/2006/relationships/hyperlink" Target="http://www.cegaipslp.org.mx/HV2026.nsf/nombre_de_la_vista/AF8390D5585045B106258D990073695D/$File/PROVEEDORES+CONTRATISTAS.docx" TargetMode="External"/><Relationship Id="rId73" Type="http://schemas.openxmlformats.org/officeDocument/2006/relationships/hyperlink" Target="http://www.cegaipslp.org.mx/HV2026.nsf/nombre_de_la_vista/144F86ECD624E0E406258D990073553A/$File/CONTRATISTAS+PROVEEDORES.docx" TargetMode="External"/><Relationship Id="rId78" Type="http://schemas.openxmlformats.org/officeDocument/2006/relationships/hyperlink" Target="http://www.cegaipslp.org.mx/HV2026.nsf/nombre_de_la_vista/144F86ECD624E0E406258D990073553A/$File/CONTRATISTAS+PROVEEDORES.docx" TargetMode="External"/><Relationship Id="rId81" Type="http://schemas.openxmlformats.org/officeDocument/2006/relationships/hyperlink" Target="http://www.cegaipslp.org.mx/HV2026.nsf/nombre_de_la_vista/144F86ECD624E0E406258D990073553A/$File/CONTRATISTAS+PROVEEDORES.docx" TargetMode="External"/><Relationship Id="rId86" Type="http://schemas.openxmlformats.org/officeDocument/2006/relationships/hyperlink" Target="http://www.cegaipslp.org.mx/HV2026.nsf/nombre_de_la_vista/144F86ECD624E0E406258D990073553A/$File/CONTRATISTAS+PROVEEDORES.docx" TargetMode="External"/><Relationship Id="rId94" Type="http://schemas.openxmlformats.org/officeDocument/2006/relationships/hyperlink" Target="http://www.cegaipslp.org.mx/HV2026.nsf/nombre_de_la_vista/144F86ECD624E0E406258D990073553A/$File/CONTRATISTAS+PROVEEDORES.docx" TargetMode="External"/><Relationship Id="rId99" Type="http://schemas.openxmlformats.org/officeDocument/2006/relationships/hyperlink" Target="http://www.cegaipslp.org.mx/HV2026.nsf/nombre_de_la_vista/AF8390D5585045B106258D990073695D/$File/PROVEEDORES+CONTRATISTAS.docx" TargetMode="External"/><Relationship Id="rId101" Type="http://schemas.openxmlformats.org/officeDocument/2006/relationships/hyperlink" Target="http://www.cegaipslp.org.mx/HV2026.nsf/nombre_de_la_vista/AF8390D5585045B106258D990073695D/$File/PROVEEDORES+CONTRATISTAS.docx" TargetMode="External"/><Relationship Id="rId4" Type="http://schemas.openxmlformats.org/officeDocument/2006/relationships/hyperlink" Target="https://coconal.com/" TargetMode="External"/><Relationship Id="rId9" Type="http://schemas.openxmlformats.org/officeDocument/2006/relationships/hyperlink" Target="http://www.officedepot.com.mx/" TargetMode="External"/><Relationship Id="rId13" Type="http://schemas.openxmlformats.org/officeDocument/2006/relationships/hyperlink" Target="https://www.google.com/search?q=casa+de+salud+mental+dina+belanguer+telefono&amp;sca_esv=0768fee8cae7caeb&amp;sxsrf=ADLYWIJck8Aq5qi09aBjXrk-fZv-X-DYWA%3A1732638018297&amp;ei=QvVFZ_yxEfXFp84P_63ikQg&amp;ved=0ahUKEwj82urMs_qJAxX14skDHf-WOIIQ4dUDCA8&amp;uact=5&amp;oq=casa+de+salud+mental+dina+belanguer+telefono&amp;gs_lp=Egxnd3Mtd2l6LXNlcnAiLGNhc2EgZGUgc2FsdWQgbWVudGFsIGRpbmEgYmVsYW5ndWVyIHRlbGVmb25vMgcQIRigARgKMgcQIRigARgKSNomUJ0JWKQkcAF4AZABAJgBngGgAe8RqgEEMC4xOLgBA8gBAPgBAZgCD6ACsg7CAgoQABiwAxjWBBhHwgIEECEYFcICBxAjGLACGCfCAggQABiABBiiBMICCBAAGKIEGIkFwgIGEAAYFhgemAMA4gMFEgExIECIBgGQBgiSBwQxLjE0oAehcg&amp;sclient=gws-wiz-serp" TargetMode="External"/><Relationship Id="rId18" Type="http://schemas.openxmlformats.org/officeDocument/2006/relationships/hyperlink" Target="http://www.cegaipslp.org.mx/HV2026.nsf/nombre_de_la_vista/144F86ECD624E0E406258D990073553A/$File/CONTRATISTAS+PROVEEDORES.docx" TargetMode="External"/><Relationship Id="rId39" Type="http://schemas.openxmlformats.org/officeDocument/2006/relationships/hyperlink" Target="http://www.cegaipslp.org.mx/HV2026.nsf/nombre_de_la_vista/AF8390D5585045B106258D990073695D/$File/PROVEEDORES+CONTRATISTAS.docx" TargetMode="External"/><Relationship Id="rId34" Type="http://schemas.openxmlformats.org/officeDocument/2006/relationships/hyperlink" Target="http://www.cegaipslp.org.mx/HV2026.nsf/nombre_de_la_vista/AF8390D5585045B106258D990073695D/$File/PROVEEDORES+CONTRATISTAS.docx" TargetMode="External"/><Relationship Id="rId50" Type="http://schemas.openxmlformats.org/officeDocument/2006/relationships/hyperlink" Target="http://www.cegaipslp.org.mx/HV2026.nsf/nombre_de_la_vista/144F86ECD624E0E406258D990073553A/$File/CONTRATISTAS+PROVEEDORES.docx" TargetMode="External"/><Relationship Id="rId55" Type="http://schemas.openxmlformats.org/officeDocument/2006/relationships/hyperlink" Target="http://www.cegaipslp.org.mx/HV2026.nsf/nombre_de_la_vista/144F86ECD624E0E406258D990073553A/$File/CONTRATISTAS+PROVEEDORES.docx" TargetMode="External"/><Relationship Id="rId76" Type="http://schemas.openxmlformats.org/officeDocument/2006/relationships/hyperlink" Target="http://www.cegaipslp.org.mx/HV2026.nsf/nombre_de_la_vista/144F86ECD624E0E406258D990073553A/$File/CONTRATISTAS+PROVEEDORES.docx" TargetMode="External"/><Relationship Id="rId97" Type="http://schemas.openxmlformats.org/officeDocument/2006/relationships/hyperlink" Target="http://www.cegaipslp.org.mx/HV2026.nsf/nombre_de_la_vista/144F86ECD624E0E406258D990073553A/$File/CONTRATISTAS+PROVEEDORES.docx" TargetMode="External"/><Relationship Id="rId104" Type="http://schemas.openxmlformats.org/officeDocument/2006/relationships/hyperlink" Target="http://www.cegaipslp.org.mx/HV2026.nsf/nombre_de_la_vista/144F86ECD624E0E406258D990073553A/$File/CONTRATISTAS+PROVEEDORES.docx" TargetMode="External"/><Relationship Id="rId7" Type="http://schemas.openxmlformats.org/officeDocument/2006/relationships/hyperlink" Target="https://www.sanatoriometropolitano.com/" TargetMode="External"/><Relationship Id="rId71" Type="http://schemas.openxmlformats.org/officeDocument/2006/relationships/hyperlink" Target="http://www.cegaipslp.org.mx/HV2026.nsf/nombre_de_la_vista/144F86ECD624E0E406258D990073553A/$File/CONTRATISTAS+PROVEEDORES.docx" TargetMode="External"/><Relationship Id="rId92" Type="http://schemas.openxmlformats.org/officeDocument/2006/relationships/hyperlink" Target="http://www.cegaipslp.org.mx/HV2026.nsf/nombre_de_la_vista/144F86ECD624E0E406258D990073553A/$File/CONTRATISTAS+PROVEEDORES.docx" TargetMode="External"/><Relationship Id="rId2" Type="http://schemas.openxmlformats.org/officeDocument/2006/relationships/hyperlink" Target="http://www.banorte.com/" TargetMode="External"/><Relationship Id="rId29" Type="http://schemas.openxmlformats.org/officeDocument/2006/relationships/hyperlink" Target="http://www.cegaipslp.org.mx/HV2026.nsf/nombre_de_la_vista/144F86ECD624E0E406258D990073553A/$File/CONTRATISTAS+PROVEEDORES.docx" TargetMode="External"/><Relationship Id="rId24" Type="http://schemas.openxmlformats.org/officeDocument/2006/relationships/hyperlink" Target="http://www.cegaipslp.org.mx/HV2026.nsf/nombre_de_la_vista/144F86ECD624E0E406258D990073553A/$File/CONTRATISTAS+PROVEEDORES.docx" TargetMode="External"/><Relationship Id="rId40" Type="http://schemas.openxmlformats.org/officeDocument/2006/relationships/hyperlink" Target="http://www.cegaipslp.org.mx/HV2026.nsf/nombre_de_la_vista/AF8390D5585045B106258D990073695D/$File/PROVEEDORES+CONTRATISTAS.docx" TargetMode="External"/><Relationship Id="rId45" Type="http://schemas.openxmlformats.org/officeDocument/2006/relationships/hyperlink" Target="http://www.cegaipslp.org.mx/HV2026.nsf/nombre_de_la_vista/AF8390D5585045B106258D990073695D/$File/PROVEEDORES+CONTRATISTAS.docx" TargetMode="External"/><Relationship Id="rId66" Type="http://schemas.openxmlformats.org/officeDocument/2006/relationships/hyperlink" Target="http://www.cegaipslp.org.mx/HV2026.nsf/nombre_de_la_vista/AF8390D5585045B106258D990073695D/$File/PROVEEDORES+CONTRATISTAS.docx" TargetMode="External"/><Relationship Id="rId87" Type="http://schemas.openxmlformats.org/officeDocument/2006/relationships/hyperlink" Target="http://www.cegaipslp.org.mx/HV2026.nsf/nombre_de_la_vista/AF8390D5585045B106258D990073695D/$File/PROVEEDORES+CONTRATISTAS.docx" TargetMode="External"/><Relationship Id="rId61" Type="http://schemas.openxmlformats.org/officeDocument/2006/relationships/hyperlink" Target="http://www.cegaipslp.org.mx/HV2026.nsf/nombre_de_la_vista/144F86ECD624E0E406258D990073553A/$File/CONTRATISTAS+PROVEEDORES.docx" TargetMode="External"/><Relationship Id="rId82" Type="http://schemas.openxmlformats.org/officeDocument/2006/relationships/hyperlink" Target="http://www.cegaipslp.org.mx/HV2026.nsf/nombre_de_la_vista/144F86ECD624E0E406258D990073553A/$File/CONTRATISTAS+PROVEEDORES.docx" TargetMode="External"/><Relationship Id="rId19" Type="http://schemas.openxmlformats.org/officeDocument/2006/relationships/hyperlink" Target="http://www.cegaipslp.org.mx/HV2026.nsf/nombre_de_la_vista/144F86ECD624E0E406258D990073553A/$File/CONTRATISTAS+PROVEEDORES.docx" TargetMode="External"/><Relationship Id="rId14" Type="http://schemas.openxmlformats.org/officeDocument/2006/relationships/hyperlink" Target="mailto:suc.tamasopo@consorcioelranchero.com" TargetMode="External"/><Relationship Id="rId30" Type="http://schemas.openxmlformats.org/officeDocument/2006/relationships/hyperlink" Target="http://www.cegaipslp.org.mx/HV2026.nsf/nombre_de_la_vista/144F86ECD624E0E406258D990073553A/$File/CONTRATISTAS+PROVEEDORES.docx" TargetMode="External"/><Relationship Id="rId35" Type="http://schemas.openxmlformats.org/officeDocument/2006/relationships/hyperlink" Target="http://www.cegaipslp.org.mx/HV2026.nsf/nombre_de_la_vista/AF8390D5585045B106258D990073695D/$File/PROVEEDORES+CONTRATISTAS.docx" TargetMode="External"/><Relationship Id="rId56" Type="http://schemas.openxmlformats.org/officeDocument/2006/relationships/hyperlink" Target="http://www.cegaipslp.org.mx/HV2026.nsf/nombre_de_la_vista/AF8390D5585045B106258D990073695D/$File/PROVEEDORES+CONTRATISTAS.docx" TargetMode="External"/><Relationship Id="rId77" Type="http://schemas.openxmlformats.org/officeDocument/2006/relationships/hyperlink" Target="http://www.cegaipslp.org.mx/HV2026.nsf/nombre_de_la_vista/144F86ECD624E0E406258D990073553A/$File/CONTRATISTAS+PROVEEDORES.docx" TargetMode="External"/><Relationship Id="rId100" Type="http://schemas.openxmlformats.org/officeDocument/2006/relationships/hyperlink" Target="http://www.cegaipslp.org.mx/HV2026.nsf/nombre_de_la_vista/AF8390D5585045B106258D990073695D/$File/PROVEEDORES+CONTRATISTAS.docx" TargetMode="External"/><Relationship Id="rId105" Type="http://schemas.openxmlformats.org/officeDocument/2006/relationships/hyperlink" Target="http://www.cegaipslp.org.mx/HV2026.nsf/nombre_de_la_vista/144F86ECD624E0E406258D990073553A/$File/CONTRATISTAS+PROVEEDORES.docx" TargetMode="External"/><Relationship Id="rId8" Type="http://schemas.openxmlformats.org/officeDocument/2006/relationships/hyperlink" Target="https://www.google.com/search?q=TELEFONO+sanatorio+metropolitano&amp;sca_esv=a3aa32e04255f5fb&amp;biw=1920&amp;bih=945&amp;sxsrf=ADLYWILv521rhrzcht1wu9coD-kbGBwnag%3A1732566132206&amp;ei=dNxEZ7CoDOnewN4P6PPL-A8&amp;ved=0ahUKEwiwsvDmp_iJAxVpL9AFHej5Ev8Q4dUDCBA&amp;uact=5&amp;oq=TELEFONO+sanatorio+metropolitano&amp;gs_lp=Egxnd3Mtd2l6LXNlcnAiIFRFTEVGT05PIHNhbmF0b3JpbyBtZXRyb3BvbGl0YW5vMgYQABgHGB4yBhAAGAcYHjIIEAAYBRgHGB4yCBAAGIAEGKIEMggQABiABBiiBEjODlAAWOYMcAB4AZABAJgBigGgAe8HqgEDMC44uAEDyAEA-AEBmAIFoAL-BMICCBAAGAcYCBgewgIHEAAYgAQYDcICCBAAGAgYDRgemAMAkgcDMC41oAfJMg&amp;sclient=gws-wiz-serp" TargetMode="External"/><Relationship Id="rId51" Type="http://schemas.openxmlformats.org/officeDocument/2006/relationships/hyperlink" Target="http://www.cegaipslp.org.mx/HV2026.nsf/nombre_de_la_vista/144F86ECD624E0E406258D990073553A/$File/CONTRATISTAS+PROVEEDORES.docx" TargetMode="External"/><Relationship Id="rId72" Type="http://schemas.openxmlformats.org/officeDocument/2006/relationships/hyperlink" Target="http://www.cegaipslp.org.mx/HV2026.nsf/nombre_de_la_vista/144F86ECD624E0E406258D990073553A/$File/CONTRATISTAS+PROVEEDORES.docx" TargetMode="External"/><Relationship Id="rId93" Type="http://schemas.openxmlformats.org/officeDocument/2006/relationships/hyperlink" Target="http://www.cegaipslp.org.mx/HV2026.nsf/nombre_de_la_vista/AF8390D5585045B106258D990073695D/$File/PROVEEDORES+CONTRATISTAS.docx" TargetMode="External"/><Relationship Id="rId98" Type="http://schemas.openxmlformats.org/officeDocument/2006/relationships/hyperlink" Target="http://www.cegaipslp.org.mx/HV2026.nsf/nombre_de_la_vista/144F86ECD624E0E406258D990073553A/$File/CONTRATISTAS+PROVEEDORES.docx" TargetMode="External"/><Relationship Id="rId3" Type="http://schemas.openxmlformats.org/officeDocument/2006/relationships/hyperlink" Target="https://www.google.com/search?q=herrera+motors+de+la+huasteca+telefono&amp;sca_esv=a3aa32e04255f5fb&amp;biw=1920&amp;bih=945&amp;sxsrf=ADLYWIJmluMtPwlCXGSI-QQSxnwW60QyLg%3A1732556820262&amp;ei=FLhEZ6_eD_O3wN4P_MGi4AM&amp;ved=0ahUKEwivuMyOhfiJAxXzG9AFHfygCDwQ4dUDCBA&amp;uact=5&amp;oq=herrera+motors+de+la+huasteca+telefono&amp;gs_lp=Egxnd3Mtd2l6LXNlcnAiJmhlcnJlcmEgbW90b3JzIGRlIGxhIGh1YXN0ZWNhIHRlbGVmb25vMgUQIRigATIFECEYoAEyBRAhGKABSMEuUMsHWNkmcAF4AJABAJgBvwGgAa8XqgEEMC4yM7gBA8gBAPgBAZgCEqAC1hHCAgsQABiABBiwAxiiBMICCxAAGLADGKIEGIkFwgIEECEYFcICBBAjGCfCAggQABiABBiiBMICBhAAGBYYHsICAhAmwgIIEAAYogQYiQWYAwCIBgGQBgOSBwQxLjE3oAf6YQ&amp;sclient=gws-wiz-serp" TargetMode="External"/><Relationship Id="rId25" Type="http://schemas.openxmlformats.org/officeDocument/2006/relationships/hyperlink" Target="http://www.cegaipslp.org.mx/HV2026.nsf/nombre_de_la_vista/144F86ECD624E0E406258D990073553A/$File/CONTRATISTAS+PROVEEDORES.docx" TargetMode="External"/><Relationship Id="rId46" Type="http://schemas.openxmlformats.org/officeDocument/2006/relationships/hyperlink" Target="http://www.cegaipslp.org.mx/HV2026.nsf/nombre_de_la_vista/AF8390D5585045B106258D990073695D/$File/PROVEEDORES+CONTRATISTAS.docx" TargetMode="External"/><Relationship Id="rId67" Type="http://schemas.openxmlformats.org/officeDocument/2006/relationships/hyperlink" Target="http://www.cegaipslp.org.mx/HV2026.nsf/nombre_de_la_vista/AF8390D5585045B106258D990073695D/$File/PROVEEDORES+CONTRATIST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53"/>
  <sheetViews>
    <sheetView tabSelected="1" zoomScaleNormal="100" workbookViewId="0">
      <pane ySplit="7" topLeftCell="A37" activePane="bottomLeft" state="frozen"/>
      <selection activeCell="M2" sqref="M2"/>
      <selection pane="bottomLeft" activeCell="J56" sqref="J56"/>
    </sheetView>
  </sheetViews>
  <sheetFormatPr baseColWidth="10" defaultColWidth="9.140625" defaultRowHeight="15" x14ac:dyDescent="0.25"/>
  <cols>
    <col min="1" max="1" width="8" bestFit="1" customWidth="1"/>
    <col min="2" max="2" width="23.28515625" style="3" customWidth="1"/>
    <col min="3" max="3" width="26.5703125" style="3" customWidth="1"/>
    <col min="4" max="4" width="41.42578125" customWidth="1"/>
    <col min="5" max="5" width="47.7109375" customWidth="1"/>
    <col min="6" max="6" width="51.42578125" customWidth="1"/>
    <col min="7" max="7" width="53.28515625" customWidth="1"/>
    <col min="8" max="8" width="51.42578125" customWidth="1"/>
    <col min="9" max="9" width="63.42578125" bestFit="1" customWidth="1"/>
    <col min="10" max="10" width="31.5703125" style="3" customWidth="1"/>
    <col min="11" max="11" width="14.42578125" customWidth="1"/>
    <col min="12" max="12" width="48.7109375" customWidth="1"/>
    <col min="13" max="13" width="44.28515625" customWidth="1"/>
    <col min="14" max="14" width="45.28515625" customWidth="1"/>
    <col min="15" max="15" width="49" customWidth="1"/>
    <col min="16" max="16" width="31.140625" customWidth="1"/>
    <col min="17" max="17" width="51.42578125" customWidth="1"/>
    <col min="18" max="18" width="36.85546875" customWidth="1"/>
    <col min="19" max="19" width="46.85546875" customWidth="1"/>
    <col min="20" max="20" width="28.28515625" style="4" bestFit="1" customWidth="1"/>
    <col min="21" max="21" width="47.85546875" style="4" customWidth="1"/>
    <col min="22" max="22" width="41.85546875" customWidth="1"/>
    <col min="23" max="23" width="54.85546875" customWidth="1"/>
    <col min="24" max="24" width="31.85546875" customWidth="1"/>
    <col min="25" max="25" width="33.85546875" bestFit="1" customWidth="1"/>
    <col min="26" max="26" width="31" customWidth="1"/>
    <col min="27" max="27" width="44.140625" customWidth="1"/>
    <col min="28" max="28" width="40.140625" customWidth="1"/>
    <col min="29" max="29" width="39.42578125" customWidth="1"/>
    <col min="30" max="30" width="26" style="4" bestFit="1" customWidth="1"/>
    <col min="31" max="31" width="39.140625" customWidth="1"/>
    <col min="32" max="32" width="41.5703125" customWidth="1"/>
    <col min="33" max="33" width="39.85546875" customWidth="1"/>
    <col min="34" max="34" width="42.42578125" customWidth="1"/>
    <col min="35" max="35" width="42.140625" customWidth="1"/>
    <col min="36" max="36" width="48" customWidth="1"/>
    <col min="37" max="37" width="49.85546875" customWidth="1"/>
    <col min="38" max="38" width="53.140625" style="4" customWidth="1"/>
    <col min="39" max="39" width="48.28515625" customWidth="1"/>
    <col min="40" max="40" width="39.42578125" customWidth="1"/>
    <col min="41" max="41" width="43.7109375" customWidth="1"/>
    <col min="42" max="42" width="46.7109375" style="4" bestFit="1" customWidth="1"/>
    <col min="43" max="43" width="58.140625" bestFit="1" customWidth="1"/>
    <col min="44" max="44" width="63.85546875" bestFit="1" customWidth="1"/>
    <col min="45" max="45" width="59" bestFit="1" customWidth="1"/>
    <col min="46" max="46" width="32.28515625" style="3" customWidth="1"/>
    <col min="47" max="47" width="11.85546875" bestFit="1" customWidth="1"/>
    <col min="48" max="48" width="8" bestFit="1" customWidth="1"/>
  </cols>
  <sheetData>
    <row r="1" spans="1:48" hidden="1" x14ac:dyDescent="0.25">
      <c r="A1" t="s">
        <v>0</v>
      </c>
      <c r="N1" t="s">
        <v>380</v>
      </c>
    </row>
    <row r="2" spans="1:48" x14ac:dyDescent="0.25">
      <c r="A2" s="57" t="s">
        <v>1</v>
      </c>
      <c r="B2" s="58"/>
      <c r="C2" s="58"/>
      <c r="D2" s="57" t="s">
        <v>2</v>
      </c>
      <c r="E2" s="58"/>
      <c r="F2" s="58"/>
      <c r="G2" s="57"/>
      <c r="H2" s="58"/>
      <c r="I2" s="58"/>
    </row>
    <row r="3" spans="1:48" x14ac:dyDescent="0.25">
      <c r="A3" s="59" t="s">
        <v>3</v>
      </c>
      <c r="B3" s="58"/>
      <c r="C3" s="58"/>
      <c r="D3" s="59" t="s">
        <v>4</v>
      </c>
      <c r="E3" s="58"/>
      <c r="F3" s="58"/>
      <c r="G3" s="59" t="s">
        <v>5</v>
      </c>
      <c r="H3" s="58"/>
      <c r="I3" s="58"/>
    </row>
    <row r="4" spans="1:48" hidden="1" x14ac:dyDescent="0.25">
      <c r="A4" t="s">
        <v>6</v>
      </c>
      <c r="B4" s="3" t="s">
        <v>7</v>
      </c>
      <c r="C4" s="3" t="s">
        <v>7</v>
      </c>
      <c r="D4" t="s">
        <v>8</v>
      </c>
      <c r="E4" t="s">
        <v>6</v>
      </c>
      <c r="F4" t="s">
        <v>6</v>
      </c>
      <c r="G4" t="s">
        <v>6</v>
      </c>
      <c r="H4" t="s">
        <v>8</v>
      </c>
      <c r="I4" t="s">
        <v>6</v>
      </c>
      <c r="J4" s="3" t="s">
        <v>9</v>
      </c>
      <c r="K4" t="s">
        <v>6</v>
      </c>
      <c r="L4" t="s">
        <v>8</v>
      </c>
      <c r="M4" t="s">
        <v>6</v>
      </c>
      <c r="N4" t="s">
        <v>6</v>
      </c>
      <c r="O4" t="s">
        <v>8</v>
      </c>
      <c r="P4" t="s">
        <v>8</v>
      </c>
      <c r="Q4" t="s">
        <v>10</v>
      </c>
      <c r="R4" t="s">
        <v>8</v>
      </c>
      <c r="S4" t="s">
        <v>10</v>
      </c>
      <c r="T4" s="4" t="s">
        <v>6</v>
      </c>
      <c r="U4" s="4" t="s">
        <v>6</v>
      </c>
      <c r="V4" t="s">
        <v>8</v>
      </c>
      <c r="W4" t="s">
        <v>10</v>
      </c>
      <c r="X4" t="s">
        <v>6</v>
      </c>
      <c r="Y4" t="s">
        <v>10</v>
      </c>
      <c r="Z4" t="s">
        <v>6</v>
      </c>
      <c r="AA4" t="s">
        <v>10</v>
      </c>
      <c r="AB4" t="s">
        <v>6</v>
      </c>
      <c r="AC4" t="s">
        <v>8</v>
      </c>
      <c r="AD4" s="4" t="s">
        <v>6</v>
      </c>
      <c r="AE4" t="s">
        <v>10</v>
      </c>
      <c r="AF4" t="s">
        <v>10</v>
      </c>
      <c r="AG4" t="s">
        <v>10</v>
      </c>
      <c r="AH4" t="s">
        <v>10</v>
      </c>
      <c r="AI4" t="s">
        <v>6</v>
      </c>
      <c r="AJ4" t="s">
        <v>6</v>
      </c>
      <c r="AK4" t="s">
        <v>6</v>
      </c>
      <c r="AL4" s="4" t="s">
        <v>6</v>
      </c>
      <c r="AM4" t="s">
        <v>6</v>
      </c>
      <c r="AN4" t="s">
        <v>6</v>
      </c>
      <c r="AO4" t="s">
        <v>11</v>
      </c>
      <c r="AP4" s="4" t="s">
        <v>6</v>
      </c>
      <c r="AQ4" t="s">
        <v>6</v>
      </c>
      <c r="AR4" t="s">
        <v>11</v>
      </c>
      <c r="AS4" t="s">
        <v>11</v>
      </c>
      <c r="AT4" s="3" t="s">
        <v>10</v>
      </c>
      <c r="AU4" t="s">
        <v>12</v>
      </c>
      <c r="AV4" t="s">
        <v>13</v>
      </c>
    </row>
    <row r="5" spans="1:48" hidden="1" x14ac:dyDescent="0.25">
      <c r="A5" t="s">
        <v>14</v>
      </c>
      <c r="B5" s="3" t="s">
        <v>15</v>
      </c>
      <c r="C5" s="3" t="s">
        <v>16</v>
      </c>
      <c r="D5" t="s">
        <v>17</v>
      </c>
      <c r="E5" t="s">
        <v>18</v>
      </c>
      <c r="F5" t="s">
        <v>19</v>
      </c>
      <c r="G5" t="s">
        <v>20</v>
      </c>
      <c r="H5" t="s">
        <v>21</v>
      </c>
      <c r="I5" t="s">
        <v>22</v>
      </c>
      <c r="J5" s="3" t="s">
        <v>23</v>
      </c>
      <c r="K5" t="s">
        <v>24</v>
      </c>
      <c r="L5" t="s">
        <v>25</v>
      </c>
      <c r="M5" t="s">
        <v>26</v>
      </c>
      <c r="N5" t="s">
        <v>27</v>
      </c>
      <c r="O5" t="s">
        <v>28</v>
      </c>
      <c r="P5" t="s">
        <v>29</v>
      </c>
      <c r="Q5" t="s">
        <v>30</v>
      </c>
      <c r="R5" t="s">
        <v>31</v>
      </c>
      <c r="S5" t="s">
        <v>32</v>
      </c>
      <c r="T5" s="4" t="s">
        <v>33</v>
      </c>
      <c r="U5" s="4" t="s">
        <v>34</v>
      </c>
      <c r="V5" t="s">
        <v>35</v>
      </c>
      <c r="W5" t="s">
        <v>36</v>
      </c>
      <c r="X5" t="s">
        <v>37</v>
      </c>
      <c r="Y5" t="s">
        <v>38</v>
      </c>
      <c r="Z5" t="s">
        <v>39</v>
      </c>
      <c r="AA5" t="s">
        <v>40</v>
      </c>
      <c r="AB5" t="s">
        <v>41</v>
      </c>
      <c r="AC5" t="s">
        <v>42</v>
      </c>
      <c r="AD5" s="4" t="s">
        <v>43</v>
      </c>
      <c r="AE5" t="s">
        <v>44</v>
      </c>
      <c r="AF5" t="s">
        <v>45</v>
      </c>
      <c r="AG5" t="s">
        <v>46</v>
      </c>
      <c r="AH5" t="s">
        <v>47</v>
      </c>
      <c r="AI5" t="s">
        <v>48</v>
      </c>
      <c r="AJ5" t="s">
        <v>49</v>
      </c>
      <c r="AK5" t="s">
        <v>50</v>
      </c>
      <c r="AL5" s="4" t="s">
        <v>51</v>
      </c>
      <c r="AM5" t="s">
        <v>52</v>
      </c>
      <c r="AN5" t="s">
        <v>53</v>
      </c>
      <c r="AO5" t="s">
        <v>54</v>
      </c>
      <c r="AP5" s="4" t="s">
        <v>55</v>
      </c>
      <c r="AQ5" t="s">
        <v>56</v>
      </c>
      <c r="AR5" t="s">
        <v>57</v>
      </c>
      <c r="AS5" t="s">
        <v>58</v>
      </c>
      <c r="AT5" s="3" t="s">
        <v>59</v>
      </c>
      <c r="AU5" t="s">
        <v>60</v>
      </c>
      <c r="AV5" t="s">
        <v>61</v>
      </c>
    </row>
    <row r="6" spans="1:48" x14ac:dyDescent="0.25">
      <c r="A6" s="57" t="s">
        <v>62</v>
      </c>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row>
    <row r="7" spans="1:48" ht="39" x14ac:dyDescent="0.25">
      <c r="A7" s="2" t="s">
        <v>63</v>
      </c>
      <c r="B7" s="2" t="s">
        <v>64</v>
      </c>
      <c r="C7" s="2" t="s">
        <v>65</v>
      </c>
      <c r="D7" s="2" t="s">
        <v>66</v>
      </c>
      <c r="E7" s="2" t="s">
        <v>67</v>
      </c>
      <c r="F7" s="2" t="s">
        <v>68</v>
      </c>
      <c r="G7" s="2" t="s">
        <v>69</v>
      </c>
      <c r="H7" s="2" t="s">
        <v>70</v>
      </c>
      <c r="I7" s="2" t="s">
        <v>71</v>
      </c>
      <c r="J7" s="2" t="s">
        <v>72</v>
      </c>
      <c r="K7" s="2" t="s">
        <v>73</v>
      </c>
      <c r="L7" s="2" t="s">
        <v>74</v>
      </c>
      <c r="M7" s="2" t="s">
        <v>75</v>
      </c>
      <c r="N7" s="2" t="s">
        <v>76</v>
      </c>
      <c r="O7" s="2" t="s">
        <v>77</v>
      </c>
      <c r="P7" s="2" t="s">
        <v>78</v>
      </c>
      <c r="Q7" s="2" t="s">
        <v>79</v>
      </c>
      <c r="R7" s="2" t="s">
        <v>80</v>
      </c>
      <c r="S7" s="2" t="s">
        <v>81</v>
      </c>
      <c r="T7" s="5" t="s">
        <v>82</v>
      </c>
      <c r="U7" s="5" t="s">
        <v>83</v>
      </c>
      <c r="V7" s="2" t="s">
        <v>84</v>
      </c>
      <c r="W7" s="2" t="s">
        <v>85</v>
      </c>
      <c r="X7" s="2" t="s">
        <v>86</v>
      </c>
      <c r="Y7" s="2" t="s">
        <v>87</v>
      </c>
      <c r="Z7" s="2" t="s">
        <v>88</v>
      </c>
      <c r="AA7" s="2" t="s">
        <v>89</v>
      </c>
      <c r="AB7" s="2" t="s">
        <v>90</v>
      </c>
      <c r="AC7" s="2" t="s">
        <v>91</v>
      </c>
      <c r="AD7" s="5" t="s">
        <v>92</v>
      </c>
      <c r="AE7" s="2" t="s">
        <v>93</v>
      </c>
      <c r="AF7" s="2" t="s">
        <v>94</v>
      </c>
      <c r="AG7" s="2" t="s">
        <v>95</v>
      </c>
      <c r="AH7" s="2" t="s">
        <v>96</v>
      </c>
      <c r="AI7" s="2" t="s">
        <v>97</v>
      </c>
      <c r="AJ7" s="2" t="s">
        <v>98</v>
      </c>
      <c r="AK7" s="2" t="s">
        <v>99</v>
      </c>
      <c r="AL7" s="5" t="s">
        <v>100</v>
      </c>
      <c r="AM7" s="2" t="s">
        <v>101</v>
      </c>
      <c r="AN7" s="2" t="s">
        <v>102</v>
      </c>
      <c r="AO7" s="2" t="s">
        <v>103</v>
      </c>
      <c r="AP7" s="5" t="s">
        <v>104</v>
      </c>
      <c r="AQ7" s="2" t="s">
        <v>105</v>
      </c>
      <c r="AR7" s="2" t="s">
        <v>106</v>
      </c>
      <c r="AS7" s="2" t="s">
        <v>107</v>
      </c>
      <c r="AT7" s="2" t="s">
        <v>108</v>
      </c>
      <c r="AU7" s="2" t="s">
        <v>109</v>
      </c>
      <c r="AV7" s="2" t="s">
        <v>110</v>
      </c>
    </row>
    <row r="8" spans="1:48" s="6" customFormat="1" x14ac:dyDescent="0.25">
      <c r="A8" s="6">
        <v>2026</v>
      </c>
      <c r="B8" s="27">
        <v>46174</v>
      </c>
      <c r="C8" s="27">
        <v>46203</v>
      </c>
      <c r="D8" s="6" t="s">
        <v>112</v>
      </c>
      <c r="E8" s="6" t="s">
        <v>222</v>
      </c>
      <c r="F8" s="6" t="s">
        <v>222</v>
      </c>
      <c r="G8" s="6" t="s">
        <v>222</v>
      </c>
      <c r="H8" s="6" t="s">
        <v>113</v>
      </c>
      <c r="I8" s="6" t="s">
        <v>224</v>
      </c>
      <c r="J8" s="8">
        <v>1</v>
      </c>
      <c r="K8" s="6" t="s">
        <v>230</v>
      </c>
      <c r="L8" s="6" t="s">
        <v>115</v>
      </c>
      <c r="M8" s="6" t="s">
        <v>117</v>
      </c>
      <c r="N8" s="6" t="s">
        <v>234</v>
      </c>
      <c r="O8" s="6" t="s">
        <v>145</v>
      </c>
      <c r="P8" s="6" t="s">
        <v>150</v>
      </c>
      <c r="Q8" s="6" t="s">
        <v>373</v>
      </c>
      <c r="R8" s="6" t="s">
        <v>176</v>
      </c>
      <c r="S8" s="6" t="s">
        <v>368</v>
      </c>
      <c r="T8" s="9">
        <v>3000</v>
      </c>
      <c r="U8" s="9">
        <v>3000</v>
      </c>
      <c r="V8" s="6" t="s">
        <v>180</v>
      </c>
      <c r="W8" s="6" t="s">
        <v>368</v>
      </c>
      <c r="X8" s="6">
        <v>40</v>
      </c>
      <c r="Y8" s="6" t="s">
        <v>369</v>
      </c>
      <c r="Z8" s="6">
        <v>40</v>
      </c>
      <c r="AA8" s="6" t="s">
        <v>369</v>
      </c>
      <c r="AB8" s="6">
        <v>19</v>
      </c>
      <c r="AC8" s="6" t="s">
        <v>145</v>
      </c>
      <c r="AD8" s="9">
        <v>64830</v>
      </c>
      <c r="AE8" s="6" t="s">
        <v>262</v>
      </c>
      <c r="AF8" s="6" t="s">
        <v>262</v>
      </c>
      <c r="AG8" s="6" t="s">
        <v>262</v>
      </c>
      <c r="AH8" s="6" t="s">
        <v>262</v>
      </c>
      <c r="AI8" s="6" t="s">
        <v>262</v>
      </c>
      <c r="AJ8" s="6" t="s">
        <v>262</v>
      </c>
      <c r="AK8" s="6" t="s">
        <v>262</v>
      </c>
      <c r="AL8" s="10">
        <v>3820991</v>
      </c>
      <c r="AM8" s="6" t="s">
        <v>262</v>
      </c>
      <c r="AN8" s="6" t="s">
        <v>262</v>
      </c>
      <c r="AO8" s="11" t="s">
        <v>370</v>
      </c>
      <c r="AP8" s="9">
        <v>8181569640</v>
      </c>
      <c r="AQ8" s="13" t="s">
        <v>382</v>
      </c>
      <c r="AR8" s="13" t="s">
        <v>383</v>
      </c>
      <c r="AS8" s="13" t="s">
        <v>299</v>
      </c>
      <c r="AT8" s="9" t="s">
        <v>264</v>
      </c>
      <c r="AU8" s="27">
        <v>46210</v>
      </c>
      <c r="AV8" s="6" t="s">
        <v>491</v>
      </c>
    </row>
    <row r="9" spans="1:48" s="6" customFormat="1" x14ac:dyDescent="0.25">
      <c r="A9" s="6">
        <v>2026</v>
      </c>
      <c r="B9" s="27">
        <v>46174</v>
      </c>
      <c r="C9" s="27">
        <v>46203</v>
      </c>
      <c r="D9" s="6" t="s">
        <v>112</v>
      </c>
      <c r="E9" s="6" t="s">
        <v>222</v>
      </c>
      <c r="F9" s="6" t="s">
        <v>222</v>
      </c>
      <c r="G9" s="6" t="s">
        <v>222</v>
      </c>
      <c r="H9" s="34" t="s">
        <v>113</v>
      </c>
      <c r="I9" s="34" t="s">
        <v>371</v>
      </c>
      <c r="J9" s="8">
        <v>2</v>
      </c>
      <c r="K9" s="34" t="s">
        <v>230</v>
      </c>
      <c r="L9" s="34" t="s">
        <v>115</v>
      </c>
      <c r="M9" s="6" t="s">
        <v>117</v>
      </c>
      <c r="N9" s="34" t="s">
        <v>372</v>
      </c>
      <c r="O9" s="6" t="s">
        <v>117</v>
      </c>
      <c r="P9" s="34" t="s">
        <v>150</v>
      </c>
      <c r="Q9" s="6" t="s">
        <v>374</v>
      </c>
      <c r="R9" s="34" t="s">
        <v>176</v>
      </c>
      <c r="S9" s="34" t="s">
        <v>375</v>
      </c>
      <c r="T9" s="9">
        <v>510</v>
      </c>
      <c r="U9" s="9">
        <v>510</v>
      </c>
      <c r="V9" s="34" t="s">
        <v>180</v>
      </c>
      <c r="W9" s="34" t="s">
        <v>376</v>
      </c>
      <c r="X9" s="6">
        <v>915</v>
      </c>
      <c r="Y9" s="6" t="s">
        <v>377</v>
      </c>
      <c r="Z9" s="6">
        <v>915</v>
      </c>
      <c r="AA9" s="6" t="s">
        <v>377</v>
      </c>
      <c r="AB9" s="6">
        <v>15</v>
      </c>
      <c r="AC9" s="6" t="s">
        <v>117</v>
      </c>
      <c r="AD9" s="35">
        <v>6600</v>
      </c>
      <c r="AE9" s="6" t="s">
        <v>262</v>
      </c>
      <c r="AF9" s="6" t="s">
        <v>262</v>
      </c>
      <c r="AG9" s="6" t="s">
        <v>262</v>
      </c>
      <c r="AH9" s="6" t="s">
        <v>262</v>
      </c>
      <c r="AI9" s="6" t="s">
        <v>262</v>
      </c>
      <c r="AJ9" s="6" t="s">
        <v>262</v>
      </c>
      <c r="AK9" s="6" t="s">
        <v>262</v>
      </c>
      <c r="AL9" s="10" t="s">
        <v>378</v>
      </c>
      <c r="AM9" s="6" t="s">
        <v>262</v>
      </c>
      <c r="AN9" s="6" t="s">
        <v>262</v>
      </c>
      <c r="AO9" s="11" t="s">
        <v>379</v>
      </c>
      <c r="AP9" s="10" t="s">
        <v>378</v>
      </c>
      <c r="AQ9" s="13" t="s">
        <v>382</v>
      </c>
      <c r="AR9" s="13" t="s">
        <v>383</v>
      </c>
      <c r="AS9" s="13" t="s">
        <v>299</v>
      </c>
      <c r="AT9" s="9" t="s">
        <v>264</v>
      </c>
      <c r="AU9" s="27">
        <v>46210</v>
      </c>
      <c r="AV9" s="6" t="s">
        <v>491</v>
      </c>
    </row>
    <row r="10" spans="1:48" s="6" customFormat="1" x14ac:dyDescent="0.25">
      <c r="A10" s="6">
        <v>2026</v>
      </c>
      <c r="B10" s="27">
        <v>46174</v>
      </c>
      <c r="C10" s="27">
        <v>46203</v>
      </c>
      <c r="D10" s="6" t="s">
        <v>112</v>
      </c>
      <c r="E10" s="6" t="s">
        <v>222</v>
      </c>
      <c r="F10" s="6" t="s">
        <v>222</v>
      </c>
      <c r="G10" s="6" t="s">
        <v>222</v>
      </c>
      <c r="H10" s="6" t="s">
        <v>113</v>
      </c>
      <c r="I10" s="6" t="s">
        <v>225</v>
      </c>
      <c r="J10" s="8">
        <v>3</v>
      </c>
      <c r="K10" s="6" t="s">
        <v>230</v>
      </c>
      <c r="L10" s="6" t="s">
        <v>115</v>
      </c>
      <c r="M10" s="6" t="s">
        <v>117</v>
      </c>
      <c r="N10" s="6" t="s">
        <v>235</v>
      </c>
      <c r="O10" s="6" t="s">
        <v>124</v>
      </c>
      <c r="P10" s="6" t="s">
        <v>150</v>
      </c>
      <c r="Q10" s="6" t="s">
        <v>245</v>
      </c>
      <c r="R10" s="6" t="s">
        <v>151</v>
      </c>
      <c r="S10" s="6" t="s">
        <v>246</v>
      </c>
      <c r="T10" s="9">
        <v>300</v>
      </c>
      <c r="U10" s="9" t="s">
        <v>254</v>
      </c>
      <c r="V10" s="6" t="s">
        <v>180</v>
      </c>
      <c r="W10" s="6" t="s">
        <v>246</v>
      </c>
      <c r="X10" s="6">
        <v>24</v>
      </c>
      <c r="Y10" s="6" t="s">
        <v>259</v>
      </c>
      <c r="Z10" s="6">
        <v>24</v>
      </c>
      <c r="AA10" s="6" t="s">
        <v>259</v>
      </c>
      <c r="AB10" s="6">
        <v>24</v>
      </c>
      <c r="AC10" s="6" t="s">
        <v>124</v>
      </c>
      <c r="AD10" s="9">
        <v>79600</v>
      </c>
      <c r="AE10" s="6" t="s">
        <v>262</v>
      </c>
      <c r="AF10" s="6" t="s">
        <v>262</v>
      </c>
      <c r="AG10" s="6" t="s">
        <v>262</v>
      </c>
      <c r="AH10" s="6" t="s">
        <v>262</v>
      </c>
      <c r="AI10" s="6" t="s">
        <v>262</v>
      </c>
      <c r="AJ10" s="6" t="s">
        <v>262</v>
      </c>
      <c r="AK10" s="6" t="s">
        <v>262</v>
      </c>
      <c r="AL10" s="10">
        <v>5553457000</v>
      </c>
      <c r="AM10" s="6" t="s">
        <v>262</v>
      </c>
      <c r="AN10" s="6" t="s">
        <v>262</v>
      </c>
      <c r="AO10" s="13" t="s">
        <v>383</v>
      </c>
      <c r="AP10" s="10">
        <v>4878716205</v>
      </c>
      <c r="AQ10" s="13" t="s">
        <v>382</v>
      </c>
      <c r="AR10" s="13" t="s">
        <v>383</v>
      </c>
      <c r="AS10" s="13" t="s">
        <v>299</v>
      </c>
      <c r="AT10" s="9" t="s">
        <v>264</v>
      </c>
      <c r="AU10" s="27">
        <v>46210</v>
      </c>
      <c r="AV10" s="6" t="s">
        <v>491</v>
      </c>
    </row>
    <row r="11" spans="1:48" s="6" customFormat="1" x14ac:dyDescent="0.25">
      <c r="A11" s="6">
        <v>2026</v>
      </c>
      <c r="B11" s="27">
        <v>46174</v>
      </c>
      <c r="C11" s="27">
        <v>46203</v>
      </c>
      <c r="D11" s="6" t="s">
        <v>112</v>
      </c>
      <c r="E11" s="6" t="s">
        <v>222</v>
      </c>
      <c r="F11" s="6" t="s">
        <v>222</v>
      </c>
      <c r="G11" s="6" t="s">
        <v>222</v>
      </c>
      <c r="H11" s="6" t="s">
        <v>113</v>
      </c>
      <c r="I11" s="6" t="s">
        <v>226</v>
      </c>
      <c r="J11" s="8">
        <v>4</v>
      </c>
      <c r="K11" s="6" t="s">
        <v>230</v>
      </c>
      <c r="L11" s="6" t="s">
        <v>115</v>
      </c>
      <c r="M11" s="6" t="s">
        <v>117</v>
      </c>
      <c r="N11" s="6" t="s">
        <v>236</v>
      </c>
      <c r="O11" s="6" t="s">
        <v>124</v>
      </c>
      <c r="P11" s="6" t="s">
        <v>150</v>
      </c>
      <c r="Q11" s="6" t="s">
        <v>247</v>
      </c>
      <c r="R11" s="6" t="s">
        <v>157</v>
      </c>
      <c r="S11" s="6" t="s">
        <v>248</v>
      </c>
      <c r="T11" s="9">
        <v>198</v>
      </c>
      <c r="U11" s="9" t="s">
        <v>254</v>
      </c>
      <c r="V11" s="6" t="s">
        <v>180</v>
      </c>
      <c r="W11" s="6" t="s">
        <v>255</v>
      </c>
      <c r="X11" s="6">
        <v>15</v>
      </c>
      <c r="Y11" s="6" t="s">
        <v>117</v>
      </c>
      <c r="Z11" s="6">
        <v>15</v>
      </c>
      <c r="AA11" s="6" t="s">
        <v>117</v>
      </c>
      <c r="AB11" s="6">
        <v>15</v>
      </c>
      <c r="AC11" s="6" t="s">
        <v>117</v>
      </c>
      <c r="AD11" s="9">
        <v>6500</v>
      </c>
      <c r="AE11" s="6" t="s">
        <v>262</v>
      </c>
      <c r="AF11" s="6" t="s">
        <v>262</v>
      </c>
      <c r="AG11" s="6" t="s">
        <v>262</v>
      </c>
      <c r="AH11" s="6" t="s">
        <v>262</v>
      </c>
      <c r="AI11" s="6" t="s">
        <v>262</v>
      </c>
      <c r="AJ11" s="6" t="s">
        <v>262</v>
      </c>
      <c r="AK11" s="6" t="s">
        <v>262</v>
      </c>
      <c r="AL11" s="10">
        <v>18001232334</v>
      </c>
      <c r="AM11" s="36" t="s">
        <v>271</v>
      </c>
      <c r="AN11" s="6" t="s">
        <v>262</v>
      </c>
      <c r="AO11" s="13" t="s">
        <v>383</v>
      </c>
      <c r="AP11" s="9" t="s">
        <v>262</v>
      </c>
      <c r="AQ11" s="13" t="s">
        <v>382</v>
      </c>
      <c r="AR11" s="13" t="s">
        <v>383</v>
      </c>
      <c r="AS11" s="13" t="s">
        <v>299</v>
      </c>
      <c r="AT11" s="9" t="s">
        <v>264</v>
      </c>
      <c r="AU11" s="27">
        <v>46210</v>
      </c>
      <c r="AV11" s="6" t="s">
        <v>491</v>
      </c>
    </row>
    <row r="12" spans="1:48" s="6" customFormat="1" x14ac:dyDescent="0.25">
      <c r="A12" s="6">
        <v>2026</v>
      </c>
      <c r="B12" s="27">
        <v>46174</v>
      </c>
      <c r="C12" s="27">
        <v>46203</v>
      </c>
      <c r="D12" s="6" t="s">
        <v>112</v>
      </c>
      <c r="E12" s="6" t="s">
        <v>222</v>
      </c>
      <c r="F12" s="6" t="s">
        <v>222</v>
      </c>
      <c r="G12" s="6" t="s">
        <v>222</v>
      </c>
      <c r="H12" s="6" t="s">
        <v>113</v>
      </c>
      <c r="I12" s="6" t="s">
        <v>228</v>
      </c>
      <c r="J12" s="8">
        <v>5</v>
      </c>
      <c r="K12" s="6" t="s">
        <v>230</v>
      </c>
      <c r="L12" s="6" t="s">
        <v>115</v>
      </c>
      <c r="M12" s="6" t="s">
        <v>117</v>
      </c>
      <c r="N12" s="6" t="s">
        <v>239</v>
      </c>
      <c r="O12" s="6" t="s">
        <v>124</v>
      </c>
      <c r="P12" s="6" t="s">
        <v>150</v>
      </c>
      <c r="Q12" s="6" t="s">
        <v>250</v>
      </c>
      <c r="R12" s="6" t="s">
        <v>157</v>
      </c>
      <c r="S12" s="6" t="s">
        <v>251</v>
      </c>
      <c r="T12" s="9">
        <v>650</v>
      </c>
      <c r="U12" s="9" t="s">
        <v>254</v>
      </c>
      <c r="V12" s="6" t="s">
        <v>180</v>
      </c>
      <c r="W12" s="6" t="s">
        <v>251</v>
      </c>
      <c r="X12" s="6">
        <v>13</v>
      </c>
      <c r="Y12" s="6" t="s">
        <v>257</v>
      </c>
      <c r="Z12" s="6">
        <v>13</v>
      </c>
      <c r="AA12" s="6" t="s">
        <v>257</v>
      </c>
      <c r="AB12" s="6">
        <v>24</v>
      </c>
      <c r="AC12" s="6" t="s">
        <v>124</v>
      </c>
      <c r="AD12" s="9">
        <v>78437</v>
      </c>
      <c r="AE12" s="6" t="s">
        <v>262</v>
      </c>
      <c r="AF12" s="6" t="s">
        <v>262</v>
      </c>
      <c r="AG12" s="6" t="s">
        <v>262</v>
      </c>
      <c r="AH12" s="6" t="s">
        <v>262</v>
      </c>
      <c r="AI12" s="6" t="s">
        <v>262</v>
      </c>
      <c r="AJ12" s="6" t="s">
        <v>262</v>
      </c>
      <c r="AK12" s="6" t="s">
        <v>262</v>
      </c>
      <c r="AL12" s="10">
        <v>4441019333</v>
      </c>
      <c r="AM12" s="6" t="s">
        <v>262</v>
      </c>
      <c r="AN12" s="6" t="s">
        <v>262</v>
      </c>
      <c r="AO12" s="13" t="s">
        <v>383</v>
      </c>
      <c r="AP12" s="9" t="s">
        <v>262</v>
      </c>
      <c r="AQ12" s="13" t="s">
        <v>382</v>
      </c>
      <c r="AR12" s="13" t="s">
        <v>383</v>
      </c>
      <c r="AS12" s="13" t="s">
        <v>299</v>
      </c>
      <c r="AT12" s="9" t="s">
        <v>264</v>
      </c>
      <c r="AU12" s="27">
        <v>46210</v>
      </c>
      <c r="AV12" s="6" t="s">
        <v>491</v>
      </c>
    </row>
    <row r="13" spans="1:48" s="6" customFormat="1" x14ac:dyDescent="0.25">
      <c r="A13" s="6">
        <v>2026</v>
      </c>
      <c r="B13" s="27">
        <v>46174</v>
      </c>
      <c r="C13" s="27">
        <v>46203</v>
      </c>
      <c r="D13" s="6" t="s">
        <v>112</v>
      </c>
      <c r="E13" s="6" t="s">
        <v>222</v>
      </c>
      <c r="F13" s="6" t="s">
        <v>222</v>
      </c>
      <c r="G13" s="6" t="s">
        <v>222</v>
      </c>
      <c r="H13" s="6" t="s">
        <v>113</v>
      </c>
      <c r="I13" s="6" t="s">
        <v>298</v>
      </c>
      <c r="J13" s="8">
        <v>6</v>
      </c>
      <c r="K13" s="6" t="s">
        <v>230</v>
      </c>
      <c r="L13" s="6" t="s">
        <v>115</v>
      </c>
      <c r="M13" s="6" t="s">
        <v>117</v>
      </c>
      <c r="N13" s="6" t="s">
        <v>240</v>
      </c>
      <c r="O13" s="6" t="s">
        <v>124</v>
      </c>
      <c r="P13" s="6" t="s">
        <v>150</v>
      </c>
      <c r="Q13" s="6" t="s">
        <v>249</v>
      </c>
      <c r="R13" s="6" t="s">
        <v>157</v>
      </c>
      <c r="S13" s="6" t="s">
        <v>272</v>
      </c>
      <c r="T13" s="9" t="s">
        <v>256</v>
      </c>
      <c r="U13" s="9" t="s">
        <v>254</v>
      </c>
      <c r="V13" s="6" t="s">
        <v>180</v>
      </c>
      <c r="W13" s="6" t="s">
        <v>252</v>
      </c>
      <c r="X13" s="6">
        <v>24</v>
      </c>
      <c r="Y13" s="6" t="s">
        <v>124</v>
      </c>
      <c r="Z13" s="6">
        <v>24</v>
      </c>
      <c r="AA13" s="6" t="s">
        <v>124</v>
      </c>
      <c r="AB13" s="6">
        <v>24</v>
      </c>
      <c r="AC13" s="6" t="s">
        <v>124</v>
      </c>
      <c r="AD13" s="9">
        <v>78210</v>
      </c>
      <c r="AE13" s="6" t="s">
        <v>262</v>
      </c>
      <c r="AF13" s="6" t="s">
        <v>262</v>
      </c>
      <c r="AG13" s="6" t="s">
        <v>262</v>
      </c>
      <c r="AH13" s="6" t="s">
        <v>262</v>
      </c>
      <c r="AI13" s="6" t="s">
        <v>262</v>
      </c>
      <c r="AJ13" s="6" t="s">
        <v>262</v>
      </c>
      <c r="AK13" s="6" t="s">
        <v>262</v>
      </c>
      <c r="AL13" s="10">
        <v>4448250220</v>
      </c>
      <c r="AM13" s="6" t="s">
        <v>262</v>
      </c>
      <c r="AN13" s="6" t="s">
        <v>262</v>
      </c>
      <c r="AO13" s="13" t="s">
        <v>383</v>
      </c>
      <c r="AP13" s="9" t="s">
        <v>262</v>
      </c>
      <c r="AQ13" s="13" t="s">
        <v>382</v>
      </c>
      <c r="AR13" s="13" t="s">
        <v>383</v>
      </c>
      <c r="AS13" s="13" t="s">
        <v>299</v>
      </c>
      <c r="AT13" s="9" t="s">
        <v>264</v>
      </c>
      <c r="AU13" s="27">
        <v>46210</v>
      </c>
      <c r="AV13" s="6" t="s">
        <v>491</v>
      </c>
    </row>
    <row r="14" spans="1:48" s="6" customFormat="1" x14ac:dyDescent="0.25">
      <c r="A14" s="6">
        <v>2026</v>
      </c>
      <c r="B14" s="27">
        <v>46174</v>
      </c>
      <c r="C14" s="27">
        <v>46203</v>
      </c>
      <c r="D14" s="6" t="s">
        <v>111</v>
      </c>
      <c r="E14" s="6" t="s">
        <v>222</v>
      </c>
      <c r="F14" s="6" t="s">
        <v>222</v>
      </c>
      <c r="G14" s="6" t="s">
        <v>222</v>
      </c>
      <c r="H14" s="6" t="s">
        <v>113</v>
      </c>
      <c r="I14" s="6" t="s">
        <v>265</v>
      </c>
      <c r="J14" s="8">
        <v>7</v>
      </c>
      <c r="K14" s="6" t="s">
        <v>231</v>
      </c>
      <c r="L14" s="6" t="s">
        <v>115</v>
      </c>
      <c r="M14" s="6" t="s">
        <v>117</v>
      </c>
      <c r="N14" s="6" t="s">
        <v>266</v>
      </c>
      <c r="O14" s="6" t="s">
        <v>124</v>
      </c>
      <c r="P14" s="6" t="s">
        <v>150</v>
      </c>
      <c r="Q14" s="6" t="s">
        <v>282</v>
      </c>
      <c r="R14" s="6" t="s">
        <v>176</v>
      </c>
      <c r="S14" s="6" t="s">
        <v>267</v>
      </c>
      <c r="T14" s="9">
        <v>303</v>
      </c>
      <c r="U14" s="9">
        <v>303</v>
      </c>
      <c r="V14" s="6" t="s">
        <v>180</v>
      </c>
      <c r="W14" s="6" t="s">
        <v>267</v>
      </c>
      <c r="X14" s="6">
        <v>24</v>
      </c>
      <c r="Y14" s="6" t="s">
        <v>124</v>
      </c>
      <c r="Z14" s="6">
        <v>24</v>
      </c>
      <c r="AA14" s="6" t="s">
        <v>124</v>
      </c>
      <c r="AB14" s="6">
        <v>24</v>
      </c>
      <c r="AC14" s="6" t="s">
        <v>124</v>
      </c>
      <c r="AD14" s="9">
        <v>78000</v>
      </c>
      <c r="AE14" s="6" t="s">
        <v>262</v>
      </c>
      <c r="AF14" s="6" t="s">
        <v>262</v>
      </c>
      <c r="AG14" s="6" t="s">
        <v>262</v>
      </c>
      <c r="AH14" s="6" t="s">
        <v>262</v>
      </c>
      <c r="AI14" s="6" t="s">
        <v>262</v>
      </c>
      <c r="AJ14" s="6" t="s">
        <v>262</v>
      </c>
      <c r="AK14" s="6" t="s">
        <v>262</v>
      </c>
      <c r="AL14" s="10">
        <v>4448126681</v>
      </c>
      <c r="AM14" s="6" t="s">
        <v>262</v>
      </c>
      <c r="AN14" s="6" t="s">
        <v>262</v>
      </c>
      <c r="AO14" s="13" t="s">
        <v>383</v>
      </c>
      <c r="AP14" s="9" t="s">
        <v>262</v>
      </c>
      <c r="AQ14" s="13" t="s">
        <v>382</v>
      </c>
      <c r="AR14" s="13" t="s">
        <v>383</v>
      </c>
      <c r="AS14" s="13" t="s">
        <v>299</v>
      </c>
      <c r="AT14" s="9" t="s">
        <v>264</v>
      </c>
      <c r="AU14" s="27">
        <v>46210</v>
      </c>
      <c r="AV14" s="6" t="s">
        <v>491</v>
      </c>
    </row>
    <row r="15" spans="1:48" s="6" customFormat="1" x14ac:dyDescent="0.25">
      <c r="A15" s="6">
        <v>2026</v>
      </c>
      <c r="B15" s="27">
        <v>46174</v>
      </c>
      <c r="C15" s="27">
        <v>46203</v>
      </c>
      <c r="D15" s="6" t="s">
        <v>112</v>
      </c>
      <c r="E15" s="14" t="s">
        <v>222</v>
      </c>
      <c r="F15" s="14" t="s">
        <v>222</v>
      </c>
      <c r="G15" s="14" t="s">
        <v>222</v>
      </c>
      <c r="H15" s="6" t="s">
        <v>113</v>
      </c>
      <c r="I15" s="6" t="s">
        <v>297</v>
      </c>
      <c r="J15" s="8">
        <v>8</v>
      </c>
      <c r="K15" s="6" t="s">
        <v>230</v>
      </c>
      <c r="L15" s="6" t="s">
        <v>115</v>
      </c>
      <c r="M15" s="6" t="s">
        <v>117</v>
      </c>
      <c r="N15" s="6" t="s">
        <v>268</v>
      </c>
      <c r="O15" s="6" t="s">
        <v>124</v>
      </c>
      <c r="P15" s="6" t="s">
        <v>150</v>
      </c>
      <c r="Q15" s="6" t="s">
        <v>269</v>
      </c>
      <c r="R15" s="6" t="s">
        <v>151</v>
      </c>
      <c r="S15" s="6" t="s">
        <v>270</v>
      </c>
      <c r="T15" s="9">
        <v>400</v>
      </c>
      <c r="U15" s="9" t="s">
        <v>254</v>
      </c>
      <c r="V15" s="6" t="s">
        <v>180</v>
      </c>
      <c r="W15" s="6" t="s">
        <v>270</v>
      </c>
      <c r="X15" s="6">
        <v>24</v>
      </c>
      <c r="Y15" s="6" t="s">
        <v>124</v>
      </c>
      <c r="Z15" s="6">
        <v>24</v>
      </c>
      <c r="AA15" s="6" t="s">
        <v>124</v>
      </c>
      <c r="AB15" s="6">
        <v>24</v>
      </c>
      <c r="AC15" s="9" t="s">
        <v>124</v>
      </c>
      <c r="AD15" s="9">
        <v>78320</v>
      </c>
      <c r="AE15" s="6" t="s">
        <v>262</v>
      </c>
      <c r="AF15" s="6" t="s">
        <v>262</v>
      </c>
      <c r="AG15" s="6" t="s">
        <v>262</v>
      </c>
      <c r="AH15" s="6" t="s">
        <v>262</v>
      </c>
      <c r="AI15" s="6" t="s">
        <v>262</v>
      </c>
      <c r="AJ15" s="6" t="s">
        <v>262</v>
      </c>
      <c r="AK15" s="6" t="s">
        <v>262</v>
      </c>
      <c r="AL15" s="9" t="s">
        <v>262</v>
      </c>
      <c r="AM15" s="13" t="s">
        <v>273</v>
      </c>
      <c r="AN15" s="6" t="s">
        <v>262</v>
      </c>
      <c r="AO15" s="13" t="s">
        <v>383</v>
      </c>
      <c r="AP15" s="9" t="s">
        <v>262</v>
      </c>
      <c r="AQ15" s="13" t="s">
        <v>382</v>
      </c>
      <c r="AR15" s="13" t="s">
        <v>383</v>
      </c>
      <c r="AS15" s="13" t="s">
        <v>299</v>
      </c>
      <c r="AT15" s="9" t="s">
        <v>264</v>
      </c>
      <c r="AU15" s="27">
        <v>46210</v>
      </c>
      <c r="AV15" s="6" t="s">
        <v>491</v>
      </c>
    </row>
    <row r="16" spans="1:48" s="6" customFormat="1" x14ac:dyDescent="0.25">
      <c r="A16" s="6">
        <v>2026</v>
      </c>
      <c r="B16" s="27">
        <v>46174</v>
      </c>
      <c r="C16" s="27">
        <v>46203</v>
      </c>
      <c r="D16" s="6" t="s">
        <v>111</v>
      </c>
      <c r="E16" s="6" t="s">
        <v>222</v>
      </c>
      <c r="F16" s="6" t="s">
        <v>222</v>
      </c>
      <c r="G16" s="6" t="s">
        <v>222</v>
      </c>
      <c r="H16" s="6" t="s">
        <v>113</v>
      </c>
      <c r="I16" s="6" t="s">
        <v>227</v>
      </c>
      <c r="J16" s="8">
        <v>9</v>
      </c>
      <c r="K16" s="6" t="s">
        <v>230</v>
      </c>
      <c r="L16" s="6" t="s">
        <v>115</v>
      </c>
      <c r="M16" s="6" t="s">
        <v>117</v>
      </c>
      <c r="N16" s="6" t="s">
        <v>238</v>
      </c>
      <c r="O16" s="6" t="s">
        <v>124</v>
      </c>
      <c r="P16" s="6" t="s">
        <v>150</v>
      </c>
      <c r="Q16" s="6" t="s">
        <v>245</v>
      </c>
      <c r="R16" s="6" t="s">
        <v>157</v>
      </c>
      <c r="S16" s="6" t="s">
        <v>274</v>
      </c>
      <c r="T16" s="9">
        <v>7109</v>
      </c>
      <c r="U16" s="9">
        <v>7109</v>
      </c>
      <c r="V16" s="6" t="s">
        <v>180</v>
      </c>
      <c r="W16" s="6" t="s">
        <v>274</v>
      </c>
      <c r="X16" s="6">
        <v>13</v>
      </c>
      <c r="Y16" s="6" t="s">
        <v>257</v>
      </c>
      <c r="Z16" s="6">
        <v>13</v>
      </c>
      <c r="AA16" s="6" t="s">
        <v>257</v>
      </c>
      <c r="AB16" s="6">
        <v>24</v>
      </c>
      <c r="AC16" s="6" t="s">
        <v>124</v>
      </c>
      <c r="AD16" s="9">
        <v>79250</v>
      </c>
      <c r="AE16" s="6" t="s">
        <v>262</v>
      </c>
      <c r="AF16" s="6" t="s">
        <v>262</v>
      </c>
      <c r="AG16" s="6" t="s">
        <v>262</v>
      </c>
      <c r="AH16" s="6" t="s">
        <v>262</v>
      </c>
      <c r="AI16" s="6" t="s">
        <v>262</v>
      </c>
      <c r="AJ16" s="6" t="s">
        <v>262</v>
      </c>
      <c r="AK16" s="6" t="s">
        <v>262</v>
      </c>
      <c r="AL16" s="9" t="s">
        <v>262</v>
      </c>
      <c r="AM16" s="9" t="s">
        <v>262</v>
      </c>
      <c r="AN16" s="6" t="s">
        <v>262</v>
      </c>
      <c r="AO16" s="13" t="s">
        <v>383</v>
      </c>
      <c r="AP16" s="9" t="s">
        <v>262</v>
      </c>
      <c r="AQ16" s="13" t="s">
        <v>382</v>
      </c>
      <c r="AR16" s="13" t="s">
        <v>383</v>
      </c>
      <c r="AS16" s="13" t="s">
        <v>299</v>
      </c>
      <c r="AT16" s="9" t="s">
        <v>264</v>
      </c>
      <c r="AU16" s="27">
        <v>46210</v>
      </c>
      <c r="AV16" s="6" t="s">
        <v>491</v>
      </c>
    </row>
    <row r="17" spans="1:48" s="6" customFormat="1" ht="15.75" x14ac:dyDescent="0.25">
      <c r="A17" s="6">
        <v>2026</v>
      </c>
      <c r="B17" s="27">
        <v>46174</v>
      </c>
      <c r="C17" s="27">
        <v>46203</v>
      </c>
      <c r="D17" s="6" t="s">
        <v>112</v>
      </c>
      <c r="E17" s="6" t="s">
        <v>222</v>
      </c>
      <c r="F17" s="6" t="s">
        <v>222</v>
      </c>
      <c r="G17" s="6" t="s">
        <v>222</v>
      </c>
      <c r="H17" s="6" t="s">
        <v>113</v>
      </c>
      <c r="I17" s="14" t="s">
        <v>275</v>
      </c>
      <c r="J17" s="8">
        <v>10</v>
      </c>
      <c r="K17" s="14" t="s">
        <v>230</v>
      </c>
      <c r="L17" s="6" t="s">
        <v>115</v>
      </c>
      <c r="M17" s="6" t="s">
        <v>117</v>
      </c>
      <c r="N17" s="6" t="s">
        <v>242</v>
      </c>
      <c r="O17" s="6" t="s">
        <v>124</v>
      </c>
      <c r="P17" s="6" t="s">
        <v>150</v>
      </c>
      <c r="Q17" s="6" t="s">
        <v>276</v>
      </c>
      <c r="R17" s="6" t="s">
        <v>157</v>
      </c>
      <c r="S17" s="29" t="s">
        <v>277</v>
      </c>
      <c r="T17" s="9">
        <v>10</v>
      </c>
      <c r="U17" s="9">
        <v>10</v>
      </c>
      <c r="V17" s="30" t="s">
        <v>180</v>
      </c>
      <c r="W17" s="29" t="s">
        <v>278</v>
      </c>
      <c r="X17" s="6">
        <v>13</v>
      </c>
      <c r="Y17" s="15" t="s">
        <v>257</v>
      </c>
      <c r="Z17" s="6">
        <v>36</v>
      </c>
      <c r="AA17" s="6" t="s">
        <v>257</v>
      </c>
      <c r="AB17" s="6">
        <v>24</v>
      </c>
      <c r="AC17" s="9" t="s">
        <v>124</v>
      </c>
      <c r="AD17" s="9">
        <v>79000</v>
      </c>
      <c r="AE17" s="6" t="s">
        <v>262</v>
      </c>
      <c r="AF17" s="6" t="s">
        <v>262</v>
      </c>
      <c r="AG17" s="6" t="s">
        <v>262</v>
      </c>
      <c r="AH17" s="6" t="s">
        <v>262</v>
      </c>
      <c r="AI17" s="6" t="s">
        <v>262</v>
      </c>
      <c r="AJ17" s="6" t="s">
        <v>262</v>
      </c>
      <c r="AK17" s="6" t="s">
        <v>262</v>
      </c>
      <c r="AL17" s="10" t="s">
        <v>279</v>
      </c>
      <c r="AM17" s="13" t="s">
        <v>280</v>
      </c>
      <c r="AN17" s="6" t="s">
        <v>262</v>
      </c>
      <c r="AO17" s="11" t="s">
        <v>281</v>
      </c>
      <c r="AP17" s="9" t="s">
        <v>262</v>
      </c>
      <c r="AQ17" s="13" t="s">
        <v>280</v>
      </c>
      <c r="AR17" s="13" t="s">
        <v>383</v>
      </c>
      <c r="AS17" s="13" t="s">
        <v>299</v>
      </c>
      <c r="AT17" s="9" t="s">
        <v>264</v>
      </c>
      <c r="AU17" s="27">
        <v>46210</v>
      </c>
      <c r="AV17" s="6" t="s">
        <v>491</v>
      </c>
    </row>
    <row r="18" spans="1:48" s="6" customFormat="1" x14ac:dyDescent="0.25">
      <c r="A18" s="6">
        <v>2026</v>
      </c>
      <c r="B18" s="27">
        <v>46174</v>
      </c>
      <c r="C18" s="27">
        <v>46203</v>
      </c>
      <c r="D18" s="6" t="s">
        <v>112</v>
      </c>
      <c r="E18" s="6" t="s">
        <v>222</v>
      </c>
      <c r="F18" s="6" t="s">
        <v>222</v>
      </c>
      <c r="G18" s="6" t="s">
        <v>222</v>
      </c>
      <c r="H18" s="6" t="s">
        <v>113</v>
      </c>
      <c r="I18" s="6" t="s">
        <v>229</v>
      </c>
      <c r="J18" s="8">
        <v>11</v>
      </c>
      <c r="K18" s="6" t="s">
        <v>230</v>
      </c>
      <c r="L18" s="6" t="s">
        <v>115</v>
      </c>
      <c r="M18" s="6" t="s">
        <v>117</v>
      </c>
      <c r="N18" s="6" t="s">
        <v>241</v>
      </c>
      <c r="O18" s="6" t="s">
        <v>124</v>
      </c>
      <c r="P18" s="6" t="s">
        <v>150</v>
      </c>
      <c r="Q18" s="6" t="s">
        <v>253</v>
      </c>
      <c r="R18" s="6" t="s">
        <v>176</v>
      </c>
      <c r="S18" s="6" t="s">
        <v>118</v>
      </c>
      <c r="T18" s="9">
        <v>2911</v>
      </c>
      <c r="U18" s="9" t="s">
        <v>254</v>
      </c>
      <c r="V18" s="6" t="s">
        <v>180</v>
      </c>
      <c r="W18" s="6" t="s">
        <v>118</v>
      </c>
      <c r="X18" s="6">
        <v>9</v>
      </c>
      <c r="Y18" s="6" t="s">
        <v>261</v>
      </c>
      <c r="Z18" s="6">
        <v>9</v>
      </c>
      <c r="AA18" s="6" t="s">
        <v>261</v>
      </c>
      <c r="AB18" s="6">
        <v>24</v>
      </c>
      <c r="AC18" s="6" t="s">
        <v>140</v>
      </c>
      <c r="AD18" s="9">
        <v>88240</v>
      </c>
      <c r="AE18" s="6" t="s">
        <v>262</v>
      </c>
      <c r="AF18" s="6" t="s">
        <v>262</v>
      </c>
      <c r="AG18" s="6" t="s">
        <v>262</v>
      </c>
      <c r="AH18" s="6" t="s">
        <v>262</v>
      </c>
      <c r="AI18" s="6" t="s">
        <v>262</v>
      </c>
      <c r="AJ18" s="6" t="s">
        <v>262</v>
      </c>
      <c r="AK18" s="6" t="s">
        <v>262</v>
      </c>
      <c r="AL18" s="10">
        <v>8677147211</v>
      </c>
      <c r="AM18" s="6" t="s">
        <v>262</v>
      </c>
      <c r="AN18" s="6" t="s">
        <v>262</v>
      </c>
      <c r="AO18" s="13" t="s">
        <v>288</v>
      </c>
      <c r="AP18" s="9" t="s">
        <v>289</v>
      </c>
      <c r="AQ18" s="13" t="s">
        <v>290</v>
      </c>
      <c r="AR18" s="13" t="s">
        <v>383</v>
      </c>
      <c r="AS18" s="13" t="s">
        <v>299</v>
      </c>
      <c r="AT18" s="9" t="s">
        <v>264</v>
      </c>
      <c r="AU18" s="27">
        <v>46210</v>
      </c>
      <c r="AV18" s="6" t="s">
        <v>491</v>
      </c>
    </row>
    <row r="19" spans="1:48" s="6" customFormat="1" x14ac:dyDescent="0.25">
      <c r="A19" s="6">
        <v>2026</v>
      </c>
      <c r="B19" s="27">
        <v>46174</v>
      </c>
      <c r="C19" s="27">
        <v>46203</v>
      </c>
      <c r="D19" s="6" t="s">
        <v>112</v>
      </c>
      <c r="E19" s="6" t="s">
        <v>222</v>
      </c>
      <c r="F19" s="6" t="s">
        <v>222</v>
      </c>
      <c r="G19" s="6" t="s">
        <v>222</v>
      </c>
      <c r="H19" s="6" t="s">
        <v>113</v>
      </c>
      <c r="I19" s="6" t="s">
        <v>283</v>
      </c>
      <c r="J19" s="8">
        <v>12</v>
      </c>
      <c r="K19" s="6" t="s">
        <v>230</v>
      </c>
      <c r="L19" s="6" t="s">
        <v>115</v>
      </c>
      <c r="M19" s="6" t="s">
        <v>117</v>
      </c>
      <c r="N19" s="6" t="s">
        <v>284</v>
      </c>
      <c r="O19" s="6" t="s">
        <v>124</v>
      </c>
      <c r="P19" s="6" t="s">
        <v>150</v>
      </c>
      <c r="Q19" s="6" t="s">
        <v>245</v>
      </c>
      <c r="R19" s="6" t="s">
        <v>151</v>
      </c>
      <c r="S19" s="6" t="s">
        <v>285</v>
      </c>
      <c r="T19" s="9" t="s">
        <v>286</v>
      </c>
      <c r="U19" s="6" t="s">
        <v>254</v>
      </c>
      <c r="V19" s="6" t="s">
        <v>180</v>
      </c>
      <c r="W19" s="6" t="s">
        <v>285</v>
      </c>
      <c r="X19" s="6">
        <v>35</v>
      </c>
      <c r="Y19" s="6" t="s">
        <v>287</v>
      </c>
      <c r="Z19" s="6">
        <v>35</v>
      </c>
      <c r="AA19" s="6" t="s">
        <v>287</v>
      </c>
      <c r="AB19" s="6">
        <v>24</v>
      </c>
      <c r="AC19" s="6" t="s">
        <v>124</v>
      </c>
      <c r="AD19" s="9">
        <v>78430</v>
      </c>
      <c r="AE19" s="6" t="s">
        <v>262</v>
      </c>
      <c r="AF19" s="6" t="s">
        <v>262</v>
      </c>
      <c r="AG19" s="6" t="s">
        <v>262</v>
      </c>
      <c r="AH19" s="6" t="s">
        <v>262</v>
      </c>
      <c r="AI19" s="6" t="s">
        <v>262</v>
      </c>
      <c r="AJ19" s="6" t="s">
        <v>262</v>
      </c>
      <c r="AK19" s="6" t="s">
        <v>262</v>
      </c>
      <c r="AL19" s="9" t="s">
        <v>262</v>
      </c>
      <c r="AM19" s="6" t="s">
        <v>262</v>
      </c>
      <c r="AN19" s="6" t="s">
        <v>262</v>
      </c>
      <c r="AO19" s="13" t="s">
        <v>291</v>
      </c>
      <c r="AP19" s="9" t="s">
        <v>262</v>
      </c>
      <c r="AQ19" s="13" t="s">
        <v>292</v>
      </c>
      <c r="AR19" s="13" t="s">
        <v>383</v>
      </c>
      <c r="AS19" s="13" t="s">
        <v>299</v>
      </c>
      <c r="AT19" s="9" t="s">
        <v>264</v>
      </c>
      <c r="AU19" s="27">
        <v>46210</v>
      </c>
      <c r="AV19" s="6" t="s">
        <v>491</v>
      </c>
    </row>
    <row r="20" spans="1:48" s="6" customFormat="1" x14ac:dyDescent="0.25">
      <c r="A20" s="6">
        <v>2026</v>
      </c>
      <c r="B20" s="27">
        <v>46174</v>
      </c>
      <c r="C20" s="27">
        <v>46203</v>
      </c>
      <c r="D20" s="6" t="s">
        <v>112</v>
      </c>
      <c r="E20" s="6" t="s">
        <v>222</v>
      </c>
      <c r="F20" s="6" t="s">
        <v>222</v>
      </c>
      <c r="G20" s="6" t="s">
        <v>222</v>
      </c>
      <c r="H20" s="6" t="s">
        <v>113</v>
      </c>
      <c r="I20" s="6" t="s">
        <v>294</v>
      </c>
      <c r="J20" s="8">
        <v>13</v>
      </c>
      <c r="K20" s="6" t="s">
        <v>231</v>
      </c>
      <c r="L20" s="6" t="s">
        <v>115</v>
      </c>
      <c r="M20" s="6" t="s">
        <v>117</v>
      </c>
      <c r="N20" s="6" t="s">
        <v>237</v>
      </c>
      <c r="O20" s="6" t="s">
        <v>124</v>
      </c>
      <c r="P20" s="6" t="s">
        <v>150</v>
      </c>
      <c r="Q20" s="6" t="s">
        <v>244</v>
      </c>
      <c r="R20" s="6" t="s">
        <v>157</v>
      </c>
      <c r="S20" s="6" t="s">
        <v>295</v>
      </c>
      <c r="T20" s="9">
        <v>4249</v>
      </c>
      <c r="U20" s="9">
        <v>4249</v>
      </c>
      <c r="V20" s="30" t="s">
        <v>180</v>
      </c>
      <c r="W20" s="6" t="s">
        <v>295</v>
      </c>
      <c r="X20" s="6">
        <v>12</v>
      </c>
      <c r="Y20" s="6" t="s">
        <v>260</v>
      </c>
      <c r="Z20" s="6">
        <v>12</v>
      </c>
      <c r="AA20" s="6" t="s">
        <v>260</v>
      </c>
      <c r="AB20" s="15">
        <v>32</v>
      </c>
      <c r="AC20" s="15" t="s">
        <v>147</v>
      </c>
      <c r="AD20" s="9">
        <v>4249</v>
      </c>
      <c r="AE20" s="6" t="s">
        <v>262</v>
      </c>
      <c r="AF20" s="6" t="s">
        <v>262</v>
      </c>
      <c r="AG20" s="6" t="s">
        <v>262</v>
      </c>
      <c r="AH20" s="6" t="s">
        <v>262</v>
      </c>
      <c r="AI20" s="6" t="s">
        <v>262</v>
      </c>
      <c r="AJ20" s="6" t="s">
        <v>262</v>
      </c>
      <c r="AK20" s="6" t="s">
        <v>262</v>
      </c>
      <c r="AL20" s="6" t="s">
        <v>262</v>
      </c>
      <c r="AM20" s="6" t="s">
        <v>262</v>
      </c>
      <c r="AN20" s="6" t="s">
        <v>262</v>
      </c>
      <c r="AO20" s="13" t="s">
        <v>296</v>
      </c>
      <c r="AP20" s="9">
        <v>18002264669</v>
      </c>
      <c r="AQ20" s="13" t="s">
        <v>263</v>
      </c>
      <c r="AR20" s="13" t="s">
        <v>383</v>
      </c>
      <c r="AS20" s="13" t="s">
        <v>299</v>
      </c>
      <c r="AT20" s="9" t="s">
        <v>264</v>
      </c>
      <c r="AU20" s="27">
        <v>46210</v>
      </c>
      <c r="AV20" s="6" t="s">
        <v>491</v>
      </c>
    </row>
    <row r="21" spans="1:48" s="6" customFormat="1" ht="17.25" customHeight="1" x14ac:dyDescent="0.25">
      <c r="A21" s="6">
        <v>2026</v>
      </c>
      <c r="B21" s="27">
        <v>46174</v>
      </c>
      <c r="C21" s="27">
        <v>46203</v>
      </c>
      <c r="D21" s="6" t="s">
        <v>112</v>
      </c>
      <c r="E21" s="7" t="s">
        <v>222</v>
      </c>
      <c r="F21" s="7" t="s">
        <v>222</v>
      </c>
      <c r="G21" s="7" t="s">
        <v>222</v>
      </c>
      <c r="H21" s="6" t="s">
        <v>113</v>
      </c>
      <c r="I21" s="6" t="s">
        <v>300</v>
      </c>
      <c r="J21" s="8">
        <v>14</v>
      </c>
      <c r="K21" s="6" t="s">
        <v>231</v>
      </c>
      <c r="L21" s="6" t="s">
        <v>115</v>
      </c>
      <c r="M21" s="6" t="s">
        <v>117</v>
      </c>
      <c r="N21" s="6" t="s">
        <v>301</v>
      </c>
      <c r="O21" s="6" t="s">
        <v>124</v>
      </c>
      <c r="P21" s="6" t="s">
        <v>150</v>
      </c>
      <c r="Q21" s="16" t="s">
        <v>302</v>
      </c>
      <c r="R21" s="6" t="s">
        <v>157</v>
      </c>
      <c r="S21" s="31" t="s">
        <v>303</v>
      </c>
      <c r="T21" s="9">
        <v>427</v>
      </c>
      <c r="U21" s="31" t="s">
        <v>303</v>
      </c>
      <c r="V21" s="17" t="s">
        <v>180</v>
      </c>
      <c r="W21" s="31" t="s">
        <v>303</v>
      </c>
      <c r="X21" s="6">
        <v>24</v>
      </c>
      <c r="Y21" s="15" t="s">
        <v>124</v>
      </c>
      <c r="Z21" s="15">
        <v>24</v>
      </c>
      <c r="AA21" s="15" t="s">
        <v>124</v>
      </c>
      <c r="AB21" s="6">
        <v>24</v>
      </c>
      <c r="AC21" s="6" t="s">
        <v>124</v>
      </c>
      <c r="AD21" s="9">
        <v>79020</v>
      </c>
      <c r="AE21" s="6" t="s">
        <v>262</v>
      </c>
      <c r="AF21" s="6" t="s">
        <v>262</v>
      </c>
      <c r="AG21" s="6" t="s">
        <v>262</v>
      </c>
      <c r="AH21" s="6" t="s">
        <v>262</v>
      </c>
      <c r="AI21" s="6" t="s">
        <v>262</v>
      </c>
      <c r="AJ21" s="6" t="s">
        <v>262</v>
      </c>
      <c r="AK21" s="6" t="s">
        <v>262</v>
      </c>
      <c r="AL21" s="6" t="s">
        <v>222</v>
      </c>
      <c r="AM21" s="6" t="s">
        <v>222</v>
      </c>
      <c r="AN21" s="6" t="s">
        <v>222</v>
      </c>
      <c r="AO21" s="13" t="s">
        <v>304</v>
      </c>
      <c r="AP21" s="9">
        <v>4813820379</v>
      </c>
      <c r="AQ21" s="12" t="s">
        <v>305</v>
      </c>
      <c r="AR21" s="13" t="s">
        <v>383</v>
      </c>
      <c r="AS21" s="13" t="s">
        <v>299</v>
      </c>
      <c r="AT21" s="9" t="s">
        <v>264</v>
      </c>
      <c r="AU21" s="27">
        <v>46210</v>
      </c>
      <c r="AV21" s="6" t="s">
        <v>491</v>
      </c>
    </row>
    <row r="22" spans="1:48" s="6" customFormat="1" x14ac:dyDescent="0.25">
      <c r="A22" s="6">
        <v>2026</v>
      </c>
      <c r="B22" s="27">
        <v>46174</v>
      </c>
      <c r="C22" s="27">
        <v>46203</v>
      </c>
      <c r="D22" s="6" t="s">
        <v>111</v>
      </c>
      <c r="E22" s="6" t="s">
        <v>306</v>
      </c>
      <c r="F22" s="6" t="s">
        <v>307</v>
      </c>
      <c r="G22" s="6" t="s">
        <v>308</v>
      </c>
      <c r="H22" s="6" t="s">
        <v>113</v>
      </c>
      <c r="I22" s="6" t="s">
        <v>309</v>
      </c>
      <c r="J22" s="8">
        <v>15</v>
      </c>
      <c r="K22" s="6" t="s">
        <v>293</v>
      </c>
      <c r="L22" s="6" t="s">
        <v>115</v>
      </c>
      <c r="M22" s="6" t="s">
        <v>117</v>
      </c>
      <c r="N22" s="6" t="s">
        <v>310</v>
      </c>
      <c r="O22" s="6" t="s">
        <v>124</v>
      </c>
      <c r="P22" s="6" t="s">
        <v>150</v>
      </c>
      <c r="Q22" s="6" t="s">
        <v>311</v>
      </c>
      <c r="R22" s="6" t="s">
        <v>157</v>
      </c>
      <c r="S22" s="6" t="s">
        <v>312</v>
      </c>
      <c r="T22" s="9">
        <v>101</v>
      </c>
      <c r="U22" s="9">
        <v>101</v>
      </c>
      <c r="V22" s="6" t="s">
        <v>198</v>
      </c>
      <c r="W22" s="6" t="s">
        <v>312</v>
      </c>
      <c r="X22" s="6">
        <v>36</v>
      </c>
      <c r="Y22" s="6" t="s">
        <v>258</v>
      </c>
      <c r="Z22" s="6">
        <v>36</v>
      </c>
      <c r="AA22" s="6" t="s">
        <v>258</v>
      </c>
      <c r="AB22" s="6">
        <v>24</v>
      </c>
      <c r="AC22" s="6" t="s">
        <v>124</v>
      </c>
      <c r="AD22" s="9">
        <v>79710</v>
      </c>
      <c r="AE22" s="6" t="s">
        <v>262</v>
      </c>
      <c r="AF22" s="6" t="s">
        <v>262</v>
      </c>
      <c r="AG22" s="6" t="s">
        <v>262</v>
      </c>
      <c r="AH22" s="6" t="s">
        <v>262</v>
      </c>
      <c r="AI22" s="6" t="s">
        <v>262</v>
      </c>
      <c r="AJ22" s="6" t="s">
        <v>262</v>
      </c>
      <c r="AK22" s="6" t="s">
        <v>262</v>
      </c>
      <c r="AL22" s="6" t="s">
        <v>222</v>
      </c>
      <c r="AM22" s="6" t="s">
        <v>222</v>
      </c>
      <c r="AN22" s="6" t="s">
        <v>222</v>
      </c>
      <c r="AO22" s="13" t="s">
        <v>383</v>
      </c>
      <c r="AP22" s="9">
        <v>4821027526</v>
      </c>
      <c r="AQ22" s="13" t="s">
        <v>313</v>
      </c>
      <c r="AR22" s="13" t="s">
        <v>383</v>
      </c>
      <c r="AS22" s="13" t="s">
        <v>299</v>
      </c>
      <c r="AT22" s="9" t="s">
        <v>264</v>
      </c>
      <c r="AU22" s="27">
        <v>46210</v>
      </c>
      <c r="AV22" s="6" t="s">
        <v>491</v>
      </c>
    </row>
    <row r="23" spans="1:48" s="6" customFormat="1" x14ac:dyDescent="0.25">
      <c r="A23" s="6">
        <v>2026</v>
      </c>
      <c r="B23" s="27">
        <v>46174</v>
      </c>
      <c r="C23" s="27">
        <v>46203</v>
      </c>
      <c r="D23" s="6" t="s">
        <v>112</v>
      </c>
      <c r="E23" s="6" t="s">
        <v>222</v>
      </c>
      <c r="F23" s="6" t="s">
        <v>222</v>
      </c>
      <c r="G23" s="6" t="s">
        <v>222</v>
      </c>
      <c r="H23" s="6" t="s">
        <v>113</v>
      </c>
      <c r="I23" s="6" t="s">
        <v>314</v>
      </c>
      <c r="J23" s="8">
        <v>16</v>
      </c>
      <c r="K23" s="14" t="s">
        <v>231</v>
      </c>
      <c r="L23" s="6" t="s">
        <v>115</v>
      </c>
      <c r="M23" s="14" t="s">
        <v>117</v>
      </c>
      <c r="N23" s="6" t="s">
        <v>315</v>
      </c>
      <c r="O23" s="6" t="s">
        <v>124</v>
      </c>
      <c r="P23" s="6" t="s">
        <v>150</v>
      </c>
      <c r="Q23" s="6" t="s">
        <v>316</v>
      </c>
      <c r="R23" s="6" t="s">
        <v>157</v>
      </c>
      <c r="S23" s="6" t="s">
        <v>317</v>
      </c>
      <c r="T23" s="9">
        <v>800</v>
      </c>
      <c r="U23" s="9">
        <v>800</v>
      </c>
      <c r="V23" s="30" t="s">
        <v>180</v>
      </c>
      <c r="W23" s="6" t="s">
        <v>317</v>
      </c>
      <c r="X23" s="6">
        <v>13</v>
      </c>
      <c r="Y23" s="15" t="s">
        <v>257</v>
      </c>
      <c r="Z23" s="6">
        <v>13</v>
      </c>
      <c r="AA23" s="6" t="s">
        <v>257</v>
      </c>
      <c r="AB23" s="6">
        <v>24</v>
      </c>
      <c r="AC23" s="6" t="s">
        <v>124</v>
      </c>
      <c r="AD23" s="9">
        <v>79050</v>
      </c>
      <c r="AE23" s="6" t="s">
        <v>262</v>
      </c>
      <c r="AF23" s="6" t="s">
        <v>262</v>
      </c>
      <c r="AG23" s="6" t="s">
        <v>262</v>
      </c>
      <c r="AH23" s="6" t="s">
        <v>262</v>
      </c>
      <c r="AI23" s="6" t="s">
        <v>262</v>
      </c>
      <c r="AJ23" s="6" t="s">
        <v>262</v>
      </c>
      <c r="AK23" s="6" t="s">
        <v>262</v>
      </c>
      <c r="AL23" s="6" t="s">
        <v>262</v>
      </c>
      <c r="AM23" s="6" t="s">
        <v>262</v>
      </c>
      <c r="AN23" s="34" t="s">
        <v>262</v>
      </c>
      <c r="AO23" s="13" t="s">
        <v>318</v>
      </c>
      <c r="AP23" s="13" t="s">
        <v>319</v>
      </c>
      <c r="AQ23" s="13" t="s">
        <v>320</v>
      </c>
      <c r="AR23" s="13" t="s">
        <v>383</v>
      </c>
      <c r="AS23" s="13" t="s">
        <v>299</v>
      </c>
      <c r="AT23" s="9" t="s">
        <v>264</v>
      </c>
      <c r="AU23" s="27">
        <v>46210</v>
      </c>
      <c r="AV23" s="6" t="s">
        <v>491</v>
      </c>
    </row>
    <row r="24" spans="1:48" s="6" customFormat="1" ht="15.75" x14ac:dyDescent="0.25">
      <c r="A24" s="6">
        <v>2026</v>
      </c>
      <c r="B24" s="27">
        <v>46174</v>
      </c>
      <c r="C24" s="27">
        <v>46203</v>
      </c>
      <c r="D24" s="6" t="s">
        <v>112</v>
      </c>
      <c r="E24" s="7" t="s">
        <v>222</v>
      </c>
      <c r="F24" s="7" t="s">
        <v>222</v>
      </c>
      <c r="G24" s="18" t="s">
        <v>222</v>
      </c>
      <c r="H24" s="6" t="s">
        <v>113</v>
      </c>
      <c r="I24" s="6" t="s">
        <v>322</v>
      </c>
      <c r="J24" s="8">
        <v>17</v>
      </c>
      <c r="K24" s="6" t="s">
        <v>230</v>
      </c>
      <c r="L24" s="6" t="s">
        <v>115</v>
      </c>
      <c r="M24" s="6" t="s">
        <v>117</v>
      </c>
      <c r="N24" s="6" t="s">
        <v>321</v>
      </c>
      <c r="O24" s="6" t="s">
        <v>124</v>
      </c>
      <c r="P24" s="6" t="s">
        <v>150</v>
      </c>
      <c r="Q24" s="6" t="s">
        <v>323</v>
      </c>
      <c r="R24" s="6" t="s">
        <v>157</v>
      </c>
      <c r="S24" s="6" t="s">
        <v>324</v>
      </c>
      <c r="T24" s="9"/>
      <c r="U24" s="9">
        <v>103</v>
      </c>
      <c r="V24" s="37" t="s">
        <v>180</v>
      </c>
      <c r="W24" s="6" t="s">
        <v>324</v>
      </c>
      <c r="X24" s="6">
        <v>13</v>
      </c>
      <c r="Y24" s="6" t="s">
        <v>257</v>
      </c>
      <c r="Z24" s="6">
        <v>13</v>
      </c>
      <c r="AA24" s="6" t="s">
        <v>257</v>
      </c>
      <c r="AB24" s="6">
        <v>24</v>
      </c>
      <c r="AC24" s="6" t="s">
        <v>124</v>
      </c>
      <c r="AD24" s="9">
        <v>79050</v>
      </c>
      <c r="AE24" s="6" t="s">
        <v>262</v>
      </c>
      <c r="AF24" s="6" t="s">
        <v>262</v>
      </c>
      <c r="AG24" s="6" t="s">
        <v>262</v>
      </c>
      <c r="AH24" s="6" t="s">
        <v>262</v>
      </c>
      <c r="AI24" s="6" t="s">
        <v>262</v>
      </c>
      <c r="AJ24" s="6" t="s">
        <v>262</v>
      </c>
      <c r="AK24" s="6" t="s">
        <v>262</v>
      </c>
      <c r="AL24" s="6" t="s">
        <v>262</v>
      </c>
      <c r="AM24" s="6" t="s">
        <v>262</v>
      </c>
      <c r="AN24" s="6" t="s">
        <v>262</v>
      </c>
      <c r="AO24" s="11" t="s">
        <v>325</v>
      </c>
      <c r="AP24" s="9">
        <v>5559507384</v>
      </c>
      <c r="AQ24" s="13" t="s">
        <v>326</v>
      </c>
      <c r="AR24" s="13" t="s">
        <v>383</v>
      </c>
      <c r="AS24" s="13" t="s">
        <v>299</v>
      </c>
      <c r="AT24" s="9" t="s">
        <v>264</v>
      </c>
      <c r="AU24" s="27">
        <v>46210</v>
      </c>
      <c r="AV24" s="6" t="s">
        <v>491</v>
      </c>
    </row>
    <row r="25" spans="1:48" s="6" customFormat="1" x14ac:dyDescent="0.25">
      <c r="A25" s="6">
        <v>2026</v>
      </c>
      <c r="B25" s="27">
        <v>46174</v>
      </c>
      <c r="C25" s="27">
        <v>46203</v>
      </c>
      <c r="D25" s="6" t="s">
        <v>112</v>
      </c>
      <c r="E25" s="6" t="s">
        <v>222</v>
      </c>
      <c r="F25" s="6" t="s">
        <v>222</v>
      </c>
      <c r="G25" s="6" t="s">
        <v>222</v>
      </c>
      <c r="H25" s="6" t="s">
        <v>113</v>
      </c>
      <c r="I25" s="6" t="s">
        <v>330</v>
      </c>
      <c r="J25" s="8">
        <v>18</v>
      </c>
      <c r="K25" s="6" t="s">
        <v>230</v>
      </c>
      <c r="L25" s="6" t="s">
        <v>115</v>
      </c>
      <c r="M25" s="6" t="s">
        <v>117</v>
      </c>
      <c r="N25" s="6" t="s">
        <v>238</v>
      </c>
      <c r="O25" s="6" t="s">
        <v>124</v>
      </c>
      <c r="P25" s="6" t="s">
        <v>150</v>
      </c>
      <c r="Q25" s="6" t="s">
        <v>249</v>
      </c>
      <c r="R25" s="6" t="s">
        <v>151</v>
      </c>
      <c r="S25" s="6" t="s">
        <v>331</v>
      </c>
      <c r="T25" s="9">
        <v>7109</v>
      </c>
      <c r="U25" s="9" t="s">
        <v>254</v>
      </c>
      <c r="V25" s="6" t="s">
        <v>180</v>
      </c>
      <c r="W25" s="6" t="s">
        <v>331</v>
      </c>
      <c r="X25" s="6">
        <v>13</v>
      </c>
      <c r="Y25" s="6" t="s">
        <v>257</v>
      </c>
      <c r="Z25" s="6">
        <v>13</v>
      </c>
      <c r="AA25" s="6" t="s">
        <v>257</v>
      </c>
      <c r="AB25" s="6">
        <v>24</v>
      </c>
      <c r="AC25" s="6" t="s">
        <v>124</v>
      </c>
      <c r="AD25" s="9">
        <v>79020</v>
      </c>
      <c r="AE25" s="6" t="s">
        <v>262</v>
      </c>
      <c r="AF25" s="6" t="s">
        <v>262</v>
      </c>
      <c r="AG25" s="6" t="s">
        <v>262</v>
      </c>
      <c r="AH25" s="6" t="s">
        <v>262</v>
      </c>
      <c r="AI25" s="6" t="s">
        <v>262</v>
      </c>
      <c r="AJ25" s="6" t="s">
        <v>262</v>
      </c>
      <c r="AK25" s="6" t="s">
        <v>262</v>
      </c>
      <c r="AL25" s="10">
        <v>4823870318</v>
      </c>
      <c r="AM25" s="6" t="s">
        <v>262</v>
      </c>
      <c r="AN25" s="6" t="s">
        <v>262</v>
      </c>
      <c r="AO25" s="13" t="s">
        <v>383</v>
      </c>
      <c r="AP25" s="9" t="s">
        <v>262</v>
      </c>
      <c r="AQ25" s="13" t="s">
        <v>382</v>
      </c>
      <c r="AR25" s="13" t="s">
        <v>383</v>
      </c>
      <c r="AS25" s="13" t="s">
        <v>299</v>
      </c>
      <c r="AT25" s="9" t="s">
        <v>264</v>
      </c>
      <c r="AU25" s="27">
        <v>46210</v>
      </c>
      <c r="AV25" s="6" t="s">
        <v>491</v>
      </c>
    </row>
    <row r="26" spans="1:48" s="6" customFormat="1" x14ac:dyDescent="0.25">
      <c r="A26" s="6">
        <v>2026</v>
      </c>
      <c r="B26" s="27">
        <v>46174</v>
      </c>
      <c r="C26" s="27">
        <v>46203</v>
      </c>
      <c r="D26" s="6" t="s">
        <v>112</v>
      </c>
      <c r="E26" s="6" t="s">
        <v>222</v>
      </c>
      <c r="F26" s="6" t="s">
        <v>222</v>
      </c>
      <c r="G26" s="6" t="s">
        <v>222</v>
      </c>
      <c r="H26" s="6" t="s">
        <v>113</v>
      </c>
      <c r="I26" s="6" t="s">
        <v>338</v>
      </c>
      <c r="J26" s="8">
        <v>19</v>
      </c>
      <c r="K26" s="6" t="s">
        <v>230</v>
      </c>
      <c r="L26" s="6" t="s">
        <v>115</v>
      </c>
      <c r="M26" s="6" t="s">
        <v>117</v>
      </c>
      <c r="N26" s="6" t="s">
        <v>339</v>
      </c>
      <c r="O26" s="6" t="s">
        <v>124</v>
      </c>
      <c r="P26" s="6" t="s">
        <v>150</v>
      </c>
      <c r="Q26" s="6" t="s">
        <v>244</v>
      </c>
      <c r="R26" s="6" t="s">
        <v>165</v>
      </c>
      <c r="S26" s="6" t="s">
        <v>340</v>
      </c>
      <c r="T26" s="9">
        <v>36</v>
      </c>
      <c r="U26" s="9" t="s">
        <v>254</v>
      </c>
      <c r="V26" s="6" t="s">
        <v>180</v>
      </c>
      <c r="W26" s="6" t="s">
        <v>341</v>
      </c>
      <c r="X26" s="6">
        <v>2</v>
      </c>
      <c r="Y26" s="6" t="s">
        <v>117</v>
      </c>
      <c r="Z26" s="6">
        <v>2</v>
      </c>
      <c r="AA26" s="6" t="s">
        <v>117</v>
      </c>
      <c r="AB26" s="6">
        <v>2</v>
      </c>
      <c r="AC26" s="6" t="s">
        <v>117</v>
      </c>
      <c r="AD26" s="9">
        <v>11000</v>
      </c>
      <c r="AE26" s="6" t="s">
        <v>262</v>
      </c>
      <c r="AF26" s="6" t="s">
        <v>262</v>
      </c>
      <c r="AG26" s="6" t="s">
        <v>262</v>
      </c>
      <c r="AH26" s="6" t="s">
        <v>262</v>
      </c>
      <c r="AI26" s="6" t="s">
        <v>262</v>
      </c>
      <c r="AJ26" s="6" t="s">
        <v>262</v>
      </c>
      <c r="AK26" s="6" t="s">
        <v>262</v>
      </c>
      <c r="AL26" s="10">
        <v>5552729991</v>
      </c>
      <c r="AM26" s="6" t="s">
        <v>262</v>
      </c>
      <c r="AN26" s="6" t="s">
        <v>262</v>
      </c>
      <c r="AO26" s="13" t="s">
        <v>383</v>
      </c>
      <c r="AP26" s="9" t="s">
        <v>262</v>
      </c>
      <c r="AQ26" s="13" t="s">
        <v>382</v>
      </c>
      <c r="AR26" s="13" t="s">
        <v>383</v>
      </c>
      <c r="AS26" s="13" t="s">
        <v>299</v>
      </c>
      <c r="AT26" s="9" t="s">
        <v>264</v>
      </c>
      <c r="AU26" s="27">
        <v>46210</v>
      </c>
      <c r="AV26" s="6" t="s">
        <v>491</v>
      </c>
    </row>
    <row r="27" spans="1:48" s="6" customFormat="1" x14ac:dyDescent="0.25">
      <c r="A27" s="6">
        <v>2026</v>
      </c>
      <c r="B27" s="27">
        <v>46174</v>
      </c>
      <c r="C27" s="27">
        <v>46203</v>
      </c>
      <c r="D27" s="6" t="s">
        <v>112</v>
      </c>
      <c r="E27" s="6" t="s">
        <v>222</v>
      </c>
      <c r="F27" s="6" t="s">
        <v>222</v>
      </c>
      <c r="G27" s="6" t="s">
        <v>222</v>
      </c>
      <c r="H27" s="6" t="s">
        <v>113</v>
      </c>
      <c r="I27" s="6" t="s">
        <v>346</v>
      </c>
      <c r="J27" s="8">
        <v>20</v>
      </c>
      <c r="K27" s="6" t="s">
        <v>232</v>
      </c>
      <c r="L27" s="6" t="s">
        <v>115</v>
      </c>
      <c r="M27" s="6" t="s">
        <v>117</v>
      </c>
      <c r="N27" s="6" t="s">
        <v>347</v>
      </c>
      <c r="O27" s="6" t="s">
        <v>124</v>
      </c>
      <c r="P27" s="6" t="s">
        <v>150</v>
      </c>
      <c r="Q27" s="6" t="s">
        <v>348</v>
      </c>
      <c r="R27" s="6" t="s">
        <v>157</v>
      </c>
      <c r="S27" s="6" t="s">
        <v>349</v>
      </c>
      <c r="T27" s="9">
        <v>220</v>
      </c>
      <c r="U27" s="9">
        <v>220</v>
      </c>
      <c r="V27" s="30" t="s">
        <v>180</v>
      </c>
      <c r="W27" s="6" t="s">
        <v>349</v>
      </c>
      <c r="X27" s="15">
        <v>24</v>
      </c>
      <c r="Y27" s="15" t="s">
        <v>124</v>
      </c>
      <c r="Z27" s="15">
        <v>24</v>
      </c>
      <c r="AA27" s="15" t="s">
        <v>124</v>
      </c>
      <c r="AB27" s="15">
        <v>24</v>
      </c>
      <c r="AC27" s="15" t="s">
        <v>124</v>
      </c>
      <c r="AD27" s="9">
        <v>78220</v>
      </c>
      <c r="AE27" s="6" t="s">
        <v>262</v>
      </c>
      <c r="AF27" s="6" t="s">
        <v>262</v>
      </c>
      <c r="AG27" s="6" t="s">
        <v>262</v>
      </c>
      <c r="AH27" s="6" t="s">
        <v>262</v>
      </c>
      <c r="AI27" s="6" t="s">
        <v>262</v>
      </c>
      <c r="AJ27" s="6" t="s">
        <v>262</v>
      </c>
      <c r="AK27" s="6" t="s">
        <v>262</v>
      </c>
      <c r="AL27" s="32">
        <v>4441886111</v>
      </c>
      <c r="AM27" s="6" t="s">
        <v>262</v>
      </c>
      <c r="AN27" s="6" t="s">
        <v>262</v>
      </c>
      <c r="AO27" s="13" t="s">
        <v>383</v>
      </c>
      <c r="AP27" s="13" t="s">
        <v>350</v>
      </c>
      <c r="AQ27" s="33" t="s">
        <v>351</v>
      </c>
      <c r="AR27" s="13" t="s">
        <v>383</v>
      </c>
      <c r="AS27" s="13" t="s">
        <v>299</v>
      </c>
      <c r="AT27" s="9" t="s">
        <v>264</v>
      </c>
      <c r="AU27" s="27">
        <v>46210</v>
      </c>
      <c r="AV27" s="6" t="s">
        <v>491</v>
      </c>
    </row>
    <row r="28" spans="1:48" s="6" customFormat="1" x14ac:dyDescent="0.25">
      <c r="A28" s="6">
        <v>2026</v>
      </c>
      <c r="B28" s="27">
        <v>46174</v>
      </c>
      <c r="C28" s="27">
        <v>46203</v>
      </c>
      <c r="D28" s="6" t="s">
        <v>112</v>
      </c>
      <c r="E28" s="6" t="s">
        <v>222</v>
      </c>
      <c r="F28" s="6" t="s">
        <v>222</v>
      </c>
      <c r="G28" s="6" t="s">
        <v>222</v>
      </c>
      <c r="H28" s="6" t="s">
        <v>113</v>
      </c>
      <c r="I28" s="6" t="s">
        <v>354</v>
      </c>
      <c r="J28" s="8">
        <v>21</v>
      </c>
      <c r="K28" s="6" t="s">
        <v>231</v>
      </c>
      <c r="L28" s="6" t="s">
        <v>115</v>
      </c>
      <c r="M28" s="6" t="s">
        <v>117</v>
      </c>
      <c r="N28" s="6" t="s">
        <v>355</v>
      </c>
      <c r="O28" s="6" t="s">
        <v>124</v>
      </c>
      <c r="P28" s="6" t="s">
        <v>150</v>
      </c>
      <c r="Q28" s="6" t="s">
        <v>356</v>
      </c>
      <c r="R28" s="6" t="s">
        <v>157</v>
      </c>
      <c r="S28" s="6" t="s">
        <v>357</v>
      </c>
      <c r="T28" s="9">
        <v>302</v>
      </c>
      <c r="U28" s="9">
        <v>302</v>
      </c>
      <c r="V28" s="38" t="s">
        <v>198</v>
      </c>
      <c r="W28" s="6" t="s">
        <v>357</v>
      </c>
      <c r="X28" s="6">
        <v>36</v>
      </c>
      <c r="Y28" s="15" t="s">
        <v>258</v>
      </c>
      <c r="Z28" s="6">
        <v>36</v>
      </c>
      <c r="AA28" s="6" t="s">
        <v>258</v>
      </c>
      <c r="AB28" s="6">
        <v>24</v>
      </c>
      <c r="AC28" s="6" t="s">
        <v>124</v>
      </c>
      <c r="AD28" s="9">
        <v>79710</v>
      </c>
      <c r="AE28" s="6" t="s">
        <v>262</v>
      </c>
      <c r="AF28" s="6" t="s">
        <v>262</v>
      </c>
      <c r="AG28" s="6" t="s">
        <v>262</v>
      </c>
      <c r="AH28" s="6" t="s">
        <v>262</v>
      </c>
      <c r="AI28" s="6" t="s">
        <v>262</v>
      </c>
      <c r="AJ28" s="6" t="s">
        <v>262</v>
      </c>
      <c r="AK28" s="6" t="s">
        <v>262</v>
      </c>
      <c r="AL28" s="9">
        <v>4823870945</v>
      </c>
      <c r="AM28" s="13" t="s">
        <v>358</v>
      </c>
      <c r="AN28" s="6" t="s">
        <v>262</v>
      </c>
      <c r="AO28" s="13" t="s">
        <v>383</v>
      </c>
      <c r="AP28" s="9">
        <v>4823870945</v>
      </c>
      <c r="AQ28" s="13" t="s">
        <v>358</v>
      </c>
      <c r="AR28" s="13" t="s">
        <v>383</v>
      </c>
      <c r="AS28" s="13" t="s">
        <v>299</v>
      </c>
      <c r="AT28" s="9" t="s">
        <v>264</v>
      </c>
      <c r="AU28" s="27">
        <v>46210</v>
      </c>
      <c r="AV28" s="6" t="s">
        <v>491</v>
      </c>
    </row>
    <row r="29" spans="1:48" s="6" customFormat="1" ht="15.75" x14ac:dyDescent="0.25">
      <c r="A29" s="6">
        <v>2026</v>
      </c>
      <c r="B29" s="27">
        <v>46174</v>
      </c>
      <c r="C29" s="27">
        <v>46203</v>
      </c>
      <c r="D29" s="6" t="s">
        <v>111</v>
      </c>
      <c r="E29" s="6" t="s">
        <v>365</v>
      </c>
      <c r="F29" s="6" t="s">
        <v>352</v>
      </c>
      <c r="G29" s="6" t="s">
        <v>361</v>
      </c>
      <c r="H29" s="6" t="s">
        <v>114</v>
      </c>
      <c r="I29" s="6" t="s">
        <v>360</v>
      </c>
      <c r="J29" s="8">
        <v>22</v>
      </c>
      <c r="K29" s="6" t="s">
        <v>232</v>
      </c>
      <c r="L29" s="6" t="s">
        <v>115</v>
      </c>
      <c r="M29" s="7" t="s">
        <v>117</v>
      </c>
      <c r="N29" s="6" t="s">
        <v>362</v>
      </c>
      <c r="O29" s="6" t="s">
        <v>124</v>
      </c>
      <c r="P29" s="6" t="s">
        <v>150</v>
      </c>
      <c r="Q29" s="6" t="s">
        <v>363</v>
      </c>
      <c r="R29" s="6" t="s">
        <v>157</v>
      </c>
      <c r="S29" s="6" t="s">
        <v>364</v>
      </c>
      <c r="T29" s="9">
        <v>67</v>
      </c>
      <c r="U29" s="6" t="s">
        <v>364</v>
      </c>
      <c r="V29" s="24" t="s">
        <v>198</v>
      </c>
      <c r="W29" s="6" t="s">
        <v>364</v>
      </c>
      <c r="X29" s="6">
        <v>36</v>
      </c>
      <c r="Y29" s="6" t="s">
        <v>258</v>
      </c>
      <c r="Z29" s="6">
        <v>36</v>
      </c>
      <c r="AA29" s="6" t="s">
        <v>258</v>
      </c>
      <c r="AB29" s="6">
        <v>24</v>
      </c>
      <c r="AC29" s="6" t="s">
        <v>124</v>
      </c>
      <c r="AD29" s="9">
        <v>79730</v>
      </c>
      <c r="AE29" s="6" t="s">
        <v>262</v>
      </c>
      <c r="AF29" s="6" t="s">
        <v>262</v>
      </c>
      <c r="AG29" s="6" t="s">
        <v>262</v>
      </c>
      <c r="AH29" s="6" t="s">
        <v>262</v>
      </c>
      <c r="AI29" s="6" t="s">
        <v>262</v>
      </c>
      <c r="AJ29" s="6" t="s">
        <v>262</v>
      </c>
      <c r="AK29" s="6" t="s">
        <v>262</v>
      </c>
      <c r="AL29" s="6" t="s">
        <v>222</v>
      </c>
      <c r="AM29" s="6" t="s">
        <v>222</v>
      </c>
      <c r="AN29" s="9" t="s">
        <v>262</v>
      </c>
      <c r="AO29" s="13" t="s">
        <v>383</v>
      </c>
      <c r="AP29" s="6" t="s">
        <v>262</v>
      </c>
      <c r="AQ29" s="13" t="s">
        <v>382</v>
      </c>
      <c r="AR29" s="13" t="s">
        <v>383</v>
      </c>
      <c r="AS29" s="13" t="s">
        <v>299</v>
      </c>
      <c r="AT29" s="9" t="s">
        <v>264</v>
      </c>
      <c r="AU29" s="27">
        <v>46210</v>
      </c>
      <c r="AV29" s="6" t="s">
        <v>491</v>
      </c>
    </row>
    <row r="30" spans="1:48" s="6" customFormat="1" x14ac:dyDescent="0.25">
      <c r="A30" s="6">
        <v>2026</v>
      </c>
      <c r="B30" s="27">
        <v>46174</v>
      </c>
      <c r="C30" s="27">
        <v>46203</v>
      </c>
      <c r="D30" s="6" t="s">
        <v>112</v>
      </c>
      <c r="E30" s="6" t="s">
        <v>222</v>
      </c>
      <c r="F30" s="6" t="s">
        <v>222</v>
      </c>
      <c r="G30" s="6" t="s">
        <v>222</v>
      </c>
      <c r="H30" s="6" t="s">
        <v>113</v>
      </c>
      <c r="I30" s="6" t="s">
        <v>223</v>
      </c>
      <c r="J30" s="8">
        <v>23</v>
      </c>
      <c r="K30" s="6" t="s">
        <v>230</v>
      </c>
      <c r="L30" s="6" t="s">
        <v>115</v>
      </c>
      <c r="M30" s="6" t="s">
        <v>117</v>
      </c>
      <c r="N30" s="6" t="s">
        <v>233</v>
      </c>
      <c r="O30" s="6" t="s">
        <v>124</v>
      </c>
      <c r="P30" s="6" t="s">
        <v>150</v>
      </c>
      <c r="Q30" s="6" t="s">
        <v>359</v>
      </c>
      <c r="R30" s="6" t="s">
        <v>157</v>
      </c>
      <c r="S30" s="6" t="s">
        <v>243</v>
      </c>
      <c r="T30" s="9">
        <v>164</v>
      </c>
      <c r="U30" s="9" t="s">
        <v>254</v>
      </c>
      <c r="V30" s="6" t="s">
        <v>180</v>
      </c>
      <c r="W30" s="6" t="s">
        <v>117</v>
      </c>
      <c r="X30" s="6">
        <v>15</v>
      </c>
      <c r="Y30" s="6" t="s">
        <v>117</v>
      </c>
      <c r="Z30" s="6">
        <v>15</v>
      </c>
      <c r="AA30" s="6" t="s">
        <v>117</v>
      </c>
      <c r="AB30" s="6">
        <v>15</v>
      </c>
      <c r="AC30" s="6" t="s">
        <v>117</v>
      </c>
      <c r="AD30" s="9">
        <v>6600</v>
      </c>
      <c r="AE30" s="6" t="s">
        <v>262</v>
      </c>
      <c r="AF30" s="6" t="s">
        <v>262</v>
      </c>
      <c r="AG30" s="6" t="s">
        <v>262</v>
      </c>
      <c r="AH30" s="6" t="s">
        <v>262</v>
      </c>
      <c r="AI30" s="6" t="s">
        <v>262</v>
      </c>
      <c r="AJ30" s="6" t="s">
        <v>262</v>
      </c>
      <c r="AK30" s="6" t="s">
        <v>262</v>
      </c>
      <c r="AL30" s="10">
        <v>5552294400</v>
      </c>
      <c r="AM30" s="6" t="s">
        <v>262</v>
      </c>
      <c r="AN30" s="6" t="s">
        <v>262</v>
      </c>
      <c r="AO30" s="13" t="s">
        <v>383</v>
      </c>
      <c r="AP30" s="9" t="s">
        <v>262</v>
      </c>
      <c r="AQ30" s="13" t="s">
        <v>382</v>
      </c>
      <c r="AR30" s="13" t="s">
        <v>383</v>
      </c>
      <c r="AS30" s="13" t="s">
        <v>299</v>
      </c>
      <c r="AT30" s="9" t="s">
        <v>264</v>
      </c>
      <c r="AU30" s="27">
        <v>46210</v>
      </c>
      <c r="AV30" s="6" t="s">
        <v>491</v>
      </c>
    </row>
    <row r="31" spans="1:48" s="6" customFormat="1" x14ac:dyDescent="0.25">
      <c r="A31" s="6">
        <v>2026</v>
      </c>
      <c r="B31" s="27">
        <v>46174</v>
      </c>
      <c r="C31" s="27">
        <v>46203</v>
      </c>
      <c r="D31" s="6" t="s">
        <v>112</v>
      </c>
      <c r="E31" s="6" t="s">
        <v>222</v>
      </c>
      <c r="F31" s="6" t="s">
        <v>222</v>
      </c>
      <c r="G31" s="6" t="s">
        <v>222</v>
      </c>
      <c r="H31" s="6" t="s">
        <v>113</v>
      </c>
      <c r="I31" s="6" t="s">
        <v>283</v>
      </c>
      <c r="J31" s="8">
        <v>24</v>
      </c>
      <c r="K31" s="6" t="s">
        <v>230</v>
      </c>
      <c r="L31" s="6" t="s">
        <v>115</v>
      </c>
      <c r="M31" s="6" t="s">
        <v>117</v>
      </c>
      <c r="N31" s="6" t="s">
        <v>284</v>
      </c>
      <c r="O31" s="6" t="s">
        <v>124</v>
      </c>
      <c r="P31" s="6" t="s">
        <v>150</v>
      </c>
      <c r="Q31" s="6" t="s">
        <v>245</v>
      </c>
      <c r="R31" s="6" t="s">
        <v>151</v>
      </c>
      <c r="S31" s="6" t="s">
        <v>285</v>
      </c>
      <c r="T31" s="9" t="s">
        <v>286</v>
      </c>
      <c r="U31" s="6" t="s">
        <v>254</v>
      </c>
      <c r="V31" s="6" t="s">
        <v>180</v>
      </c>
      <c r="W31" s="6" t="s">
        <v>285</v>
      </c>
      <c r="X31" s="6">
        <v>35</v>
      </c>
      <c r="Y31" s="6" t="s">
        <v>287</v>
      </c>
      <c r="Z31" s="6">
        <v>35</v>
      </c>
      <c r="AA31" s="6" t="s">
        <v>287</v>
      </c>
      <c r="AB31" s="6">
        <v>24</v>
      </c>
      <c r="AC31" s="6" t="s">
        <v>124</v>
      </c>
      <c r="AD31" s="9">
        <v>78430</v>
      </c>
      <c r="AE31" s="6" t="s">
        <v>262</v>
      </c>
      <c r="AF31" s="6" t="s">
        <v>262</v>
      </c>
      <c r="AG31" s="6" t="s">
        <v>262</v>
      </c>
      <c r="AH31" s="6" t="s">
        <v>262</v>
      </c>
      <c r="AI31" s="6" t="s">
        <v>262</v>
      </c>
      <c r="AJ31" s="6" t="s">
        <v>262</v>
      </c>
      <c r="AK31" s="6" t="s">
        <v>262</v>
      </c>
      <c r="AL31" s="9" t="s">
        <v>262</v>
      </c>
      <c r="AM31" s="6" t="s">
        <v>262</v>
      </c>
      <c r="AN31" s="6" t="s">
        <v>262</v>
      </c>
      <c r="AO31" s="13" t="s">
        <v>291</v>
      </c>
      <c r="AP31" s="9" t="s">
        <v>262</v>
      </c>
      <c r="AQ31" s="13" t="s">
        <v>292</v>
      </c>
      <c r="AR31" s="13" t="s">
        <v>383</v>
      </c>
      <c r="AS31" s="13" t="s">
        <v>299</v>
      </c>
      <c r="AT31" s="9" t="s">
        <v>264</v>
      </c>
      <c r="AU31" s="27">
        <v>46210</v>
      </c>
      <c r="AV31" s="6" t="s">
        <v>491</v>
      </c>
    </row>
    <row r="32" spans="1:48" s="6" customFormat="1" x14ac:dyDescent="0.25">
      <c r="A32" s="6">
        <v>2026</v>
      </c>
      <c r="B32" s="27">
        <v>46174</v>
      </c>
      <c r="C32" s="27">
        <v>46203</v>
      </c>
      <c r="D32" s="6" t="s">
        <v>112</v>
      </c>
      <c r="E32" s="6" t="s">
        <v>222</v>
      </c>
      <c r="F32" s="6" t="s">
        <v>222</v>
      </c>
      <c r="G32" s="6" t="s">
        <v>222</v>
      </c>
      <c r="H32" s="6" t="s">
        <v>113</v>
      </c>
      <c r="I32" s="6" t="s">
        <v>384</v>
      </c>
      <c r="J32" s="8">
        <v>25</v>
      </c>
      <c r="K32" s="6" t="s">
        <v>231</v>
      </c>
      <c r="L32" s="6" t="s">
        <v>115</v>
      </c>
      <c r="M32" s="6" t="s">
        <v>117</v>
      </c>
      <c r="N32" s="6" t="s">
        <v>385</v>
      </c>
      <c r="O32" s="6" t="s">
        <v>124</v>
      </c>
      <c r="P32" s="6" t="s">
        <v>150</v>
      </c>
      <c r="Q32" s="6" t="s">
        <v>386</v>
      </c>
      <c r="R32" s="6" t="s">
        <v>157</v>
      </c>
      <c r="S32" s="6" t="s">
        <v>387</v>
      </c>
      <c r="T32" s="9">
        <v>421</v>
      </c>
      <c r="U32" s="9" t="s">
        <v>254</v>
      </c>
      <c r="V32" s="6" t="s">
        <v>180</v>
      </c>
      <c r="W32" s="6" t="s">
        <v>258</v>
      </c>
      <c r="X32" s="6">
        <v>36</v>
      </c>
      <c r="Y32" s="6" t="s">
        <v>258</v>
      </c>
      <c r="Z32" s="6">
        <v>36</v>
      </c>
      <c r="AA32" s="6" t="s">
        <v>258</v>
      </c>
      <c r="AB32" s="6">
        <v>24</v>
      </c>
      <c r="AC32" s="6" t="s">
        <v>124</v>
      </c>
      <c r="AD32" s="9">
        <v>79710</v>
      </c>
      <c r="AE32" s="6" t="s">
        <v>262</v>
      </c>
      <c r="AF32" s="6" t="s">
        <v>262</v>
      </c>
      <c r="AG32" s="6" t="s">
        <v>262</v>
      </c>
      <c r="AH32" s="6" t="s">
        <v>262</v>
      </c>
      <c r="AI32" s="6" t="s">
        <v>262</v>
      </c>
      <c r="AJ32" s="6" t="s">
        <v>262</v>
      </c>
      <c r="AK32" s="6" t="s">
        <v>262</v>
      </c>
      <c r="AL32" s="10">
        <v>4823870716</v>
      </c>
      <c r="AM32" s="6" t="s">
        <v>262</v>
      </c>
      <c r="AN32" s="6" t="s">
        <v>262</v>
      </c>
      <c r="AO32" s="13" t="s">
        <v>383</v>
      </c>
      <c r="AP32" s="9" t="s">
        <v>262</v>
      </c>
      <c r="AQ32" s="13" t="s">
        <v>382</v>
      </c>
      <c r="AR32" s="13" t="s">
        <v>383</v>
      </c>
      <c r="AS32" s="13" t="s">
        <v>299</v>
      </c>
      <c r="AT32" s="9" t="s">
        <v>264</v>
      </c>
      <c r="AU32" s="27">
        <v>46210</v>
      </c>
      <c r="AV32" s="6" t="s">
        <v>491</v>
      </c>
    </row>
    <row r="33" spans="1:49" s="6" customFormat="1" ht="15.75" x14ac:dyDescent="0.25">
      <c r="A33" s="6">
        <v>2026</v>
      </c>
      <c r="B33" s="27">
        <v>46174</v>
      </c>
      <c r="C33" s="27">
        <v>46203</v>
      </c>
      <c r="D33" s="6" t="s">
        <v>111</v>
      </c>
      <c r="E33" s="7" t="s">
        <v>343</v>
      </c>
      <c r="F33" s="7" t="s">
        <v>344</v>
      </c>
      <c r="G33" s="7" t="s">
        <v>345</v>
      </c>
      <c r="H33" s="6" t="s">
        <v>113</v>
      </c>
      <c r="I33" s="6" t="s">
        <v>388</v>
      </c>
      <c r="J33" s="8">
        <v>26</v>
      </c>
      <c r="K33" s="7" t="s">
        <v>232</v>
      </c>
      <c r="L33" s="7" t="s">
        <v>115</v>
      </c>
      <c r="M33" s="7" t="s">
        <v>117</v>
      </c>
      <c r="N33" s="6" t="s">
        <v>389</v>
      </c>
      <c r="O33" s="7" t="s">
        <v>124</v>
      </c>
      <c r="P33" s="6" t="s">
        <v>150</v>
      </c>
      <c r="Q33" s="6" t="s">
        <v>390</v>
      </c>
      <c r="R33" s="6" t="s">
        <v>157</v>
      </c>
      <c r="S33" s="6" t="s">
        <v>391</v>
      </c>
      <c r="T33" s="9">
        <v>309</v>
      </c>
      <c r="U33" s="9" t="s">
        <v>391</v>
      </c>
      <c r="V33" s="9" t="s">
        <v>198</v>
      </c>
      <c r="W33" s="9" t="s">
        <v>391</v>
      </c>
      <c r="X33" s="6">
        <v>36</v>
      </c>
      <c r="Y33" s="6" t="s">
        <v>258</v>
      </c>
      <c r="Z33" s="6">
        <v>36</v>
      </c>
      <c r="AA33" s="6" t="s">
        <v>258</v>
      </c>
      <c r="AB33" s="6">
        <v>24</v>
      </c>
      <c r="AC33" s="15" t="s">
        <v>124</v>
      </c>
      <c r="AD33" s="9">
        <v>79060</v>
      </c>
      <c r="AE33" s="6" t="s">
        <v>262</v>
      </c>
      <c r="AF33" s="6" t="s">
        <v>262</v>
      </c>
      <c r="AG33" s="6" t="s">
        <v>262</v>
      </c>
      <c r="AH33" s="6" t="s">
        <v>262</v>
      </c>
      <c r="AI33" s="6" t="s">
        <v>262</v>
      </c>
      <c r="AJ33" s="6" t="s">
        <v>262</v>
      </c>
      <c r="AK33" s="6" t="s">
        <v>262</v>
      </c>
      <c r="AL33" s="6" t="s">
        <v>262</v>
      </c>
      <c r="AM33" s="6" t="s">
        <v>262</v>
      </c>
      <c r="AN33" s="6" t="s">
        <v>262</v>
      </c>
      <c r="AO33" s="13" t="s">
        <v>383</v>
      </c>
      <c r="AP33" s="6" t="s">
        <v>262</v>
      </c>
      <c r="AQ33" s="13" t="s">
        <v>382</v>
      </c>
      <c r="AR33" s="13" t="s">
        <v>382</v>
      </c>
      <c r="AS33" s="13" t="s">
        <v>299</v>
      </c>
      <c r="AT33" s="9" t="s">
        <v>264</v>
      </c>
      <c r="AU33" s="27">
        <v>46210</v>
      </c>
      <c r="AV33" s="6" t="s">
        <v>491</v>
      </c>
    </row>
    <row r="34" spans="1:49" s="6" customFormat="1" ht="15.75" x14ac:dyDescent="0.25">
      <c r="A34" s="6">
        <v>2026</v>
      </c>
      <c r="B34" s="27">
        <v>46174</v>
      </c>
      <c r="C34" s="27">
        <v>46203</v>
      </c>
      <c r="D34" s="6" t="s">
        <v>111</v>
      </c>
      <c r="E34" s="7" t="s">
        <v>403</v>
      </c>
      <c r="F34" s="7" t="s">
        <v>404</v>
      </c>
      <c r="G34" s="7" t="s">
        <v>337</v>
      </c>
      <c r="H34" s="7" t="s">
        <v>114</v>
      </c>
      <c r="I34" s="7" t="s">
        <v>405</v>
      </c>
      <c r="J34" s="8">
        <v>27</v>
      </c>
      <c r="K34" s="7" t="s">
        <v>231</v>
      </c>
      <c r="L34" s="7" t="s">
        <v>115</v>
      </c>
      <c r="M34" s="7" t="s">
        <v>117</v>
      </c>
      <c r="N34" s="7" t="s">
        <v>406</v>
      </c>
      <c r="O34" s="7" t="s">
        <v>124</v>
      </c>
      <c r="P34" s="7" t="s">
        <v>150</v>
      </c>
      <c r="Q34" s="6" t="s">
        <v>407</v>
      </c>
      <c r="R34" s="7" t="s">
        <v>157</v>
      </c>
      <c r="S34" s="7" t="s">
        <v>408</v>
      </c>
      <c r="T34" s="9">
        <v>105</v>
      </c>
      <c r="U34" s="7" t="s">
        <v>408</v>
      </c>
      <c r="V34" s="9" t="s">
        <v>198</v>
      </c>
      <c r="W34" s="7" t="s">
        <v>408</v>
      </c>
      <c r="X34" s="6">
        <v>42</v>
      </c>
      <c r="Y34" s="6" t="s">
        <v>409</v>
      </c>
      <c r="Z34" s="6">
        <v>42</v>
      </c>
      <c r="AA34" s="6" t="s">
        <v>409</v>
      </c>
      <c r="AB34" s="6">
        <v>42</v>
      </c>
      <c r="AC34" s="15" t="s">
        <v>124</v>
      </c>
      <c r="AD34" s="9">
        <v>79840</v>
      </c>
      <c r="AE34" s="6" t="s">
        <v>262</v>
      </c>
      <c r="AF34" s="6" t="s">
        <v>262</v>
      </c>
      <c r="AG34" s="6" t="s">
        <v>262</v>
      </c>
      <c r="AH34" s="6" t="s">
        <v>262</v>
      </c>
      <c r="AI34" s="6" t="s">
        <v>262</v>
      </c>
      <c r="AJ34" s="6" t="s">
        <v>262</v>
      </c>
      <c r="AK34" s="6" t="s">
        <v>262</v>
      </c>
      <c r="AL34" s="9" t="s">
        <v>262</v>
      </c>
      <c r="AM34" s="9" t="s">
        <v>262</v>
      </c>
      <c r="AN34" s="9" t="s">
        <v>262</v>
      </c>
      <c r="AO34" s="13" t="s">
        <v>383</v>
      </c>
      <c r="AP34" s="6" t="s">
        <v>262</v>
      </c>
      <c r="AQ34" s="13" t="s">
        <v>382</v>
      </c>
      <c r="AR34" s="13" t="s">
        <v>382</v>
      </c>
      <c r="AS34" s="13" t="s">
        <v>299</v>
      </c>
      <c r="AT34" s="9" t="s">
        <v>264</v>
      </c>
      <c r="AU34" s="27">
        <v>46210</v>
      </c>
      <c r="AV34" s="6" t="s">
        <v>491</v>
      </c>
    </row>
    <row r="35" spans="1:49" s="6" customFormat="1" ht="15.75" x14ac:dyDescent="0.25">
      <c r="A35" s="6">
        <v>2026</v>
      </c>
      <c r="B35" s="27">
        <v>46174</v>
      </c>
      <c r="C35" s="27">
        <v>46203</v>
      </c>
      <c r="D35" s="6" t="s">
        <v>111</v>
      </c>
      <c r="E35" s="6" t="s">
        <v>335</v>
      </c>
      <c r="F35" s="6" t="s">
        <v>336</v>
      </c>
      <c r="G35" s="6" t="s">
        <v>337</v>
      </c>
      <c r="H35" s="6" t="s">
        <v>114</v>
      </c>
      <c r="I35" s="6" t="s">
        <v>392</v>
      </c>
      <c r="J35" s="8">
        <v>28</v>
      </c>
      <c r="K35" s="6" t="s">
        <v>232</v>
      </c>
      <c r="L35" s="6" t="s">
        <v>115</v>
      </c>
      <c r="M35" s="7" t="s">
        <v>117</v>
      </c>
      <c r="N35" s="6" t="s">
        <v>393</v>
      </c>
      <c r="O35" s="7" t="s">
        <v>124</v>
      </c>
      <c r="P35" s="6" t="s">
        <v>150</v>
      </c>
      <c r="Q35" s="6" t="s">
        <v>394</v>
      </c>
      <c r="R35" s="6" t="s">
        <v>157</v>
      </c>
      <c r="S35" s="6" t="s">
        <v>395</v>
      </c>
      <c r="T35" s="9" t="s">
        <v>254</v>
      </c>
      <c r="U35" s="6" t="s">
        <v>395</v>
      </c>
      <c r="V35" s="39" t="s">
        <v>198</v>
      </c>
      <c r="W35" s="6" t="s">
        <v>395</v>
      </c>
      <c r="X35" s="6">
        <v>36</v>
      </c>
      <c r="Y35" s="6" t="s">
        <v>258</v>
      </c>
      <c r="Z35" s="6">
        <v>36</v>
      </c>
      <c r="AA35" s="6" t="s">
        <v>258</v>
      </c>
      <c r="AB35" s="6">
        <v>24</v>
      </c>
      <c r="AC35" s="6" t="s">
        <v>124</v>
      </c>
      <c r="AD35" s="9">
        <v>79710</v>
      </c>
      <c r="AE35" s="6" t="s">
        <v>262</v>
      </c>
      <c r="AF35" s="6" t="s">
        <v>262</v>
      </c>
      <c r="AG35" s="6" t="s">
        <v>262</v>
      </c>
      <c r="AH35" s="6" t="s">
        <v>262</v>
      </c>
      <c r="AI35" s="6" t="s">
        <v>262</v>
      </c>
      <c r="AJ35" s="6" t="s">
        <v>262</v>
      </c>
      <c r="AK35" s="6" t="s">
        <v>262</v>
      </c>
      <c r="AL35" s="6" t="s">
        <v>262</v>
      </c>
      <c r="AM35" s="6" t="s">
        <v>262</v>
      </c>
      <c r="AN35" s="6" t="s">
        <v>262</v>
      </c>
      <c r="AO35" s="13" t="s">
        <v>383</v>
      </c>
      <c r="AP35" s="6" t="s">
        <v>262</v>
      </c>
      <c r="AQ35" s="13" t="s">
        <v>382</v>
      </c>
      <c r="AR35" s="13" t="s">
        <v>383</v>
      </c>
      <c r="AS35" s="13" t="s">
        <v>299</v>
      </c>
      <c r="AT35" s="9" t="s">
        <v>264</v>
      </c>
      <c r="AU35" s="27">
        <v>46210</v>
      </c>
      <c r="AV35" s="6" t="s">
        <v>491</v>
      </c>
    </row>
    <row r="36" spans="1:49" s="6" customFormat="1" ht="15.75" x14ac:dyDescent="0.25">
      <c r="A36" s="6">
        <v>2026</v>
      </c>
      <c r="B36" s="27">
        <v>46174</v>
      </c>
      <c r="C36" s="27">
        <v>46203</v>
      </c>
      <c r="D36" s="6" t="s">
        <v>111</v>
      </c>
      <c r="E36" s="6" t="s">
        <v>365</v>
      </c>
      <c r="F36" s="6" t="s">
        <v>352</v>
      </c>
      <c r="G36" s="6" t="s">
        <v>361</v>
      </c>
      <c r="H36" s="6" t="s">
        <v>114</v>
      </c>
      <c r="I36" s="6" t="s">
        <v>360</v>
      </c>
      <c r="J36" s="8">
        <v>29</v>
      </c>
      <c r="K36" s="6" t="s">
        <v>232</v>
      </c>
      <c r="L36" s="6" t="s">
        <v>115</v>
      </c>
      <c r="M36" s="7" t="s">
        <v>117</v>
      </c>
      <c r="N36" s="6" t="s">
        <v>362</v>
      </c>
      <c r="O36" s="6" t="s">
        <v>124</v>
      </c>
      <c r="P36" s="6" t="s">
        <v>150</v>
      </c>
      <c r="Q36" s="6" t="s">
        <v>363</v>
      </c>
      <c r="R36" s="6" t="s">
        <v>157</v>
      </c>
      <c r="S36" s="6" t="s">
        <v>364</v>
      </c>
      <c r="T36" s="9">
        <v>67</v>
      </c>
      <c r="U36" s="6" t="s">
        <v>364</v>
      </c>
      <c r="V36" s="39" t="s">
        <v>198</v>
      </c>
      <c r="W36" s="6" t="s">
        <v>364</v>
      </c>
      <c r="X36" s="6">
        <v>36</v>
      </c>
      <c r="Y36" s="6" t="s">
        <v>258</v>
      </c>
      <c r="Z36" s="6">
        <v>36</v>
      </c>
      <c r="AA36" s="6" t="s">
        <v>258</v>
      </c>
      <c r="AB36" s="6">
        <v>24</v>
      </c>
      <c r="AC36" s="6" t="s">
        <v>124</v>
      </c>
      <c r="AD36" s="9">
        <v>79730</v>
      </c>
      <c r="AE36" s="6" t="s">
        <v>262</v>
      </c>
      <c r="AF36" s="6" t="s">
        <v>262</v>
      </c>
      <c r="AG36" s="6" t="s">
        <v>262</v>
      </c>
      <c r="AH36" s="6" t="s">
        <v>262</v>
      </c>
      <c r="AI36" s="6" t="s">
        <v>262</v>
      </c>
      <c r="AJ36" s="6" t="s">
        <v>262</v>
      </c>
      <c r="AK36" s="6" t="s">
        <v>262</v>
      </c>
      <c r="AL36" s="6" t="s">
        <v>222</v>
      </c>
      <c r="AM36" s="6" t="s">
        <v>222</v>
      </c>
      <c r="AN36" s="9" t="s">
        <v>262</v>
      </c>
      <c r="AO36" s="13" t="s">
        <v>383</v>
      </c>
      <c r="AP36" s="6" t="s">
        <v>262</v>
      </c>
      <c r="AQ36" s="13" t="s">
        <v>382</v>
      </c>
      <c r="AR36" s="13" t="s">
        <v>383</v>
      </c>
      <c r="AS36" s="13" t="s">
        <v>299</v>
      </c>
      <c r="AT36" s="9" t="s">
        <v>264</v>
      </c>
      <c r="AU36" s="27">
        <v>46210</v>
      </c>
      <c r="AV36" s="6" t="s">
        <v>491</v>
      </c>
    </row>
    <row r="37" spans="1:49" s="6" customFormat="1" ht="14.25" customHeight="1" x14ac:dyDescent="0.25">
      <c r="A37" s="6">
        <v>2026</v>
      </c>
      <c r="B37" s="27">
        <v>46174</v>
      </c>
      <c r="C37" s="27">
        <v>46203</v>
      </c>
      <c r="D37" s="6" t="s">
        <v>111</v>
      </c>
      <c r="E37" s="7" t="s">
        <v>306</v>
      </c>
      <c r="F37" s="7" t="s">
        <v>396</v>
      </c>
      <c r="G37" s="7" t="s">
        <v>342</v>
      </c>
      <c r="H37" s="7" t="s">
        <v>113</v>
      </c>
      <c r="I37" s="6" t="s">
        <v>397</v>
      </c>
      <c r="J37" s="8">
        <v>30</v>
      </c>
      <c r="K37" s="7" t="s">
        <v>232</v>
      </c>
      <c r="L37" s="7" t="s">
        <v>115</v>
      </c>
      <c r="M37" s="7" t="s">
        <v>117</v>
      </c>
      <c r="N37" s="6" t="s">
        <v>398</v>
      </c>
      <c r="O37" s="7" t="s">
        <v>124</v>
      </c>
      <c r="P37" s="7" t="s">
        <v>150</v>
      </c>
      <c r="Q37" s="7" t="s">
        <v>399</v>
      </c>
      <c r="R37" s="7" t="s">
        <v>157</v>
      </c>
      <c r="S37" s="7" t="s">
        <v>400</v>
      </c>
      <c r="T37" s="9" t="s">
        <v>401</v>
      </c>
      <c r="U37" s="40" t="s">
        <v>402</v>
      </c>
      <c r="V37" s="7" t="s">
        <v>198</v>
      </c>
      <c r="W37" s="7" t="s">
        <v>400</v>
      </c>
      <c r="X37" s="6">
        <v>36</v>
      </c>
      <c r="Y37" s="6" t="s">
        <v>258</v>
      </c>
      <c r="Z37" s="6">
        <v>36</v>
      </c>
      <c r="AA37" s="6" t="s">
        <v>258</v>
      </c>
      <c r="AB37" s="6">
        <v>24</v>
      </c>
      <c r="AC37" s="6" t="s">
        <v>124</v>
      </c>
      <c r="AD37" s="9">
        <v>79800</v>
      </c>
      <c r="AE37" s="6" t="s">
        <v>262</v>
      </c>
      <c r="AF37" s="6" t="s">
        <v>262</v>
      </c>
      <c r="AG37" s="6" t="s">
        <v>262</v>
      </c>
      <c r="AH37" s="6" t="s">
        <v>262</v>
      </c>
      <c r="AI37" s="6" t="s">
        <v>262</v>
      </c>
      <c r="AJ37" s="6" t="s">
        <v>262</v>
      </c>
      <c r="AK37" s="6" t="s">
        <v>262</v>
      </c>
      <c r="AL37" s="6" t="s">
        <v>262</v>
      </c>
      <c r="AM37" s="6" t="s">
        <v>262</v>
      </c>
      <c r="AN37" s="6" t="s">
        <v>262</v>
      </c>
      <c r="AO37" s="13" t="s">
        <v>383</v>
      </c>
      <c r="AP37" s="6" t="s">
        <v>262</v>
      </c>
      <c r="AQ37" s="13" t="s">
        <v>382</v>
      </c>
      <c r="AR37" s="13" t="s">
        <v>383</v>
      </c>
      <c r="AS37" s="13" t="s">
        <v>299</v>
      </c>
      <c r="AT37" s="9" t="s">
        <v>264</v>
      </c>
      <c r="AU37" s="27">
        <v>46210</v>
      </c>
      <c r="AV37" s="6" t="s">
        <v>491</v>
      </c>
    </row>
    <row r="38" spans="1:49" s="6" customFormat="1" ht="15.75" x14ac:dyDescent="0.25">
      <c r="A38" s="6">
        <v>2026</v>
      </c>
      <c r="B38" s="27">
        <v>46174</v>
      </c>
      <c r="C38" s="27">
        <v>46203</v>
      </c>
      <c r="D38" s="6" t="s">
        <v>111</v>
      </c>
      <c r="E38" s="6" t="s">
        <v>410</v>
      </c>
      <c r="F38" s="6" t="s">
        <v>396</v>
      </c>
      <c r="G38" s="6" t="s">
        <v>381</v>
      </c>
      <c r="H38" s="7" t="s">
        <v>113</v>
      </c>
      <c r="I38" s="6" t="s">
        <v>411</v>
      </c>
      <c r="J38" s="8">
        <v>31</v>
      </c>
      <c r="K38" s="6" t="s">
        <v>232</v>
      </c>
      <c r="L38" s="6" t="s">
        <v>115</v>
      </c>
      <c r="M38" s="7" t="s">
        <v>117</v>
      </c>
      <c r="N38" s="6" t="s">
        <v>412</v>
      </c>
      <c r="O38" s="7" t="s">
        <v>124</v>
      </c>
      <c r="P38" s="6" t="s">
        <v>150</v>
      </c>
      <c r="Q38" s="6" t="s">
        <v>413</v>
      </c>
      <c r="R38" s="6" t="s">
        <v>157</v>
      </c>
      <c r="S38" s="6" t="s">
        <v>414</v>
      </c>
      <c r="T38" s="9">
        <v>64</v>
      </c>
      <c r="U38" s="6" t="s">
        <v>414</v>
      </c>
      <c r="V38" s="6" t="s">
        <v>198</v>
      </c>
      <c r="W38" s="6" t="s">
        <v>414</v>
      </c>
      <c r="X38" s="6">
        <v>34</v>
      </c>
      <c r="Y38" s="6" t="s">
        <v>415</v>
      </c>
      <c r="Z38" s="6">
        <v>34</v>
      </c>
      <c r="AA38" s="6" t="s">
        <v>415</v>
      </c>
      <c r="AB38" s="6">
        <v>24</v>
      </c>
      <c r="AC38" s="6" t="s">
        <v>124</v>
      </c>
      <c r="AD38" s="9">
        <v>79820</v>
      </c>
      <c r="AE38" s="6" t="s">
        <v>262</v>
      </c>
      <c r="AF38" s="6" t="s">
        <v>262</v>
      </c>
      <c r="AG38" s="6" t="s">
        <v>262</v>
      </c>
      <c r="AH38" s="6" t="s">
        <v>262</v>
      </c>
      <c r="AI38" s="6" t="s">
        <v>262</v>
      </c>
      <c r="AJ38" s="6" t="s">
        <v>262</v>
      </c>
      <c r="AK38" s="6" t="s">
        <v>262</v>
      </c>
      <c r="AL38" s="6" t="s">
        <v>262</v>
      </c>
      <c r="AM38" s="6" t="s">
        <v>262</v>
      </c>
      <c r="AN38" s="6" t="s">
        <v>262</v>
      </c>
      <c r="AO38" s="13" t="s">
        <v>383</v>
      </c>
      <c r="AP38" s="6" t="s">
        <v>262</v>
      </c>
      <c r="AQ38" s="13" t="s">
        <v>382</v>
      </c>
      <c r="AR38" s="13" t="s">
        <v>382</v>
      </c>
      <c r="AS38" s="13" t="s">
        <v>299</v>
      </c>
      <c r="AT38" s="9" t="s">
        <v>264</v>
      </c>
      <c r="AU38" s="27">
        <v>46210</v>
      </c>
      <c r="AV38" s="6" t="s">
        <v>491</v>
      </c>
    </row>
    <row r="39" spans="1:49" s="6" customFormat="1" ht="15.75" x14ac:dyDescent="0.25">
      <c r="A39" s="6">
        <v>2026</v>
      </c>
      <c r="B39" s="27">
        <v>46174</v>
      </c>
      <c r="C39" s="27">
        <v>46203</v>
      </c>
      <c r="D39" s="6" t="s">
        <v>111</v>
      </c>
      <c r="E39" s="6" t="s">
        <v>416</v>
      </c>
      <c r="F39" s="6" t="s">
        <v>417</v>
      </c>
      <c r="G39" s="6" t="s">
        <v>396</v>
      </c>
      <c r="H39" s="6" t="s">
        <v>114</v>
      </c>
      <c r="I39" s="6" t="s">
        <v>418</v>
      </c>
      <c r="J39" s="8">
        <v>32</v>
      </c>
      <c r="K39" s="6" t="s">
        <v>232</v>
      </c>
      <c r="L39" s="6" t="s">
        <v>115</v>
      </c>
      <c r="M39" s="7" t="s">
        <v>117</v>
      </c>
      <c r="N39" s="6" t="s">
        <v>419</v>
      </c>
      <c r="O39" s="6" t="s">
        <v>124</v>
      </c>
      <c r="P39" s="6" t="s">
        <v>150</v>
      </c>
      <c r="Q39" s="25" t="s">
        <v>420</v>
      </c>
      <c r="R39" s="6" t="s">
        <v>157</v>
      </c>
      <c r="S39" s="25" t="s">
        <v>421</v>
      </c>
      <c r="T39" s="9">
        <v>1315</v>
      </c>
      <c r="U39" s="25" t="s">
        <v>421</v>
      </c>
      <c r="V39" s="41" t="s">
        <v>180</v>
      </c>
      <c r="W39" s="25" t="s">
        <v>421</v>
      </c>
      <c r="X39" s="6">
        <v>13</v>
      </c>
      <c r="Y39" s="6" t="s">
        <v>257</v>
      </c>
      <c r="Z39" s="6">
        <v>13</v>
      </c>
      <c r="AA39" s="6" t="s">
        <v>257</v>
      </c>
      <c r="AB39" s="6">
        <v>24</v>
      </c>
      <c r="AC39" s="6" t="s">
        <v>124</v>
      </c>
      <c r="AD39" s="9">
        <v>79050</v>
      </c>
      <c r="AE39" s="6" t="s">
        <v>262</v>
      </c>
      <c r="AF39" s="6" t="s">
        <v>262</v>
      </c>
      <c r="AG39" s="6" t="s">
        <v>262</v>
      </c>
      <c r="AH39" s="6" t="s">
        <v>262</v>
      </c>
      <c r="AI39" s="6" t="s">
        <v>262</v>
      </c>
      <c r="AJ39" s="6" t="s">
        <v>262</v>
      </c>
      <c r="AK39" s="6" t="s">
        <v>262</v>
      </c>
      <c r="AL39" s="6" t="s">
        <v>222</v>
      </c>
      <c r="AM39" s="6" t="s">
        <v>222</v>
      </c>
      <c r="AN39" s="6" t="s">
        <v>222</v>
      </c>
      <c r="AO39" s="13" t="s">
        <v>383</v>
      </c>
      <c r="AP39" s="6" t="s">
        <v>262</v>
      </c>
      <c r="AQ39" s="13" t="s">
        <v>382</v>
      </c>
      <c r="AR39" s="13" t="s">
        <v>382</v>
      </c>
      <c r="AS39" s="13" t="s">
        <v>299</v>
      </c>
      <c r="AT39" s="9" t="s">
        <v>264</v>
      </c>
      <c r="AU39" s="27">
        <v>46210</v>
      </c>
      <c r="AV39" s="6" t="s">
        <v>491</v>
      </c>
    </row>
    <row r="40" spans="1:49" s="6" customFormat="1" ht="15.75" x14ac:dyDescent="0.25">
      <c r="A40" s="6">
        <v>2026</v>
      </c>
      <c r="B40" s="27">
        <v>46174</v>
      </c>
      <c r="C40" s="27">
        <v>46203</v>
      </c>
      <c r="D40" s="6" t="s">
        <v>111</v>
      </c>
      <c r="E40" s="7" t="s">
        <v>422</v>
      </c>
      <c r="F40" s="7" t="s">
        <v>423</v>
      </c>
      <c r="G40" s="7" t="s">
        <v>353</v>
      </c>
      <c r="H40" s="7" t="s">
        <v>113</v>
      </c>
      <c r="I40" s="6" t="s">
        <v>424</v>
      </c>
      <c r="J40" s="8">
        <v>33</v>
      </c>
      <c r="K40" s="7" t="s">
        <v>232</v>
      </c>
      <c r="L40" s="7" t="s">
        <v>115</v>
      </c>
      <c r="M40" s="7" t="s">
        <v>117</v>
      </c>
      <c r="N40" s="6" t="s">
        <v>425</v>
      </c>
      <c r="O40" s="7" t="s">
        <v>124</v>
      </c>
      <c r="P40" s="7" t="s">
        <v>150</v>
      </c>
      <c r="Q40" s="6" t="s">
        <v>426</v>
      </c>
      <c r="R40" s="7" t="s">
        <v>157</v>
      </c>
      <c r="S40" s="6" t="s">
        <v>427</v>
      </c>
      <c r="T40" s="6" t="s">
        <v>427</v>
      </c>
      <c r="U40" s="6" t="s">
        <v>427</v>
      </c>
      <c r="V40" s="41" t="s">
        <v>180</v>
      </c>
      <c r="W40" s="6" t="s">
        <v>427</v>
      </c>
      <c r="X40" s="6">
        <v>36</v>
      </c>
      <c r="Y40" s="6" t="s">
        <v>258</v>
      </c>
      <c r="Z40" s="6">
        <v>36</v>
      </c>
      <c r="AA40" s="6" t="s">
        <v>258</v>
      </c>
      <c r="AB40" s="6">
        <v>24</v>
      </c>
      <c r="AC40" s="6" t="s">
        <v>124</v>
      </c>
      <c r="AD40" s="9">
        <v>79730</v>
      </c>
      <c r="AE40" s="6" t="s">
        <v>262</v>
      </c>
      <c r="AF40" s="6" t="s">
        <v>262</v>
      </c>
      <c r="AG40" s="6" t="s">
        <v>262</v>
      </c>
      <c r="AH40" s="6" t="s">
        <v>262</v>
      </c>
      <c r="AI40" s="6" t="s">
        <v>262</v>
      </c>
      <c r="AJ40" s="6" t="s">
        <v>262</v>
      </c>
      <c r="AK40" s="6" t="s">
        <v>262</v>
      </c>
      <c r="AL40" s="6" t="s">
        <v>262</v>
      </c>
      <c r="AM40" s="6" t="s">
        <v>262</v>
      </c>
      <c r="AN40" s="6" t="s">
        <v>262</v>
      </c>
      <c r="AO40" s="13" t="s">
        <v>383</v>
      </c>
      <c r="AP40" s="6" t="s">
        <v>262</v>
      </c>
      <c r="AQ40" s="13" t="s">
        <v>382</v>
      </c>
      <c r="AR40" s="13" t="s">
        <v>382</v>
      </c>
      <c r="AS40" s="13" t="s">
        <v>299</v>
      </c>
      <c r="AT40" s="9" t="s">
        <v>264</v>
      </c>
      <c r="AU40" s="27">
        <v>46210</v>
      </c>
      <c r="AV40" s="6" t="s">
        <v>491</v>
      </c>
    </row>
    <row r="41" spans="1:49" s="6" customFormat="1" ht="15.75" x14ac:dyDescent="0.25">
      <c r="A41" s="6">
        <v>2026</v>
      </c>
      <c r="B41" s="27">
        <v>46174</v>
      </c>
      <c r="C41" s="27">
        <v>46203</v>
      </c>
      <c r="D41" s="6" t="s">
        <v>111</v>
      </c>
      <c r="E41" s="6" t="s">
        <v>335</v>
      </c>
      <c r="F41" s="6" t="s">
        <v>428</v>
      </c>
      <c r="G41" s="6" t="s">
        <v>429</v>
      </c>
      <c r="H41" s="6" t="s">
        <v>114</v>
      </c>
      <c r="I41" s="6" t="s">
        <v>430</v>
      </c>
      <c r="J41" s="8">
        <v>34</v>
      </c>
      <c r="K41" s="6" t="s">
        <v>231</v>
      </c>
      <c r="L41" s="9" t="s">
        <v>115</v>
      </c>
      <c r="M41" s="7" t="s">
        <v>117</v>
      </c>
      <c r="N41" s="6" t="s">
        <v>431</v>
      </c>
      <c r="O41" s="6" t="s">
        <v>124</v>
      </c>
      <c r="P41" s="6" t="s">
        <v>150</v>
      </c>
      <c r="Q41" s="6" t="s">
        <v>390</v>
      </c>
      <c r="R41" s="6" t="s">
        <v>157</v>
      </c>
      <c r="S41" s="6" t="s">
        <v>432</v>
      </c>
      <c r="T41" s="6" t="s">
        <v>432</v>
      </c>
      <c r="U41" s="6" t="s">
        <v>432</v>
      </c>
      <c r="V41" s="41" t="s">
        <v>180</v>
      </c>
      <c r="W41" s="41" t="s">
        <v>432</v>
      </c>
      <c r="X41" s="6">
        <v>36</v>
      </c>
      <c r="Y41" s="6" t="s">
        <v>258</v>
      </c>
      <c r="Z41" s="6">
        <v>36</v>
      </c>
      <c r="AA41" s="6" t="s">
        <v>258</v>
      </c>
      <c r="AB41" s="6">
        <v>24</v>
      </c>
      <c r="AC41" s="6" t="s">
        <v>124</v>
      </c>
      <c r="AD41" s="42">
        <v>79710</v>
      </c>
      <c r="AE41" s="6" t="s">
        <v>262</v>
      </c>
      <c r="AF41" s="6" t="s">
        <v>262</v>
      </c>
      <c r="AG41" s="6" t="s">
        <v>262</v>
      </c>
      <c r="AH41" s="6" t="s">
        <v>262</v>
      </c>
      <c r="AI41" s="6" t="s">
        <v>262</v>
      </c>
      <c r="AJ41" s="6" t="s">
        <v>262</v>
      </c>
      <c r="AK41" s="6" t="s">
        <v>262</v>
      </c>
      <c r="AL41" s="6" t="s">
        <v>262</v>
      </c>
      <c r="AM41" s="6" t="s">
        <v>262</v>
      </c>
      <c r="AN41" s="6" t="s">
        <v>262</v>
      </c>
      <c r="AO41" s="13" t="s">
        <v>383</v>
      </c>
      <c r="AP41" s="6" t="s">
        <v>262</v>
      </c>
      <c r="AQ41" s="13" t="s">
        <v>382</v>
      </c>
      <c r="AR41" s="13" t="s">
        <v>382</v>
      </c>
      <c r="AS41" s="13" t="s">
        <v>299</v>
      </c>
      <c r="AT41" s="9" t="s">
        <v>264</v>
      </c>
      <c r="AU41" s="27">
        <v>46210</v>
      </c>
      <c r="AV41" s="6" t="s">
        <v>491</v>
      </c>
      <c r="AW41" s="43"/>
    </row>
    <row r="42" spans="1:49" s="6" customFormat="1" x14ac:dyDescent="0.25">
      <c r="A42" s="6">
        <v>2026</v>
      </c>
      <c r="B42" s="27">
        <v>46174</v>
      </c>
      <c r="C42" s="27">
        <v>46203</v>
      </c>
      <c r="D42" s="6" t="s">
        <v>111</v>
      </c>
      <c r="E42" s="6" t="s">
        <v>433</v>
      </c>
      <c r="F42" s="6" t="s">
        <v>328</v>
      </c>
      <c r="G42" s="6" t="s">
        <v>337</v>
      </c>
      <c r="H42" s="6" t="s">
        <v>113</v>
      </c>
      <c r="I42" s="6" t="s">
        <v>434</v>
      </c>
      <c r="J42" s="8">
        <v>35</v>
      </c>
      <c r="K42" s="6" t="s">
        <v>232</v>
      </c>
      <c r="L42" s="6" t="s">
        <v>115</v>
      </c>
      <c r="M42" s="6" t="s">
        <v>117</v>
      </c>
      <c r="N42" s="6" t="s">
        <v>435</v>
      </c>
      <c r="O42" s="6" t="s">
        <v>124</v>
      </c>
      <c r="P42" s="6" t="s">
        <v>150</v>
      </c>
      <c r="Q42" s="6" t="s">
        <v>436</v>
      </c>
      <c r="R42" s="6" t="s">
        <v>157</v>
      </c>
      <c r="S42" s="6" t="s">
        <v>437</v>
      </c>
      <c r="T42" s="6" t="s">
        <v>401</v>
      </c>
      <c r="U42" s="6" t="s">
        <v>437</v>
      </c>
      <c r="V42" s="6" t="s">
        <v>180</v>
      </c>
      <c r="W42" s="6" t="s">
        <v>437</v>
      </c>
      <c r="X42" s="6">
        <v>36</v>
      </c>
      <c r="Y42" s="6" t="s">
        <v>258</v>
      </c>
      <c r="Z42" s="6">
        <v>36</v>
      </c>
      <c r="AA42" s="6" t="s">
        <v>258</v>
      </c>
      <c r="AB42" s="6">
        <v>24</v>
      </c>
      <c r="AC42" s="6" t="s">
        <v>124</v>
      </c>
      <c r="AD42" s="9">
        <v>79710</v>
      </c>
      <c r="AE42" s="6" t="s">
        <v>262</v>
      </c>
      <c r="AF42" s="6" t="s">
        <v>262</v>
      </c>
      <c r="AG42" s="6" t="s">
        <v>262</v>
      </c>
      <c r="AH42" s="6" t="s">
        <v>262</v>
      </c>
      <c r="AI42" s="6" t="s">
        <v>262</v>
      </c>
      <c r="AJ42" s="6" t="s">
        <v>262</v>
      </c>
      <c r="AK42" s="6" t="s">
        <v>262</v>
      </c>
      <c r="AL42" s="9" t="s">
        <v>262</v>
      </c>
      <c r="AM42" s="6" t="s">
        <v>262</v>
      </c>
      <c r="AN42" s="6" t="s">
        <v>262</v>
      </c>
      <c r="AO42" s="13" t="s">
        <v>383</v>
      </c>
      <c r="AP42" s="6" t="s">
        <v>262</v>
      </c>
      <c r="AQ42" s="13" t="s">
        <v>382</v>
      </c>
      <c r="AR42" s="13" t="s">
        <v>382</v>
      </c>
      <c r="AS42" s="13" t="s">
        <v>299</v>
      </c>
      <c r="AT42" s="9" t="s">
        <v>264</v>
      </c>
      <c r="AU42" s="27">
        <v>46210</v>
      </c>
      <c r="AV42" s="6" t="s">
        <v>491</v>
      </c>
    </row>
    <row r="43" spans="1:49" s="6" customFormat="1" x14ac:dyDescent="0.25">
      <c r="A43" s="6">
        <v>2026</v>
      </c>
      <c r="B43" s="27">
        <v>46174</v>
      </c>
      <c r="C43" s="27">
        <v>46203</v>
      </c>
      <c r="D43" s="6" t="s">
        <v>111</v>
      </c>
      <c r="E43" s="6" t="s">
        <v>332</v>
      </c>
      <c r="F43" s="6" t="s">
        <v>333</v>
      </c>
      <c r="G43" s="6" t="s">
        <v>334</v>
      </c>
      <c r="H43" s="6" t="s">
        <v>114</v>
      </c>
      <c r="I43" s="6" t="s">
        <v>438</v>
      </c>
      <c r="J43" s="8">
        <v>36</v>
      </c>
      <c r="K43" s="6" t="s">
        <v>230</v>
      </c>
      <c r="L43" s="6" t="s">
        <v>115</v>
      </c>
      <c r="M43" s="6" t="s">
        <v>117</v>
      </c>
      <c r="N43" s="6" t="s">
        <v>439</v>
      </c>
      <c r="O43" s="6" t="s">
        <v>124</v>
      </c>
      <c r="P43" s="6" t="s">
        <v>150</v>
      </c>
      <c r="Q43" s="6" t="s">
        <v>440</v>
      </c>
      <c r="R43" s="6" t="s">
        <v>157</v>
      </c>
      <c r="S43" s="6" t="s">
        <v>441</v>
      </c>
      <c r="T43" s="9">
        <v>111</v>
      </c>
      <c r="U43" s="9" t="s">
        <v>254</v>
      </c>
      <c r="V43" s="6" t="s">
        <v>180</v>
      </c>
      <c r="W43" s="6" t="s">
        <v>442</v>
      </c>
      <c r="X43" s="6">
        <v>13</v>
      </c>
      <c r="Y43" s="6" t="s">
        <v>257</v>
      </c>
      <c r="Z43" s="6">
        <v>13</v>
      </c>
      <c r="AA43" s="6" t="s">
        <v>257</v>
      </c>
      <c r="AB43" s="6">
        <v>24</v>
      </c>
      <c r="AC43" s="6" t="s">
        <v>124</v>
      </c>
      <c r="AD43" s="9">
        <v>79040</v>
      </c>
      <c r="AE43" s="6" t="s">
        <v>262</v>
      </c>
      <c r="AF43" s="6" t="s">
        <v>262</v>
      </c>
      <c r="AG43" s="6" t="s">
        <v>262</v>
      </c>
      <c r="AH43" s="6" t="s">
        <v>262</v>
      </c>
      <c r="AI43" s="6" t="s">
        <v>262</v>
      </c>
      <c r="AJ43" s="6" t="s">
        <v>262</v>
      </c>
      <c r="AK43" s="6" t="s">
        <v>262</v>
      </c>
      <c r="AL43" s="10" t="s">
        <v>443</v>
      </c>
      <c r="AM43" s="6" t="s">
        <v>262</v>
      </c>
      <c r="AN43" s="6" t="s">
        <v>262</v>
      </c>
      <c r="AO43" s="13" t="s">
        <v>383</v>
      </c>
      <c r="AP43" s="9" t="s">
        <v>262</v>
      </c>
      <c r="AQ43" s="13" t="s">
        <v>382</v>
      </c>
      <c r="AR43" s="13" t="s">
        <v>382</v>
      </c>
      <c r="AS43" s="13" t="s">
        <v>299</v>
      </c>
      <c r="AT43" s="9" t="s">
        <v>264</v>
      </c>
      <c r="AU43" s="27">
        <v>46210</v>
      </c>
      <c r="AV43" s="6" t="s">
        <v>491</v>
      </c>
    </row>
    <row r="44" spans="1:49" s="6" customFormat="1" x14ac:dyDescent="0.25">
      <c r="A44" s="6">
        <v>2026</v>
      </c>
      <c r="B44" s="27">
        <v>46174</v>
      </c>
      <c r="C44" s="27">
        <v>46203</v>
      </c>
      <c r="D44" s="6" t="s">
        <v>111</v>
      </c>
      <c r="E44" s="6" t="s">
        <v>366</v>
      </c>
      <c r="F44" s="6" t="s">
        <v>328</v>
      </c>
      <c r="G44" s="6" t="s">
        <v>367</v>
      </c>
      <c r="H44" s="6" t="s">
        <v>113</v>
      </c>
      <c r="I44" s="6" t="s">
        <v>444</v>
      </c>
      <c r="J44" s="8">
        <v>37</v>
      </c>
      <c r="K44" s="6" t="s">
        <v>232</v>
      </c>
      <c r="L44" s="6" t="s">
        <v>115</v>
      </c>
      <c r="M44" s="6" t="s">
        <v>117</v>
      </c>
      <c r="N44" s="6" t="s">
        <v>445</v>
      </c>
      <c r="O44" s="6" t="s">
        <v>124</v>
      </c>
      <c r="P44" s="6" t="s">
        <v>150</v>
      </c>
      <c r="Q44" s="6" t="s">
        <v>446</v>
      </c>
      <c r="R44" s="6" t="s">
        <v>157</v>
      </c>
      <c r="S44" s="6" t="s">
        <v>447</v>
      </c>
      <c r="T44" s="9"/>
      <c r="U44" s="6" t="s">
        <v>448</v>
      </c>
      <c r="V44" s="6" t="s">
        <v>180</v>
      </c>
      <c r="W44" s="6" t="s">
        <v>448</v>
      </c>
      <c r="X44" s="44">
        <v>24</v>
      </c>
      <c r="Y44" s="26" t="s">
        <v>124</v>
      </c>
      <c r="Z44" s="44">
        <v>24</v>
      </c>
      <c r="AA44" s="26" t="s">
        <v>124</v>
      </c>
      <c r="AB44" s="6">
        <v>24</v>
      </c>
      <c r="AC44" s="6" t="s">
        <v>124</v>
      </c>
      <c r="AD44" s="9">
        <v>78369</v>
      </c>
      <c r="AE44" s="6" t="s">
        <v>262</v>
      </c>
      <c r="AF44" s="6" t="s">
        <v>262</v>
      </c>
      <c r="AG44" s="6" t="s">
        <v>262</v>
      </c>
      <c r="AH44" s="6" t="s">
        <v>262</v>
      </c>
      <c r="AI44" s="6" t="s">
        <v>262</v>
      </c>
      <c r="AJ44" s="6" t="s">
        <v>262</v>
      </c>
      <c r="AK44" s="6" t="s">
        <v>262</v>
      </c>
      <c r="AL44" s="9" t="s">
        <v>262</v>
      </c>
      <c r="AM44" s="6" t="s">
        <v>262</v>
      </c>
      <c r="AN44" s="6" t="s">
        <v>262</v>
      </c>
      <c r="AO44" s="13" t="s">
        <v>383</v>
      </c>
      <c r="AP44" s="6" t="s">
        <v>262</v>
      </c>
      <c r="AQ44" s="13" t="s">
        <v>382</v>
      </c>
      <c r="AR44" s="13" t="s">
        <v>382</v>
      </c>
      <c r="AS44" s="13" t="s">
        <v>299</v>
      </c>
      <c r="AT44" s="9" t="s">
        <v>264</v>
      </c>
      <c r="AU44" s="27">
        <v>46210</v>
      </c>
      <c r="AV44" s="6" t="s">
        <v>491</v>
      </c>
    </row>
    <row r="45" spans="1:49" s="6" customFormat="1" ht="15.75" x14ac:dyDescent="0.25">
      <c r="A45" s="6">
        <v>2026</v>
      </c>
      <c r="B45" s="27">
        <v>46174</v>
      </c>
      <c r="C45" s="27">
        <v>46203</v>
      </c>
      <c r="D45" s="6" t="s">
        <v>111</v>
      </c>
      <c r="E45" s="7" t="s">
        <v>222</v>
      </c>
      <c r="F45" s="7" t="s">
        <v>222</v>
      </c>
      <c r="G45" s="18" t="s">
        <v>222</v>
      </c>
      <c r="H45" s="6" t="s">
        <v>114</v>
      </c>
      <c r="I45" s="6" t="s">
        <v>449</v>
      </c>
      <c r="J45" s="8">
        <v>38</v>
      </c>
      <c r="K45" s="6" t="s">
        <v>232</v>
      </c>
      <c r="L45" s="6" t="s">
        <v>115</v>
      </c>
      <c r="M45" s="6" t="s">
        <v>117</v>
      </c>
      <c r="N45" s="6" t="s">
        <v>450</v>
      </c>
      <c r="O45" s="6" t="s">
        <v>124</v>
      </c>
      <c r="P45" s="6" t="s">
        <v>150</v>
      </c>
      <c r="Q45" s="6" t="s">
        <v>451</v>
      </c>
      <c r="R45" s="6" t="s">
        <v>157</v>
      </c>
      <c r="S45" s="6" t="s">
        <v>452</v>
      </c>
      <c r="T45" s="9">
        <v>102</v>
      </c>
      <c r="U45" s="9">
        <v>102</v>
      </c>
      <c r="V45" s="6" t="s">
        <v>180</v>
      </c>
      <c r="W45" s="6" t="s">
        <v>453</v>
      </c>
      <c r="X45" s="6">
        <v>13</v>
      </c>
      <c r="Y45" s="6" t="s">
        <v>257</v>
      </c>
      <c r="Z45" s="6">
        <v>13</v>
      </c>
      <c r="AA45" s="6" t="s">
        <v>257</v>
      </c>
      <c r="AB45" s="6">
        <v>24</v>
      </c>
      <c r="AC45" s="6" t="s">
        <v>124</v>
      </c>
      <c r="AD45" s="9">
        <v>79060</v>
      </c>
      <c r="AE45" s="6" t="s">
        <v>262</v>
      </c>
      <c r="AF45" s="6" t="s">
        <v>262</v>
      </c>
      <c r="AG45" s="6" t="s">
        <v>262</v>
      </c>
      <c r="AH45" s="6" t="s">
        <v>262</v>
      </c>
      <c r="AI45" s="6" t="s">
        <v>262</v>
      </c>
      <c r="AJ45" s="6" t="s">
        <v>262</v>
      </c>
      <c r="AK45" s="6" t="s">
        <v>262</v>
      </c>
      <c r="AL45" s="6" t="s">
        <v>262</v>
      </c>
      <c r="AM45" s="6" t="s">
        <v>262</v>
      </c>
      <c r="AN45" s="6" t="s">
        <v>262</v>
      </c>
      <c r="AO45" s="13" t="s">
        <v>383</v>
      </c>
      <c r="AP45" s="6" t="s">
        <v>262</v>
      </c>
      <c r="AQ45" s="13" t="s">
        <v>382</v>
      </c>
      <c r="AR45" s="13" t="s">
        <v>382</v>
      </c>
      <c r="AS45" s="13" t="s">
        <v>299</v>
      </c>
      <c r="AT45" s="9" t="s">
        <v>264</v>
      </c>
      <c r="AU45" s="27">
        <v>46210</v>
      </c>
      <c r="AV45" s="6" t="s">
        <v>491</v>
      </c>
    </row>
    <row r="46" spans="1:49" s="6" customFormat="1" x14ac:dyDescent="0.25">
      <c r="A46" s="6">
        <v>2026</v>
      </c>
      <c r="B46" s="27">
        <v>46174</v>
      </c>
      <c r="C46" s="27">
        <v>46203</v>
      </c>
      <c r="D46" s="6" t="s">
        <v>111</v>
      </c>
      <c r="E46" s="6" t="s">
        <v>327</v>
      </c>
      <c r="F46" s="6" t="s">
        <v>328</v>
      </c>
      <c r="G46" s="6" t="s">
        <v>329</v>
      </c>
      <c r="H46" s="6" t="s">
        <v>113</v>
      </c>
      <c r="I46" s="6" t="s">
        <v>454</v>
      </c>
      <c r="J46" s="8">
        <v>39</v>
      </c>
      <c r="K46" s="6" t="s">
        <v>232</v>
      </c>
      <c r="L46" s="6" t="s">
        <v>115</v>
      </c>
      <c r="M46" s="6" t="s">
        <v>117</v>
      </c>
      <c r="N46" s="6" t="s">
        <v>455</v>
      </c>
      <c r="O46" s="6" t="s">
        <v>124</v>
      </c>
      <c r="P46" s="6" t="s">
        <v>150</v>
      </c>
      <c r="Q46" s="6" t="s">
        <v>451</v>
      </c>
      <c r="R46" s="6" t="s">
        <v>157</v>
      </c>
      <c r="S46" s="6" t="s">
        <v>456</v>
      </c>
      <c r="T46" s="9" t="s">
        <v>457</v>
      </c>
      <c r="U46" s="9" t="s">
        <v>457</v>
      </c>
      <c r="V46" s="6" t="s">
        <v>180</v>
      </c>
      <c r="W46" s="6" t="s">
        <v>456</v>
      </c>
      <c r="X46" s="6">
        <v>13</v>
      </c>
      <c r="Y46" s="6" t="s">
        <v>257</v>
      </c>
      <c r="Z46" s="6">
        <v>13</v>
      </c>
      <c r="AA46" s="6" t="s">
        <v>257</v>
      </c>
      <c r="AB46" s="6">
        <v>24</v>
      </c>
      <c r="AC46" s="6" t="s">
        <v>124</v>
      </c>
      <c r="AD46" s="9">
        <v>79020</v>
      </c>
      <c r="AE46" s="6" t="s">
        <v>262</v>
      </c>
      <c r="AF46" s="6" t="s">
        <v>262</v>
      </c>
      <c r="AG46" s="6" t="s">
        <v>262</v>
      </c>
      <c r="AH46" s="6" t="s">
        <v>262</v>
      </c>
      <c r="AI46" s="6" t="s">
        <v>262</v>
      </c>
      <c r="AJ46" s="6" t="s">
        <v>262</v>
      </c>
      <c r="AK46" s="6" t="s">
        <v>262</v>
      </c>
      <c r="AL46" s="9" t="s">
        <v>262</v>
      </c>
      <c r="AM46" s="6" t="s">
        <v>262</v>
      </c>
      <c r="AN46" s="6" t="s">
        <v>262</v>
      </c>
      <c r="AO46" s="13" t="s">
        <v>383</v>
      </c>
      <c r="AP46" s="9" t="s">
        <v>262</v>
      </c>
      <c r="AQ46" s="13" t="s">
        <v>382</v>
      </c>
      <c r="AR46" s="13" t="s">
        <v>382</v>
      </c>
      <c r="AS46" s="13" t="s">
        <v>299</v>
      </c>
      <c r="AT46" s="9" t="s">
        <v>264</v>
      </c>
      <c r="AU46" s="27">
        <v>46210</v>
      </c>
      <c r="AV46" s="6" t="s">
        <v>491</v>
      </c>
    </row>
    <row r="47" spans="1:49" s="6" customFormat="1" ht="15.75" x14ac:dyDescent="0.25">
      <c r="A47" s="6">
        <v>2026</v>
      </c>
      <c r="B47" s="27">
        <v>46174</v>
      </c>
      <c r="C47" s="27">
        <v>46203</v>
      </c>
      <c r="D47" s="6" t="s">
        <v>111</v>
      </c>
      <c r="E47" s="7" t="s">
        <v>458</v>
      </c>
      <c r="F47" s="7" t="s">
        <v>459</v>
      </c>
      <c r="G47" s="6" t="s">
        <v>460</v>
      </c>
      <c r="H47" s="6" t="s">
        <v>114</v>
      </c>
      <c r="I47" s="6" t="s">
        <v>461</v>
      </c>
      <c r="J47" s="8">
        <v>40</v>
      </c>
      <c r="K47" s="6" t="s">
        <v>232</v>
      </c>
      <c r="L47" s="6" t="s">
        <v>115</v>
      </c>
      <c r="M47" s="6" t="s">
        <v>117</v>
      </c>
      <c r="N47" s="6" t="s">
        <v>462</v>
      </c>
      <c r="O47" s="6" t="s">
        <v>124</v>
      </c>
      <c r="P47" s="6" t="s">
        <v>150</v>
      </c>
      <c r="Q47" s="6" t="s">
        <v>463</v>
      </c>
      <c r="R47" s="6" t="s">
        <v>157</v>
      </c>
      <c r="S47" s="6" t="s">
        <v>464</v>
      </c>
      <c r="T47" s="9">
        <v>19</v>
      </c>
      <c r="U47" s="9" t="s">
        <v>465</v>
      </c>
      <c r="V47" s="6" t="s">
        <v>198</v>
      </c>
      <c r="W47" s="9" t="s">
        <v>465</v>
      </c>
      <c r="X47" s="6">
        <v>36</v>
      </c>
      <c r="Y47" s="6" t="s">
        <v>258</v>
      </c>
      <c r="Z47" s="6">
        <v>36</v>
      </c>
      <c r="AA47" s="6" t="s">
        <v>258</v>
      </c>
      <c r="AB47" s="6">
        <v>24</v>
      </c>
      <c r="AC47" s="15" t="s">
        <v>124</v>
      </c>
      <c r="AD47" s="9">
        <v>79730</v>
      </c>
      <c r="AE47" s="6" t="s">
        <v>262</v>
      </c>
      <c r="AF47" s="6" t="s">
        <v>262</v>
      </c>
      <c r="AG47" s="6" t="s">
        <v>262</v>
      </c>
      <c r="AH47" s="6" t="s">
        <v>262</v>
      </c>
      <c r="AI47" s="6" t="s">
        <v>262</v>
      </c>
      <c r="AJ47" s="6" t="s">
        <v>262</v>
      </c>
      <c r="AK47" s="6" t="s">
        <v>262</v>
      </c>
      <c r="AL47" s="9" t="s">
        <v>262</v>
      </c>
      <c r="AM47" s="9" t="s">
        <v>262</v>
      </c>
      <c r="AN47" s="9" t="s">
        <v>262</v>
      </c>
      <c r="AO47" s="13" t="s">
        <v>383</v>
      </c>
      <c r="AP47" s="6" t="s">
        <v>262</v>
      </c>
      <c r="AQ47" s="13" t="s">
        <v>382</v>
      </c>
      <c r="AR47" s="13" t="s">
        <v>382</v>
      </c>
      <c r="AS47" s="13" t="s">
        <v>299</v>
      </c>
      <c r="AT47" s="9" t="s">
        <v>264</v>
      </c>
      <c r="AU47" s="27">
        <v>46210</v>
      </c>
      <c r="AV47" s="6" t="s">
        <v>491</v>
      </c>
    </row>
    <row r="48" spans="1:49" s="6" customFormat="1" ht="15.75" x14ac:dyDescent="0.25">
      <c r="A48" s="6">
        <v>2026</v>
      </c>
      <c r="B48" s="27">
        <v>46174</v>
      </c>
      <c r="C48" s="27">
        <v>46203</v>
      </c>
      <c r="D48" s="6" t="s">
        <v>111</v>
      </c>
      <c r="E48" s="7" t="s">
        <v>466</v>
      </c>
      <c r="F48" s="7" t="s">
        <v>307</v>
      </c>
      <c r="G48" s="6" t="s">
        <v>467</v>
      </c>
      <c r="H48" s="6" t="s">
        <v>113</v>
      </c>
      <c r="I48" s="6" t="s">
        <v>468</v>
      </c>
      <c r="J48" s="8">
        <v>41</v>
      </c>
      <c r="K48" s="6" t="s">
        <v>232</v>
      </c>
      <c r="L48" s="6" t="s">
        <v>115</v>
      </c>
      <c r="M48" s="6" t="s">
        <v>117</v>
      </c>
      <c r="N48" s="6" t="s">
        <v>469</v>
      </c>
      <c r="O48" s="6" t="s">
        <v>124</v>
      </c>
      <c r="P48" s="6" t="s">
        <v>150</v>
      </c>
      <c r="Q48" s="6" t="s">
        <v>470</v>
      </c>
      <c r="R48" s="6" t="s">
        <v>157</v>
      </c>
      <c r="S48" s="6" t="s">
        <v>471</v>
      </c>
      <c r="T48" s="9" t="s">
        <v>472</v>
      </c>
      <c r="U48" s="9" t="s">
        <v>473</v>
      </c>
      <c r="V48" s="6" t="s">
        <v>198</v>
      </c>
      <c r="W48" s="9" t="s">
        <v>474</v>
      </c>
      <c r="X48" s="6">
        <v>36</v>
      </c>
      <c r="Y48" s="6" t="s">
        <v>258</v>
      </c>
      <c r="Z48" s="6">
        <v>36</v>
      </c>
      <c r="AA48" s="6" t="s">
        <v>258</v>
      </c>
      <c r="AB48" s="6">
        <v>24</v>
      </c>
      <c r="AC48" s="15" t="s">
        <v>124</v>
      </c>
      <c r="AD48" s="9">
        <v>79700</v>
      </c>
      <c r="AE48" s="6" t="s">
        <v>262</v>
      </c>
      <c r="AF48" s="6" t="s">
        <v>262</v>
      </c>
      <c r="AG48" s="6" t="s">
        <v>262</v>
      </c>
      <c r="AH48" s="6" t="s">
        <v>262</v>
      </c>
      <c r="AI48" s="6" t="s">
        <v>262</v>
      </c>
      <c r="AJ48" s="6" t="s">
        <v>262</v>
      </c>
      <c r="AK48" s="6" t="s">
        <v>262</v>
      </c>
      <c r="AL48" s="9" t="s">
        <v>262</v>
      </c>
      <c r="AM48" s="9" t="s">
        <v>262</v>
      </c>
      <c r="AN48" s="9" t="s">
        <v>262</v>
      </c>
      <c r="AO48" s="13" t="s">
        <v>383</v>
      </c>
      <c r="AP48" s="6" t="s">
        <v>262</v>
      </c>
      <c r="AQ48" s="13" t="s">
        <v>382</v>
      </c>
      <c r="AR48" s="13" t="s">
        <v>382</v>
      </c>
      <c r="AS48" s="13" t="s">
        <v>299</v>
      </c>
      <c r="AT48" s="9" t="s">
        <v>264</v>
      </c>
      <c r="AU48" s="27">
        <v>46210</v>
      </c>
      <c r="AV48" s="6" t="s">
        <v>491</v>
      </c>
    </row>
    <row r="49" spans="1:50" s="6" customFormat="1" x14ac:dyDescent="0.25">
      <c r="A49" s="6">
        <v>2026</v>
      </c>
      <c r="B49" s="27">
        <v>46174</v>
      </c>
      <c r="C49" s="27">
        <v>46203</v>
      </c>
      <c r="D49" s="6" t="s">
        <v>111</v>
      </c>
      <c r="E49" s="6" t="s">
        <v>475</v>
      </c>
      <c r="F49" s="6" t="s">
        <v>476</v>
      </c>
      <c r="G49" s="6" t="s">
        <v>477</v>
      </c>
      <c r="H49" s="6" t="s">
        <v>113</v>
      </c>
      <c r="I49" s="6" t="s">
        <v>478</v>
      </c>
      <c r="J49" s="8">
        <v>42</v>
      </c>
      <c r="K49" s="6" t="s">
        <v>232</v>
      </c>
      <c r="L49" s="6" t="s">
        <v>115</v>
      </c>
      <c r="M49" s="6" t="s">
        <v>117</v>
      </c>
      <c r="N49" s="6" t="s">
        <v>479</v>
      </c>
      <c r="O49" s="6" t="s">
        <v>124</v>
      </c>
      <c r="P49" s="6" t="s">
        <v>150</v>
      </c>
      <c r="Q49" s="6" t="s">
        <v>480</v>
      </c>
      <c r="R49" s="6" t="s">
        <v>157</v>
      </c>
      <c r="S49" s="6" t="s">
        <v>481</v>
      </c>
      <c r="T49" s="9" t="s">
        <v>254</v>
      </c>
      <c r="U49" s="6" t="s">
        <v>481</v>
      </c>
      <c r="V49" s="6" t="s">
        <v>198</v>
      </c>
      <c r="W49" s="6" t="s">
        <v>482</v>
      </c>
      <c r="X49" s="6">
        <v>36</v>
      </c>
      <c r="Y49" s="6" t="s">
        <v>258</v>
      </c>
      <c r="Z49" s="6">
        <v>36</v>
      </c>
      <c r="AA49" s="6" t="s">
        <v>258</v>
      </c>
      <c r="AB49" s="6">
        <v>24</v>
      </c>
      <c r="AC49" s="6" t="s">
        <v>124</v>
      </c>
      <c r="AD49" s="9">
        <v>79730</v>
      </c>
      <c r="AE49" s="6" t="s">
        <v>262</v>
      </c>
      <c r="AF49" s="6" t="s">
        <v>262</v>
      </c>
      <c r="AG49" s="6" t="s">
        <v>262</v>
      </c>
      <c r="AH49" s="6" t="s">
        <v>262</v>
      </c>
      <c r="AI49" s="6" t="s">
        <v>262</v>
      </c>
      <c r="AJ49" s="6" t="s">
        <v>262</v>
      </c>
      <c r="AK49" s="6" t="s">
        <v>262</v>
      </c>
      <c r="AL49" s="9" t="s">
        <v>262</v>
      </c>
      <c r="AM49" s="9" t="s">
        <v>262</v>
      </c>
      <c r="AN49" s="9" t="s">
        <v>262</v>
      </c>
      <c r="AO49" s="13" t="s">
        <v>383</v>
      </c>
      <c r="AP49" s="9" t="s">
        <v>262</v>
      </c>
      <c r="AQ49" s="13" t="s">
        <v>382</v>
      </c>
      <c r="AR49" s="13" t="s">
        <v>382</v>
      </c>
      <c r="AS49" s="13" t="s">
        <v>299</v>
      </c>
      <c r="AT49" s="9" t="s">
        <v>264</v>
      </c>
      <c r="AU49" s="27">
        <v>46210</v>
      </c>
      <c r="AV49" s="6" t="s">
        <v>491</v>
      </c>
    </row>
    <row r="50" spans="1:50" s="6" customFormat="1" x14ac:dyDescent="0.25">
      <c r="A50" s="6">
        <v>2026</v>
      </c>
      <c r="B50" s="27">
        <v>46174</v>
      </c>
      <c r="C50" s="27">
        <v>46203</v>
      </c>
      <c r="D50" s="6" t="s">
        <v>111</v>
      </c>
      <c r="E50" s="6" t="s">
        <v>483</v>
      </c>
      <c r="F50" s="6" t="s">
        <v>484</v>
      </c>
      <c r="G50" s="6" t="s">
        <v>485</v>
      </c>
      <c r="H50" s="6" t="s">
        <v>113</v>
      </c>
      <c r="I50" s="6" t="s">
        <v>486</v>
      </c>
      <c r="J50" s="8">
        <v>43</v>
      </c>
      <c r="K50" s="6" t="s">
        <v>232</v>
      </c>
      <c r="L50" s="6" t="s">
        <v>115</v>
      </c>
      <c r="M50" s="6" t="s">
        <v>117</v>
      </c>
      <c r="N50" s="6" t="s">
        <v>487</v>
      </c>
      <c r="O50" s="6" t="s">
        <v>124</v>
      </c>
      <c r="P50" s="6" t="s">
        <v>150</v>
      </c>
      <c r="Q50" s="6" t="s">
        <v>488</v>
      </c>
      <c r="R50" s="6" t="s">
        <v>157</v>
      </c>
      <c r="S50" s="6" t="s">
        <v>489</v>
      </c>
      <c r="T50" s="9">
        <v>3</v>
      </c>
      <c r="U50" s="6" t="s">
        <v>489</v>
      </c>
      <c r="V50" s="6" t="s">
        <v>198</v>
      </c>
      <c r="W50" s="6" t="s">
        <v>490</v>
      </c>
      <c r="X50" s="6">
        <v>36</v>
      </c>
      <c r="Y50" s="6" t="s">
        <v>258</v>
      </c>
      <c r="Z50" s="6">
        <v>36</v>
      </c>
      <c r="AA50" s="6" t="s">
        <v>258</v>
      </c>
      <c r="AB50" s="6">
        <v>24</v>
      </c>
      <c r="AC50" s="6" t="s">
        <v>124</v>
      </c>
      <c r="AD50" s="9">
        <v>79712</v>
      </c>
      <c r="AE50" s="6" t="s">
        <v>262</v>
      </c>
      <c r="AF50" s="6" t="s">
        <v>262</v>
      </c>
      <c r="AG50" s="6" t="s">
        <v>262</v>
      </c>
      <c r="AH50" s="6" t="s">
        <v>262</v>
      </c>
      <c r="AI50" s="6" t="s">
        <v>262</v>
      </c>
      <c r="AJ50" s="6" t="s">
        <v>262</v>
      </c>
      <c r="AK50" s="6" t="s">
        <v>262</v>
      </c>
      <c r="AL50" s="6" t="s">
        <v>262</v>
      </c>
      <c r="AM50" s="6" t="s">
        <v>262</v>
      </c>
      <c r="AN50" s="6" t="s">
        <v>262</v>
      </c>
      <c r="AO50" s="13" t="s">
        <v>383</v>
      </c>
      <c r="AP50" s="9" t="s">
        <v>262</v>
      </c>
      <c r="AQ50" s="13" t="s">
        <v>382</v>
      </c>
      <c r="AR50" s="13" t="s">
        <v>382</v>
      </c>
      <c r="AS50" s="13" t="s">
        <v>299</v>
      </c>
      <c r="AT50" s="9" t="s">
        <v>264</v>
      </c>
      <c r="AU50" s="27">
        <v>46210</v>
      </c>
      <c r="AV50" s="6" t="s">
        <v>491</v>
      </c>
    </row>
    <row r="51" spans="1:50" s="6" customFormat="1" ht="17.25" customHeight="1" x14ac:dyDescent="0.25">
      <c r="A51" s="6">
        <v>2026</v>
      </c>
      <c r="B51" s="27">
        <v>46174</v>
      </c>
      <c r="C51" s="27">
        <v>46203</v>
      </c>
      <c r="D51" s="6" t="s">
        <v>111</v>
      </c>
      <c r="E51" s="7" t="s">
        <v>492</v>
      </c>
      <c r="F51" s="7" t="s">
        <v>493</v>
      </c>
      <c r="G51" s="7" t="s">
        <v>494</v>
      </c>
      <c r="H51" s="6" t="s">
        <v>113</v>
      </c>
      <c r="I51" s="6" t="s">
        <v>495</v>
      </c>
      <c r="J51" s="8">
        <v>44</v>
      </c>
      <c r="K51" s="6" t="s">
        <v>232</v>
      </c>
      <c r="L51" s="6" t="s">
        <v>115</v>
      </c>
      <c r="M51" s="6" t="s">
        <v>117</v>
      </c>
      <c r="N51" s="6" t="s">
        <v>496</v>
      </c>
      <c r="O51" s="6" t="s">
        <v>124</v>
      </c>
      <c r="P51" s="6" t="s">
        <v>150</v>
      </c>
      <c r="Q51" s="16" t="s">
        <v>497</v>
      </c>
      <c r="R51" s="6" t="s">
        <v>157</v>
      </c>
      <c r="S51" s="47" t="s">
        <v>498</v>
      </c>
      <c r="T51" s="9">
        <v>4074</v>
      </c>
      <c r="U51" s="47" t="s">
        <v>498</v>
      </c>
      <c r="V51" s="48" t="s">
        <v>180</v>
      </c>
      <c r="W51" s="47" t="s">
        <v>498</v>
      </c>
      <c r="X51" s="6">
        <v>24</v>
      </c>
      <c r="Y51" s="15" t="s">
        <v>124</v>
      </c>
      <c r="Z51" s="15">
        <v>24</v>
      </c>
      <c r="AA51" s="15" t="s">
        <v>124</v>
      </c>
      <c r="AB51" s="6">
        <v>24</v>
      </c>
      <c r="AC51" s="6" t="s">
        <v>124</v>
      </c>
      <c r="AD51" s="9">
        <v>79710</v>
      </c>
      <c r="AE51" s="6" t="s">
        <v>262</v>
      </c>
      <c r="AF51" s="6" t="s">
        <v>262</v>
      </c>
      <c r="AG51" s="6" t="s">
        <v>262</v>
      </c>
      <c r="AH51" s="6" t="s">
        <v>262</v>
      </c>
      <c r="AI51" s="6" t="s">
        <v>222</v>
      </c>
      <c r="AJ51" s="6" t="s">
        <v>222</v>
      </c>
      <c r="AK51" s="6" t="s">
        <v>222</v>
      </c>
      <c r="AL51" s="6" t="s">
        <v>222</v>
      </c>
      <c r="AM51" s="6" t="s">
        <v>222</v>
      </c>
      <c r="AN51" s="6" t="s">
        <v>222</v>
      </c>
      <c r="AO51" s="13" t="s">
        <v>383</v>
      </c>
      <c r="AP51" s="9" t="s">
        <v>262</v>
      </c>
      <c r="AQ51" s="13" t="s">
        <v>382</v>
      </c>
      <c r="AR51" s="13" t="s">
        <v>382</v>
      </c>
      <c r="AS51" s="13" t="s">
        <v>299</v>
      </c>
      <c r="AT51" s="9" t="s">
        <v>264</v>
      </c>
      <c r="AU51" s="27">
        <v>46210</v>
      </c>
      <c r="AV51" s="6" t="s">
        <v>491</v>
      </c>
    </row>
    <row r="52" spans="1:50" s="6" customFormat="1" x14ac:dyDescent="0.25">
      <c r="A52" s="6">
        <v>2026</v>
      </c>
      <c r="B52" s="27">
        <v>46174</v>
      </c>
      <c r="C52" s="27">
        <v>46203</v>
      </c>
      <c r="D52" s="6" t="s">
        <v>111</v>
      </c>
      <c r="E52" s="6" t="s">
        <v>222</v>
      </c>
      <c r="F52" s="6" t="s">
        <v>222</v>
      </c>
      <c r="G52" s="6" t="s">
        <v>222</v>
      </c>
      <c r="H52" s="6" t="s">
        <v>113</v>
      </c>
      <c r="I52" s="6" t="s">
        <v>227</v>
      </c>
      <c r="J52" s="8">
        <v>45</v>
      </c>
      <c r="K52" s="6" t="s">
        <v>230</v>
      </c>
      <c r="L52" s="6" t="s">
        <v>115</v>
      </c>
      <c r="M52" s="6" t="s">
        <v>117</v>
      </c>
      <c r="N52" s="6" t="s">
        <v>238</v>
      </c>
      <c r="O52" s="6" t="s">
        <v>124</v>
      </c>
      <c r="P52" s="6" t="s">
        <v>150</v>
      </c>
      <c r="Q52" s="6" t="s">
        <v>245</v>
      </c>
      <c r="R52" s="6" t="s">
        <v>157</v>
      </c>
      <c r="S52" s="6" t="s">
        <v>274</v>
      </c>
      <c r="T52" s="9">
        <v>7109</v>
      </c>
      <c r="U52" s="9">
        <v>7109</v>
      </c>
      <c r="V52" s="6" t="s">
        <v>180</v>
      </c>
      <c r="W52" s="6" t="s">
        <v>274</v>
      </c>
      <c r="X52" s="6">
        <v>13</v>
      </c>
      <c r="Y52" s="6" t="s">
        <v>257</v>
      </c>
      <c r="Z52" s="6">
        <v>13</v>
      </c>
      <c r="AA52" s="6" t="s">
        <v>257</v>
      </c>
      <c r="AB52" s="6">
        <v>24</v>
      </c>
      <c r="AC52" s="6" t="s">
        <v>124</v>
      </c>
      <c r="AD52" s="9">
        <v>79250</v>
      </c>
      <c r="AE52" s="6" t="s">
        <v>262</v>
      </c>
      <c r="AF52" s="6" t="s">
        <v>262</v>
      </c>
      <c r="AG52" s="6" t="s">
        <v>262</v>
      </c>
      <c r="AH52" s="6" t="s">
        <v>262</v>
      </c>
      <c r="AI52" s="6" t="s">
        <v>222</v>
      </c>
      <c r="AJ52" s="6" t="s">
        <v>222</v>
      </c>
      <c r="AK52" s="6" t="s">
        <v>222</v>
      </c>
      <c r="AL52" s="9" t="s">
        <v>262</v>
      </c>
      <c r="AM52" s="9" t="s">
        <v>262</v>
      </c>
      <c r="AN52" s="6" t="s">
        <v>262</v>
      </c>
      <c r="AO52" s="13" t="s">
        <v>383</v>
      </c>
      <c r="AP52" s="9" t="s">
        <v>262</v>
      </c>
      <c r="AQ52" s="13" t="s">
        <v>382</v>
      </c>
      <c r="AR52" s="13" t="s">
        <v>382</v>
      </c>
      <c r="AS52" s="13" t="s">
        <v>299</v>
      </c>
      <c r="AT52" s="9" t="s">
        <v>264</v>
      </c>
      <c r="AU52" s="27">
        <v>46210</v>
      </c>
      <c r="AV52" s="6" t="s">
        <v>491</v>
      </c>
    </row>
    <row r="53" spans="1:50" s="6" customFormat="1" ht="15.75" x14ac:dyDescent="0.25">
      <c r="A53" s="6">
        <v>2026</v>
      </c>
      <c r="B53" s="27">
        <v>46174</v>
      </c>
      <c r="C53" s="27">
        <v>46203</v>
      </c>
      <c r="D53" s="49" t="s">
        <v>112</v>
      </c>
      <c r="E53" s="7" t="s">
        <v>222</v>
      </c>
      <c r="F53" s="7" t="s">
        <v>222</v>
      </c>
      <c r="G53" s="7" t="s">
        <v>222</v>
      </c>
      <c r="H53" s="6" t="s">
        <v>113</v>
      </c>
      <c r="I53" s="50" t="s">
        <v>499</v>
      </c>
      <c r="J53" s="8">
        <v>46</v>
      </c>
      <c r="K53" s="51" t="s">
        <v>230</v>
      </c>
      <c r="L53" s="51" t="s">
        <v>115</v>
      </c>
      <c r="M53" s="6" t="s">
        <v>117</v>
      </c>
      <c r="N53" s="6" t="s">
        <v>500</v>
      </c>
      <c r="O53" s="6" t="s">
        <v>124</v>
      </c>
      <c r="P53" s="6" t="s">
        <v>150</v>
      </c>
      <c r="Q53" s="6" t="s">
        <v>501</v>
      </c>
      <c r="R53" s="6" t="s">
        <v>157</v>
      </c>
      <c r="S53" s="6" t="s">
        <v>502</v>
      </c>
      <c r="T53" s="9">
        <v>331</v>
      </c>
      <c r="U53" s="9">
        <v>331</v>
      </c>
      <c r="V53" s="48" t="s">
        <v>180</v>
      </c>
      <c r="W53" s="52" t="s">
        <v>502</v>
      </c>
      <c r="X53" s="6">
        <v>13</v>
      </c>
      <c r="Y53" s="6" t="s">
        <v>257</v>
      </c>
      <c r="Z53" s="6">
        <v>13</v>
      </c>
      <c r="AA53" s="6" t="s">
        <v>257</v>
      </c>
      <c r="AB53" s="53">
        <v>24</v>
      </c>
      <c r="AC53" s="51" t="s">
        <v>124</v>
      </c>
      <c r="AD53" s="9">
        <v>79000</v>
      </c>
      <c r="AE53" s="6" t="s">
        <v>262</v>
      </c>
      <c r="AF53" s="6" t="s">
        <v>262</v>
      </c>
      <c r="AG53" s="51" t="s">
        <v>262</v>
      </c>
      <c r="AH53" s="51" t="s">
        <v>262</v>
      </c>
      <c r="AI53" s="53" t="s">
        <v>262</v>
      </c>
      <c r="AJ53" s="6" t="s">
        <v>262</v>
      </c>
      <c r="AK53" s="6" t="s">
        <v>262</v>
      </c>
      <c r="AL53" s="6" t="s">
        <v>262</v>
      </c>
      <c r="AM53" s="6" t="s">
        <v>262</v>
      </c>
      <c r="AN53" s="54" t="s">
        <v>262</v>
      </c>
      <c r="AO53" s="13" t="s">
        <v>383</v>
      </c>
      <c r="AP53" s="9" t="s">
        <v>262</v>
      </c>
      <c r="AQ53" s="13" t="s">
        <v>382</v>
      </c>
      <c r="AR53" s="13" t="s">
        <v>382</v>
      </c>
      <c r="AS53" s="13" t="s">
        <v>299</v>
      </c>
      <c r="AT53" s="9" t="s">
        <v>264</v>
      </c>
      <c r="AU53" s="27">
        <v>46210</v>
      </c>
      <c r="AV53" s="6" t="s">
        <v>491</v>
      </c>
      <c r="AW53" s="55"/>
      <c r="AX53" s="56"/>
    </row>
  </sheetData>
  <mergeCells count="7">
    <mergeCell ref="A6:AV6"/>
    <mergeCell ref="A2:C2"/>
    <mergeCell ref="D2:F2"/>
    <mergeCell ref="G2:I2"/>
    <mergeCell ref="A3:C3"/>
    <mergeCell ref="D3:F3"/>
    <mergeCell ref="G3:I3"/>
  </mergeCells>
  <phoneticPr fontId="20" type="noConversion"/>
  <dataValidations count="11">
    <dataValidation type="list" allowBlank="1" showErrorMessage="1" sqref="R8:R20 R40 R41:U41 R42:R46 S45 R30:R35 R22:R28 R52:R53" xr:uid="{00000000-0002-0000-0000-000000000000}">
      <formula1>Hidden_617</formula1>
    </dataValidation>
    <dataValidation type="list" allowBlank="1" showErrorMessage="1" sqref="V18:V19 V22 V8:V16 V30:V32 V43 V46 V24:V26 V52" xr:uid="{00000000-0002-0000-0000-000001000000}">
      <formula1>Hidden_721</formula1>
    </dataValidation>
    <dataValidation type="list" allowBlank="1" showErrorMessage="1" sqref="AC18:AC19 AC16 AC8:AC14 AC30:AC32 AC35 AC43 AC46 AC49:AC50 AC25:AC26 AC52" xr:uid="{00000000-0002-0000-0000-000002000000}">
      <formula1>Hidden_828</formula1>
    </dataValidation>
    <dataValidation type="list" allowBlank="1" showErrorMessage="1" sqref="N15:O15 O8:O14 O16:O20 O30:O32 O43 O46 O22:O28 O52" xr:uid="{00000000-0002-0000-0000-000003000000}">
      <formula1>Hidden_414</formula1>
    </dataValidation>
    <dataValidation type="list" allowBlank="1" showErrorMessage="1" sqref="L8:L20 L40 L43 L45:L46 L22:L36 L52" xr:uid="{00000000-0002-0000-0000-000004000000}">
      <formula1>Hidden_311</formula1>
    </dataValidation>
    <dataValidation type="list" allowBlank="1" showErrorMessage="1" sqref="P8:P20 Q33 P40 Q41 P43 P45:P46 P30:P35 P22:P28 P52:P53" xr:uid="{00000000-0002-0000-0000-000005000000}">
      <formula1>Hidden_515</formula1>
    </dataValidation>
    <dataValidation type="list" allowBlank="1" showErrorMessage="1" sqref="V17 V23 V28 V35" xr:uid="{00000000-0002-0000-0000-000006000000}">
      <formula1>Hidden_720</formula1>
    </dataValidation>
    <dataValidation type="list" allowBlank="1" showErrorMessage="1" sqref="H40 H41:I41 H43 H45:H46 H30:H35 H8:H28 H51:H53" xr:uid="{00000000-0002-0000-0000-000007000000}">
      <formula1>Hidden_27</formula1>
    </dataValidation>
    <dataValidation type="list" allowBlank="1" showErrorMessage="1" sqref="D43 D30:D35 D45:D53 D40:D41 D8:D28" xr:uid="{00000000-0002-0000-0000-000008000000}">
      <formula1>Hidden_13</formula1>
    </dataValidation>
    <dataValidation type="list" allowBlank="1" showErrorMessage="1" sqref="AD53" xr:uid="{226D1DAB-6B49-427B-BBB7-555731B7258D}">
      <formula1>Hidden_827</formula1>
    </dataValidation>
    <dataValidation type="list" allowBlank="1" showErrorMessage="1" sqref="L53" xr:uid="{6AA39E26-A921-4708-87F1-CE81858822E9}">
      <formula1>Hidden_29</formula1>
    </dataValidation>
  </dataValidations>
  <hyperlinks>
    <hyperlink ref="AM15" r:id="rId1" xr:uid="{00000000-0004-0000-0000-000005000000}"/>
    <hyperlink ref="AO8" r:id="rId2" xr:uid="{00000000-0004-0000-0000-000008000000}"/>
    <hyperlink ref="AL17" r:id="rId3" display="https://www.google.com/search?q=herrera+motors+de+la+huasteca+telefono&amp;sca_esv=a3aa32e04255f5fb&amp;biw=1920&amp;bih=945&amp;sxsrf=ADLYWIJmluMtPwlCXGSI-QQSxnwW60QyLg%3A1732556820262&amp;ei=FLhEZ6_eD_O3wN4P_MGi4AM&amp;ved=0ahUKEwivuMyOhfiJAxXzG9AFHfygCDwQ4dUDCBA&amp;uact=5&amp;oq=herrera+motors+de+la+huasteca+telefono&amp;gs_lp=Egxnd3Mtd2l6LXNlcnAiJmhlcnJlcmEgbW90b3JzIGRlIGxhIGh1YXN0ZWNhIHRlbGVmb25vMgUQIRigATIFECEYoAEyBRAhGKABSMEuUMsHWNkmcAF4AJABAJgBvwGgAa8XqgEEMC4yM7gBA8gBAPgBAZgCEqAC1hHCAgsQABiABBiwAxiiBMICCxAAGLADGKIEGIkFwgIEECEYFcICBBAjGCfCAggQABiABBiiBMICBhAAGBYYHsICAhAmwgIIEAAYogQYiQWYAwCIBgGQBgOSBwQxLjE3oAf6YQ&amp;sclient=gws-wiz-serp" xr:uid="{00000000-0004-0000-0000-000010000000}"/>
    <hyperlink ref="AO20" r:id="rId4" xr:uid="{00000000-0004-0000-0000-000022000000}"/>
    <hyperlink ref="AQ20" r:id="rId5" xr:uid="{00000000-0004-0000-0000-000023000000}"/>
    <hyperlink ref="AO21" r:id="rId6" xr:uid="{00000000-0004-0000-0000-000030000000}"/>
    <hyperlink ref="AO23" r:id="rId7" xr:uid="{00000000-0004-0000-0000-000035000000}"/>
    <hyperlink ref="AP23" r:id="rId8" display="https://www.google.com/search?q=TELEFONO+sanatorio+metropolitano&amp;sca_esv=a3aa32e04255f5fb&amp;biw=1920&amp;bih=945&amp;sxsrf=ADLYWILv521rhrzcht1wu9coD-kbGBwnag%3A1732566132206&amp;ei=dNxEZ7CoDOnewN4P6PPL-A8&amp;ved=0ahUKEwiwsvDmp_iJAxVpL9AFHej5Ev8Q4dUDCBA&amp;uact=5&amp;oq=TELEFONO+sanatorio+metropolitano&amp;gs_lp=Egxnd3Mtd2l6LXNlcnAiIFRFTEVGT05PIHNhbmF0b3JpbyBtZXRyb3BvbGl0YW5vMgYQABgHGB4yBhAAGAcYHjIIEAAYBRgHGB4yCBAAGIAEGKIEMggQABiABBiiBEjODlAAWOYMcAB4AZABAJgBigGgAe8HqgEDMC44uAEDyAEA-AEBmAIFoAL-BMICCBAAGAcYCBgewgIHEAAYgAQYDcICCBAAGAgYDRgemAMAkgcDMC41oAfJMg&amp;sclient=gws-wiz-serp" xr:uid="{00000000-0004-0000-0000-000036000000}"/>
    <hyperlink ref="AO24" r:id="rId9" xr:uid="{00000000-0004-0000-0000-000040000000}"/>
    <hyperlink ref="AQ24" r:id="rId10" xr:uid="{00000000-0004-0000-0000-000041000000}"/>
    <hyperlink ref="AL27" r:id="rId11" tooltip="Llamar por teléfono a CASA DE SALUD MENTAL DINA BELANGER" display="tel:4441886111" xr:uid="{A1DC3275-7936-491D-929F-796862208363}"/>
    <hyperlink ref="AQ27" r:id="rId12" display="mailto:dina.belanger@outlook.com" xr:uid="{02EB903E-1B51-424C-9C39-FB1A8FD2CB93}"/>
    <hyperlink ref="AP27" r:id="rId13" display="https://www.google.com/search?q=casa+de+salud+mental+dina+belanguer+telefono&amp;sca_esv=0768fee8cae7caeb&amp;sxsrf=ADLYWIJck8Aq5qi09aBjXrk-fZv-X-DYWA%3A1732638018297&amp;ei=QvVFZ_yxEfXFp84P_63ikQg&amp;ved=0ahUKEwj82urMs_qJAxX14skDHf-WOIIQ4dUDCA8&amp;uact=5&amp;oq=casa+de+salud+mental+dina+belanguer+telefono&amp;gs_lp=Egxnd3Mtd2l6LXNlcnAiLGNhc2EgZGUgc2FsdWQgbWVudGFsIGRpbmEgYmVsYW5ndWVyIHRlbGVmb25vMgcQIRigARgKMgcQIRigARgKSNomUJ0JWKQkcAF4AZABAJgBngGgAe8RqgEEMC4xOLgBA8gBAPgBAZgCD6ACsg7CAgoQABiwAxjWBBhHwgIEECEYFcICBxAjGLACGCfCAggQABiABBiiBMICCBAAGKIEGIkFwgIGEAAYFhgemAMA4gMFEgExIECIBgGQBgiSBwQxLjE0oAehcg&amp;sclient=gws-wiz-serp" xr:uid="{FE3AA3CA-1AF4-4521-8ECC-49F6AF8D4BCE}"/>
    <hyperlink ref="AM28" r:id="rId14" xr:uid="{AEBE0C9F-9637-489A-9D1F-0F066FBC18A2}"/>
    <hyperlink ref="AQ28" r:id="rId15" xr:uid="{F9802D20-DD00-4CCE-980E-1FDA9D9C4F50}"/>
    <hyperlink ref="AO9" r:id="rId16" xr:uid="{FBAF36B2-C469-4A65-AAEA-04358A1E25ED}"/>
    <hyperlink ref="AM11" r:id="rId17" xr:uid="{00000000-0004-0000-0000-000004000000}"/>
    <hyperlink ref="AQ29" r:id="rId18" xr:uid="{02D75FBE-00A4-48F3-A7D9-62C84EAEA6F7}"/>
    <hyperlink ref="AQ30" r:id="rId19" xr:uid="{8A114949-E407-47EE-93EB-B5122FA86535}"/>
    <hyperlink ref="AQ25" r:id="rId20" xr:uid="{1DFA10D4-61B3-48DA-8E55-6740C7FB7061}"/>
    <hyperlink ref="AQ26" r:id="rId21" xr:uid="{E9C91A3F-2BB0-49FF-8451-15316E199D39}"/>
    <hyperlink ref="AQ15" r:id="rId22" xr:uid="{D2173426-A0A1-4D29-BFB9-0E845E4EF140}"/>
    <hyperlink ref="AQ14" r:id="rId23" xr:uid="{254E1846-C7BD-48B5-ABC2-D76B01243747}"/>
    <hyperlink ref="AQ16" r:id="rId24" xr:uid="{2705E85E-3554-4118-A9E8-5CC241C1BC53}"/>
    <hyperlink ref="AQ13" r:id="rId25" xr:uid="{BFC72C2B-CB74-45A8-AB3B-DBAEBD7C3EB5}"/>
    <hyperlink ref="AQ12" r:id="rId26" xr:uid="{A5D0D2FD-E39A-4573-B225-22914CE57A4D}"/>
    <hyperlink ref="AQ11" r:id="rId27" xr:uid="{B5F7C772-E5C8-4A67-8915-AE7FE1740E9C}"/>
    <hyperlink ref="AQ10" r:id="rId28" xr:uid="{EF6BA56C-26EB-416A-B1EC-77A68D3B727A}"/>
    <hyperlink ref="AQ9" r:id="rId29" xr:uid="{3634645F-A6F1-4CEE-B61D-2227262D95B9}"/>
    <hyperlink ref="AQ8" r:id="rId30" xr:uid="{89E81720-265D-420B-A583-73E41CE0120E}"/>
    <hyperlink ref="AO10" r:id="rId31" xr:uid="{8F26ED50-58E5-4C19-9218-7CCE016E6D62}"/>
    <hyperlink ref="AO11" r:id="rId32" xr:uid="{BD4AC592-56F8-4367-8023-2029DBD043E0}"/>
    <hyperlink ref="AO12" r:id="rId33" xr:uid="{7701C097-3C31-47BE-87F8-3321E15EB385}"/>
    <hyperlink ref="AO13" r:id="rId34" xr:uid="{6EDA9F7A-0787-4F0F-9305-FB6147DA9056}"/>
    <hyperlink ref="AO14" r:id="rId35" xr:uid="{5656C739-AE7A-4624-8A8B-6A75EA5863FA}"/>
    <hyperlink ref="AO15" r:id="rId36" xr:uid="{408921E7-6737-40C0-BACC-86C12D43C09B}"/>
    <hyperlink ref="AO16" r:id="rId37" xr:uid="{2D956936-83BC-46FC-8158-E0347A85107C}"/>
    <hyperlink ref="AO25" r:id="rId38" xr:uid="{EE906923-098E-4A00-A078-4AB35BDA5762}"/>
    <hyperlink ref="AO26" r:id="rId39" xr:uid="{917DB397-4C71-42E9-9141-2CD2DA4158E4}"/>
    <hyperlink ref="AO27" r:id="rId40" xr:uid="{32F90C0D-B9A5-4990-8769-A18F3CA593EB}"/>
    <hyperlink ref="AO28" r:id="rId41" xr:uid="{1D747BEC-CFBF-48EF-B80D-A3CD6D54AFC2}"/>
    <hyperlink ref="AO29" r:id="rId42" xr:uid="{84724FE1-0EE4-4222-A2A4-BB6A2545481B}"/>
    <hyperlink ref="AO30" r:id="rId43" xr:uid="{0E3591C7-C7B2-497C-A507-B6AABB69EF6B}"/>
    <hyperlink ref="AQ22" r:id="rId44" xr:uid="{03BA6DA4-65EB-49F6-AB0C-DC1C8396834B}"/>
    <hyperlink ref="AO22" r:id="rId45" xr:uid="{035A6484-F6D3-450A-8622-A4BBA8BB5012}"/>
    <hyperlink ref="AO32" r:id="rId46" xr:uid="{ED02380B-9A06-4463-BC22-96918C70FA44}"/>
    <hyperlink ref="AO33" r:id="rId47" xr:uid="{1A5A69E1-68CD-48BC-8DBA-CBA2B2FF0B68}"/>
    <hyperlink ref="AO35" r:id="rId48" xr:uid="{95DC786E-91B5-4D9E-995F-6C8EBD0ED634}"/>
    <hyperlink ref="AQ32" r:id="rId49" xr:uid="{51E826E5-81F4-490D-838D-16ED097121C9}"/>
    <hyperlink ref="AQ33" r:id="rId50" xr:uid="{1B045970-7CE0-4056-BD05-B82FC2D0E2E1}"/>
    <hyperlink ref="AQ35" r:id="rId51" xr:uid="{E0130692-3774-4533-A67E-327B633B5655}"/>
    <hyperlink ref="AO36" r:id="rId52" xr:uid="{EBFC0EE9-0879-42D0-8131-17EC7923E918}"/>
    <hyperlink ref="AQ36" r:id="rId53" xr:uid="{DF229677-1338-4004-9E28-353663FD17FC}"/>
    <hyperlink ref="AO37" r:id="rId54" xr:uid="{20B22840-0FAB-41A4-A4CF-95E90C3632F2}"/>
    <hyperlink ref="AQ37" r:id="rId55" xr:uid="{0765D495-4308-4522-9B90-1C0AC3E61521}"/>
    <hyperlink ref="AO34" r:id="rId56" xr:uid="{27CE21BA-A2E2-40A2-8294-19EDBF7D48A9}"/>
    <hyperlink ref="AQ34" r:id="rId57" xr:uid="{F59255C8-78B5-4069-ACD4-0CE0E92F8D7B}"/>
    <hyperlink ref="AR33" r:id="rId58" xr:uid="{A953E531-4F13-4572-8151-AF226486A0C6}"/>
    <hyperlink ref="AR34" r:id="rId59" xr:uid="{88990F07-EA1B-4114-A212-ADF2B0B5819B}"/>
    <hyperlink ref="AO38" r:id="rId60" xr:uid="{1FFD7C63-E162-4D87-8CD7-C91BBC16677C}"/>
    <hyperlink ref="AQ38" r:id="rId61" xr:uid="{BA6033CB-4984-47CF-8F0A-2A7D1B62EFB2}"/>
    <hyperlink ref="AR38" r:id="rId62" xr:uid="{C8F92870-27CD-4941-8D81-1C139EFBE62B}"/>
    <hyperlink ref="AO39" r:id="rId63" xr:uid="{AB4BA900-80C7-4D63-AE4B-288950EF7F9A}"/>
    <hyperlink ref="AO40" r:id="rId64" xr:uid="{DA566185-ED5D-451E-8151-F378A0D978D6}"/>
    <hyperlink ref="AO41" r:id="rId65" xr:uid="{EA339FA7-108E-474B-A9CF-D36D830D99B1}"/>
    <hyperlink ref="AO42" r:id="rId66" xr:uid="{305C891D-E95E-4B4E-ABF4-2A2EB0D520BF}"/>
    <hyperlink ref="AO43" r:id="rId67" xr:uid="{F07806D3-017D-41B6-910D-33ABAFF19AF4}"/>
    <hyperlink ref="AO44" r:id="rId68" xr:uid="{E142CC06-39D6-44BD-AB69-0DA9C69500CB}"/>
    <hyperlink ref="AO45" r:id="rId69" xr:uid="{45448DFE-E762-47C0-BFDB-ABDAE93BF429}"/>
    <hyperlink ref="AO46" r:id="rId70" xr:uid="{F9369631-60DB-4F86-AD55-9DAF60E0D9B2}"/>
    <hyperlink ref="AQ39" r:id="rId71" xr:uid="{81694128-E13B-4334-AE2B-B7C8FAA8782C}"/>
    <hyperlink ref="AQ40" r:id="rId72" xr:uid="{FFFC72E6-7985-4316-8012-83AD7B64673A}"/>
    <hyperlink ref="AQ41" r:id="rId73" xr:uid="{FE9FC588-F783-46B8-813D-1ABF82066039}"/>
    <hyperlink ref="AQ42" r:id="rId74" xr:uid="{AE87C55A-3BEC-4E20-81BA-1D5F0ED1436E}"/>
    <hyperlink ref="AQ43" r:id="rId75" xr:uid="{D0A6A1FD-2AA9-4601-98FE-1269C428390A}"/>
    <hyperlink ref="AQ44" r:id="rId76" xr:uid="{AAE24B95-752B-477F-BBF5-F697FF4CBCA2}"/>
    <hyperlink ref="AQ45" r:id="rId77" xr:uid="{25B9466A-814A-4EFD-ACC2-6BCD116A97B7}"/>
    <hyperlink ref="AQ46" r:id="rId78" xr:uid="{B8488D20-AC40-471B-97FE-1D942CB7F48B}"/>
    <hyperlink ref="AR39" r:id="rId79" xr:uid="{90286696-B22C-44C2-B5DC-D2AF560197F1}"/>
    <hyperlink ref="AR40" r:id="rId80" xr:uid="{753D16CC-6B65-4F8C-ACEA-0F1F85CB0C55}"/>
    <hyperlink ref="AR41" r:id="rId81" xr:uid="{ED365C27-D4C9-464F-9190-90DFA02506BC}"/>
    <hyperlink ref="AR42" r:id="rId82" xr:uid="{B4DF6F8F-61ED-4B87-819B-F381E6578E6C}"/>
    <hyperlink ref="AR43" r:id="rId83" xr:uid="{6749545D-AB95-4C70-B5C9-CFC40094539E}"/>
    <hyperlink ref="AR44" r:id="rId84" xr:uid="{75136CF2-8DCE-4604-80D6-B2EAF5A4CC2F}"/>
    <hyperlink ref="AR45" r:id="rId85" xr:uid="{63974529-5AC6-4646-93A6-6BC97A3795D8}"/>
    <hyperlink ref="AR46" r:id="rId86" xr:uid="{090DDCDA-072F-4612-BD13-69B0703DE14E}"/>
    <hyperlink ref="AO47" r:id="rId87" xr:uid="{64E95731-59E3-457D-829C-228D2BE77C57}"/>
    <hyperlink ref="AQ47" r:id="rId88" xr:uid="{067515B7-A1BC-498D-B84B-6B9B8D181C2C}"/>
    <hyperlink ref="AR47" r:id="rId89" xr:uid="{DE5B7841-4FCD-4135-89FB-1B9D44A69D30}"/>
    <hyperlink ref="AO48" r:id="rId90" xr:uid="{3411D163-0B46-4A27-8BBA-40DE9796F6E6}"/>
    <hyperlink ref="AQ48" r:id="rId91" xr:uid="{E820C9DF-5CAD-456C-AD44-51585802FC4D}"/>
    <hyperlink ref="AR48" r:id="rId92" xr:uid="{C935CEEF-82A0-4129-A515-4C3877C88406}"/>
    <hyperlink ref="AO49" r:id="rId93" xr:uid="{C75FBCD4-5DBB-43E5-B7E7-F89525DE3DB1}"/>
    <hyperlink ref="AQ49" r:id="rId94" xr:uid="{EA84ECAA-977B-4AEC-A1A2-822BBB69D0DF}"/>
    <hyperlink ref="AR49" r:id="rId95" xr:uid="{5D33E1B9-092E-4774-AA7C-CD71C8AE7408}"/>
    <hyperlink ref="AO50" r:id="rId96" xr:uid="{0A25994F-5304-4A07-87C2-5F9B156E2894}"/>
    <hyperlink ref="AQ50" r:id="rId97" xr:uid="{77E9BCAE-BF6B-47F4-AAA8-A334666612A2}"/>
    <hyperlink ref="AR50" r:id="rId98" xr:uid="{01015BB3-B1BA-4C71-9BA2-8213075650FA}"/>
    <hyperlink ref="AO51" r:id="rId99" xr:uid="{5E954AE5-C4DC-4F5C-8FD8-DC1E79D73659}"/>
    <hyperlink ref="AO52" r:id="rId100" xr:uid="{EC20A0FE-CE4E-4D81-8876-5CA83E145A0A}"/>
    <hyperlink ref="AO53" r:id="rId101" xr:uid="{A3F9942C-DDB2-4963-9ECE-B4FB9D47182C}"/>
    <hyperlink ref="AQ51" r:id="rId102" xr:uid="{D22B0AD7-F2C1-4B8E-BA29-9B21813F81C4}"/>
    <hyperlink ref="AQ52" r:id="rId103" xr:uid="{96F1653E-9E50-4C38-A2D4-DF7A2A18C387}"/>
    <hyperlink ref="AQ53" r:id="rId104" xr:uid="{856D1215-ED38-47D8-851B-EF3CFE4A9607}"/>
    <hyperlink ref="AR51" r:id="rId105" xr:uid="{F7C87574-4541-4958-BCA6-A4529CB96169}"/>
    <hyperlink ref="AR52" r:id="rId106" xr:uid="{FD96B7D2-56F5-4149-B1FA-06B4C0635688}"/>
    <hyperlink ref="AR53" r:id="rId107" xr:uid="{1D7AAB9E-6A19-4A5F-B11E-C422523AE79B}"/>
  </hyperlinks>
  <pageMargins left="0.7" right="0.7" top="0.75" bottom="0.75" header="0.3" footer="0.3"/>
  <pageSetup paperSize="9" orientation="portrait" r:id="rId10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88"/>
  <sheetViews>
    <sheetView topLeftCell="A18" zoomScale="86" zoomScaleNormal="86" workbookViewId="0">
      <selection activeCell="C48" sqref="C48"/>
    </sheetView>
  </sheetViews>
  <sheetFormatPr baseColWidth="10" defaultColWidth="9.140625" defaultRowHeight="15" x14ac:dyDescent="0.25"/>
  <cols>
    <col min="1" max="1" width="4.42578125" customWidth="1"/>
    <col min="2" max="2" width="55.140625" bestFit="1" customWidth="1"/>
    <col min="3" max="3" width="62.140625" bestFit="1" customWidth="1"/>
    <col min="4" max="4" width="64.28515625" bestFit="1" customWidth="1"/>
  </cols>
  <sheetData>
    <row r="1" spans="1:4" hidden="1" x14ac:dyDescent="0.25">
      <c r="B1" t="s">
        <v>10</v>
      </c>
      <c r="C1" t="s">
        <v>10</v>
      </c>
      <c r="D1" t="s">
        <v>10</v>
      </c>
    </row>
    <row r="2" spans="1:4" hidden="1" x14ac:dyDescent="0.25">
      <c r="B2" t="s">
        <v>215</v>
      </c>
      <c r="C2" t="s">
        <v>216</v>
      </c>
      <c r="D2" t="s">
        <v>217</v>
      </c>
    </row>
    <row r="3" spans="1:4" x14ac:dyDescent="0.25">
      <c r="A3" s="1" t="s">
        <v>218</v>
      </c>
      <c r="B3" s="1" t="s">
        <v>219</v>
      </c>
      <c r="C3" s="1" t="s">
        <v>220</v>
      </c>
      <c r="D3" s="1" t="s">
        <v>221</v>
      </c>
    </row>
    <row r="4" spans="1:4" x14ac:dyDescent="0.25">
      <c r="A4">
        <v>1</v>
      </c>
      <c r="B4" s="6" t="s">
        <v>222</v>
      </c>
      <c r="C4" s="6" t="s">
        <v>222</v>
      </c>
      <c r="D4" s="6" t="s">
        <v>222</v>
      </c>
    </row>
    <row r="5" spans="1:4" x14ac:dyDescent="0.25">
      <c r="A5">
        <v>2</v>
      </c>
      <c r="B5" s="6" t="s">
        <v>222</v>
      </c>
      <c r="C5" s="6" t="s">
        <v>222</v>
      </c>
      <c r="D5" s="6" t="s">
        <v>222</v>
      </c>
    </row>
    <row r="6" spans="1:4" x14ac:dyDescent="0.25">
      <c r="A6" s="45">
        <v>3</v>
      </c>
      <c r="B6" s="6" t="s">
        <v>222</v>
      </c>
      <c r="C6" s="6" t="s">
        <v>222</v>
      </c>
      <c r="D6" s="6" t="s">
        <v>222</v>
      </c>
    </row>
    <row r="7" spans="1:4" x14ac:dyDescent="0.25">
      <c r="A7" s="45">
        <v>4</v>
      </c>
      <c r="B7" s="6" t="s">
        <v>222</v>
      </c>
      <c r="C7" s="6" t="s">
        <v>222</v>
      </c>
      <c r="D7" s="6" t="s">
        <v>222</v>
      </c>
    </row>
    <row r="8" spans="1:4" x14ac:dyDescent="0.25">
      <c r="A8" s="46">
        <v>5</v>
      </c>
      <c r="B8" s="6" t="s">
        <v>222</v>
      </c>
      <c r="C8" s="6" t="s">
        <v>222</v>
      </c>
      <c r="D8" s="6" t="s">
        <v>222</v>
      </c>
    </row>
    <row r="9" spans="1:4" x14ac:dyDescent="0.25">
      <c r="A9" s="46">
        <v>6</v>
      </c>
      <c r="B9" s="6" t="s">
        <v>222</v>
      </c>
      <c r="C9" s="6" t="s">
        <v>222</v>
      </c>
      <c r="D9" s="6" t="s">
        <v>222</v>
      </c>
    </row>
    <row r="10" spans="1:4" x14ac:dyDescent="0.25">
      <c r="A10" s="46">
        <v>7</v>
      </c>
      <c r="B10" s="6" t="s">
        <v>222</v>
      </c>
      <c r="C10" s="6" t="s">
        <v>222</v>
      </c>
      <c r="D10" s="6" t="s">
        <v>222</v>
      </c>
    </row>
    <row r="11" spans="1:4" x14ac:dyDescent="0.25">
      <c r="A11" s="46">
        <v>8</v>
      </c>
      <c r="B11" s="14" t="s">
        <v>222</v>
      </c>
      <c r="C11" s="14" t="s">
        <v>222</v>
      </c>
      <c r="D11" s="14" t="s">
        <v>222</v>
      </c>
    </row>
    <row r="12" spans="1:4" x14ac:dyDescent="0.25">
      <c r="A12" s="46">
        <v>9</v>
      </c>
      <c r="B12" s="6" t="s">
        <v>222</v>
      </c>
      <c r="C12" s="6" t="s">
        <v>222</v>
      </c>
      <c r="D12" s="6" t="s">
        <v>222</v>
      </c>
    </row>
    <row r="13" spans="1:4" x14ac:dyDescent="0.25">
      <c r="A13" s="46">
        <v>10</v>
      </c>
      <c r="B13" s="6" t="s">
        <v>222</v>
      </c>
      <c r="C13" s="6" t="s">
        <v>222</v>
      </c>
      <c r="D13" s="6" t="s">
        <v>222</v>
      </c>
    </row>
    <row r="14" spans="1:4" x14ac:dyDescent="0.25">
      <c r="A14" s="46">
        <v>11</v>
      </c>
      <c r="B14" s="6" t="s">
        <v>222</v>
      </c>
      <c r="C14" s="6" t="s">
        <v>222</v>
      </c>
      <c r="D14" s="6" t="s">
        <v>222</v>
      </c>
    </row>
    <row r="15" spans="1:4" x14ac:dyDescent="0.25">
      <c r="A15" s="46">
        <v>12</v>
      </c>
      <c r="B15" s="6" t="s">
        <v>222</v>
      </c>
      <c r="C15" s="6" t="s">
        <v>222</v>
      </c>
      <c r="D15" s="6" t="s">
        <v>222</v>
      </c>
    </row>
    <row r="16" spans="1:4" x14ac:dyDescent="0.25">
      <c r="A16" s="46">
        <v>13</v>
      </c>
      <c r="B16" s="6" t="s">
        <v>222</v>
      </c>
      <c r="C16" s="6" t="s">
        <v>222</v>
      </c>
      <c r="D16" s="6" t="s">
        <v>222</v>
      </c>
    </row>
    <row r="17" spans="1:4" ht="15.75" x14ac:dyDescent="0.25">
      <c r="A17" s="46">
        <v>14</v>
      </c>
      <c r="B17" s="7" t="s">
        <v>222</v>
      </c>
      <c r="C17" s="7" t="s">
        <v>222</v>
      </c>
      <c r="D17" s="7" t="s">
        <v>222</v>
      </c>
    </row>
    <row r="18" spans="1:4" x14ac:dyDescent="0.25">
      <c r="A18" s="46">
        <v>15</v>
      </c>
      <c r="B18" s="6" t="s">
        <v>306</v>
      </c>
      <c r="C18" s="6" t="s">
        <v>307</v>
      </c>
      <c r="D18" s="6" t="s">
        <v>308</v>
      </c>
    </row>
    <row r="19" spans="1:4" x14ac:dyDescent="0.25">
      <c r="A19" s="46">
        <v>16</v>
      </c>
      <c r="B19" s="6" t="s">
        <v>222</v>
      </c>
      <c r="C19" s="6" t="s">
        <v>222</v>
      </c>
      <c r="D19" s="6" t="s">
        <v>222</v>
      </c>
    </row>
    <row r="20" spans="1:4" ht="15.75" x14ac:dyDescent="0.25">
      <c r="A20" s="46">
        <v>17</v>
      </c>
      <c r="B20" s="7" t="s">
        <v>222</v>
      </c>
      <c r="C20" s="7" t="s">
        <v>222</v>
      </c>
      <c r="D20" s="18" t="s">
        <v>222</v>
      </c>
    </row>
    <row r="21" spans="1:4" x14ac:dyDescent="0.25">
      <c r="A21" s="46">
        <v>18</v>
      </c>
      <c r="B21" s="6" t="s">
        <v>222</v>
      </c>
      <c r="C21" s="6" t="s">
        <v>222</v>
      </c>
      <c r="D21" s="6" t="s">
        <v>222</v>
      </c>
    </row>
    <row r="22" spans="1:4" x14ac:dyDescent="0.25">
      <c r="A22" s="46">
        <v>19</v>
      </c>
      <c r="B22" s="6" t="s">
        <v>222</v>
      </c>
      <c r="C22" s="6" t="s">
        <v>222</v>
      </c>
      <c r="D22" s="6" t="s">
        <v>222</v>
      </c>
    </row>
    <row r="23" spans="1:4" x14ac:dyDescent="0.25">
      <c r="A23" s="46">
        <v>20</v>
      </c>
      <c r="B23" s="6" t="s">
        <v>222</v>
      </c>
      <c r="C23" s="6" t="s">
        <v>222</v>
      </c>
      <c r="D23" s="6" t="s">
        <v>222</v>
      </c>
    </row>
    <row r="24" spans="1:4" x14ac:dyDescent="0.25">
      <c r="A24" s="46">
        <v>21</v>
      </c>
      <c r="B24" s="6" t="s">
        <v>222</v>
      </c>
      <c r="C24" s="6" t="s">
        <v>222</v>
      </c>
      <c r="D24" s="6" t="s">
        <v>222</v>
      </c>
    </row>
    <row r="25" spans="1:4" x14ac:dyDescent="0.25">
      <c r="A25" s="46">
        <v>22</v>
      </c>
      <c r="B25" s="6" t="s">
        <v>365</v>
      </c>
      <c r="C25" s="6" t="s">
        <v>352</v>
      </c>
      <c r="D25" s="6" t="s">
        <v>361</v>
      </c>
    </row>
    <row r="26" spans="1:4" x14ac:dyDescent="0.25">
      <c r="A26" s="46">
        <v>23</v>
      </c>
      <c r="B26" s="6" t="s">
        <v>222</v>
      </c>
      <c r="C26" s="6" t="s">
        <v>222</v>
      </c>
      <c r="D26" s="6" t="s">
        <v>222</v>
      </c>
    </row>
    <row r="27" spans="1:4" x14ac:dyDescent="0.25">
      <c r="A27" s="46">
        <v>24</v>
      </c>
      <c r="B27" s="6" t="s">
        <v>222</v>
      </c>
      <c r="C27" s="6" t="s">
        <v>222</v>
      </c>
      <c r="D27" s="6" t="s">
        <v>222</v>
      </c>
    </row>
    <row r="28" spans="1:4" x14ac:dyDescent="0.25">
      <c r="A28" s="46">
        <v>25</v>
      </c>
      <c r="B28" s="6" t="s">
        <v>222</v>
      </c>
      <c r="C28" s="6" t="s">
        <v>222</v>
      </c>
      <c r="D28" s="6" t="s">
        <v>222</v>
      </c>
    </row>
    <row r="29" spans="1:4" ht="15.75" x14ac:dyDescent="0.25">
      <c r="A29" s="46">
        <v>26</v>
      </c>
      <c r="B29" s="7" t="s">
        <v>343</v>
      </c>
      <c r="C29" s="7" t="s">
        <v>344</v>
      </c>
      <c r="D29" s="7" t="s">
        <v>345</v>
      </c>
    </row>
    <row r="30" spans="1:4" ht="15.75" x14ac:dyDescent="0.25">
      <c r="A30" s="46">
        <v>27</v>
      </c>
      <c r="B30" s="7" t="s">
        <v>403</v>
      </c>
      <c r="C30" s="7" t="s">
        <v>404</v>
      </c>
      <c r="D30" s="7" t="s">
        <v>337</v>
      </c>
    </row>
    <row r="31" spans="1:4" x14ac:dyDescent="0.25">
      <c r="A31" s="46">
        <v>28</v>
      </c>
      <c r="B31" s="6" t="s">
        <v>335</v>
      </c>
      <c r="C31" s="6" t="s">
        <v>336</v>
      </c>
      <c r="D31" s="6" t="s">
        <v>337</v>
      </c>
    </row>
    <row r="32" spans="1:4" x14ac:dyDescent="0.25">
      <c r="A32" s="46">
        <v>29</v>
      </c>
      <c r="B32" s="6" t="s">
        <v>365</v>
      </c>
      <c r="C32" s="6" t="s">
        <v>352</v>
      </c>
      <c r="D32" s="6" t="s">
        <v>361</v>
      </c>
    </row>
    <row r="33" spans="1:4" ht="15.75" x14ac:dyDescent="0.25">
      <c r="A33" s="46">
        <v>30</v>
      </c>
      <c r="B33" s="7" t="s">
        <v>306</v>
      </c>
      <c r="C33" s="7" t="s">
        <v>396</v>
      </c>
      <c r="D33" s="7" t="s">
        <v>342</v>
      </c>
    </row>
    <row r="34" spans="1:4" x14ac:dyDescent="0.25">
      <c r="A34" s="46">
        <v>31</v>
      </c>
      <c r="B34" s="6" t="s">
        <v>410</v>
      </c>
      <c r="C34" s="6" t="s">
        <v>396</v>
      </c>
      <c r="D34" s="6" t="s">
        <v>381</v>
      </c>
    </row>
    <row r="35" spans="1:4" x14ac:dyDescent="0.25">
      <c r="A35" s="46">
        <v>32</v>
      </c>
      <c r="B35" s="6" t="s">
        <v>416</v>
      </c>
      <c r="C35" s="6" t="s">
        <v>417</v>
      </c>
      <c r="D35" s="6" t="s">
        <v>396</v>
      </c>
    </row>
    <row r="36" spans="1:4" ht="15.75" x14ac:dyDescent="0.25">
      <c r="A36" s="46">
        <v>33</v>
      </c>
      <c r="B36" s="7" t="s">
        <v>422</v>
      </c>
      <c r="C36" s="7" t="s">
        <v>423</v>
      </c>
      <c r="D36" s="7" t="s">
        <v>353</v>
      </c>
    </row>
    <row r="37" spans="1:4" x14ac:dyDescent="0.25">
      <c r="A37" s="46">
        <v>34</v>
      </c>
      <c r="B37" s="6" t="s">
        <v>335</v>
      </c>
      <c r="C37" s="6" t="s">
        <v>428</v>
      </c>
      <c r="D37" s="6" t="s">
        <v>429</v>
      </c>
    </row>
    <row r="38" spans="1:4" x14ac:dyDescent="0.25">
      <c r="A38" s="46">
        <v>35</v>
      </c>
      <c r="B38" s="6" t="s">
        <v>433</v>
      </c>
      <c r="C38" s="6" t="s">
        <v>328</v>
      </c>
      <c r="D38" s="6" t="s">
        <v>337</v>
      </c>
    </row>
    <row r="39" spans="1:4" x14ac:dyDescent="0.25">
      <c r="A39" s="46">
        <v>36</v>
      </c>
      <c r="B39" s="6" t="s">
        <v>332</v>
      </c>
      <c r="C39" s="6" t="s">
        <v>333</v>
      </c>
      <c r="D39" s="6" t="s">
        <v>334</v>
      </c>
    </row>
    <row r="40" spans="1:4" x14ac:dyDescent="0.25">
      <c r="A40" s="46">
        <v>37</v>
      </c>
      <c r="B40" s="6" t="s">
        <v>366</v>
      </c>
      <c r="C40" s="6" t="s">
        <v>328</v>
      </c>
      <c r="D40" s="6" t="s">
        <v>367</v>
      </c>
    </row>
    <row r="41" spans="1:4" ht="15.75" x14ac:dyDescent="0.25">
      <c r="A41" s="46">
        <v>38</v>
      </c>
      <c r="B41" s="7" t="s">
        <v>222</v>
      </c>
      <c r="C41" s="7" t="s">
        <v>222</v>
      </c>
      <c r="D41" s="18" t="s">
        <v>222</v>
      </c>
    </row>
    <row r="42" spans="1:4" x14ac:dyDescent="0.25">
      <c r="A42" s="46">
        <v>39</v>
      </c>
      <c r="B42" s="6" t="s">
        <v>327</v>
      </c>
      <c r="C42" s="6" t="s">
        <v>328</v>
      </c>
      <c r="D42" s="6" t="s">
        <v>329</v>
      </c>
    </row>
    <row r="43" spans="1:4" ht="15.75" x14ac:dyDescent="0.25">
      <c r="A43" s="46">
        <v>40</v>
      </c>
      <c r="B43" s="7" t="s">
        <v>458</v>
      </c>
      <c r="C43" s="7" t="s">
        <v>459</v>
      </c>
      <c r="D43" s="6" t="s">
        <v>460</v>
      </c>
    </row>
    <row r="44" spans="1:4" ht="15.75" x14ac:dyDescent="0.25">
      <c r="A44" s="46">
        <v>41</v>
      </c>
      <c r="B44" s="7" t="s">
        <v>466</v>
      </c>
      <c r="C44" s="7" t="s">
        <v>307</v>
      </c>
      <c r="D44" s="6" t="s">
        <v>467</v>
      </c>
    </row>
    <row r="45" spans="1:4" x14ac:dyDescent="0.25">
      <c r="A45" s="46">
        <v>42</v>
      </c>
      <c r="B45" s="6" t="s">
        <v>475</v>
      </c>
      <c r="C45" s="6" t="s">
        <v>476</v>
      </c>
      <c r="D45" s="6" t="s">
        <v>477</v>
      </c>
    </row>
    <row r="46" spans="1:4" x14ac:dyDescent="0.25">
      <c r="A46" s="46">
        <v>43</v>
      </c>
      <c r="B46" s="6" t="s">
        <v>483</v>
      </c>
      <c r="C46" s="6" t="s">
        <v>484</v>
      </c>
      <c r="D46" s="6" t="s">
        <v>485</v>
      </c>
    </row>
    <row r="47" spans="1:4" ht="15.75" x14ac:dyDescent="0.25">
      <c r="A47" s="46">
        <v>44</v>
      </c>
      <c r="B47" s="7" t="s">
        <v>492</v>
      </c>
      <c r="C47" s="7" t="s">
        <v>493</v>
      </c>
      <c r="D47" s="7" t="s">
        <v>494</v>
      </c>
    </row>
    <row r="48" spans="1:4" x14ac:dyDescent="0.25">
      <c r="A48" s="46">
        <v>45</v>
      </c>
      <c r="B48" s="6" t="s">
        <v>222</v>
      </c>
      <c r="C48" s="6" t="s">
        <v>222</v>
      </c>
      <c r="D48" s="6" t="s">
        <v>222</v>
      </c>
    </row>
    <row r="49" spans="1:4" ht="15.75" x14ac:dyDescent="0.25">
      <c r="A49" s="46">
        <v>46</v>
      </c>
      <c r="B49" s="7" t="s">
        <v>222</v>
      </c>
      <c r="C49" s="7" t="s">
        <v>222</v>
      </c>
      <c r="D49" s="7" t="s">
        <v>222</v>
      </c>
    </row>
    <row r="50" spans="1:4" x14ac:dyDescent="0.25">
      <c r="A50" s="28"/>
      <c r="B50" s="21"/>
      <c r="C50" s="21"/>
      <c r="D50" s="21"/>
    </row>
    <row r="51" spans="1:4" x14ac:dyDescent="0.25">
      <c r="A51" s="28"/>
      <c r="B51" s="21"/>
      <c r="C51" s="21"/>
      <c r="D51" s="21"/>
    </row>
    <row r="52" spans="1:4" x14ac:dyDescent="0.25">
      <c r="A52" s="28"/>
      <c r="B52" s="21"/>
      <c r="C52" s="21"/>
      <c r="D52" s="21"/>
    </row>
    <row r="53" spans="1:4" x14ac:dyDescent="0.25">
      <c r="A53" s="28"/>
      <c r="B53" s="21"/>
      <c r="C53" s="21"/>
      <c r="D53" s="21"/>
    </row>
    <row r="54" spans="1:4" x14ac:dyDescent="0.25">
      <c r="A54" s="28"/>
      <c r="B54" s="21"/>
      <c r="C54" s="21"/>
      <c r="D54" s="21"/>
    </row>
    <row r="55" spans="1:4" ht="15.75" x14ac:dyDescent="0.25">
      <c r="A55" s="28"/>
      <c r="B55" s="19"/>
      <c r="C55" s="19"/>
      <c r="D55" s="19"/>
    </row>
    <row r="56" spans="1:4" x14ac:dyDescent="0.25">
      <c r="A56" s="28"/>
      <c r="B56" s="21"/>
      <c r="C56" s="21"/>
      <c r="D56" s="21"/>
    </row>
    <row r="57" spans="1:4" x14ac:dyDescent="0.25">
      <c r="A57" s="28"/>
      <c r="B57" s="21"/>
      <c r="C57" s="21"/>
      <c r="D57" s="21"/>
    </row>
    <row r="58" spans="1:4" x14ac:dyDescent="0.25">
      <c r="A58" s="28"/>
      <c r="B58" s="21"/>
      <c r="C58" s="21"/>
      <c r="D58" s="21"/>
    </row>
    <row r="59" spans="1:4" x14ac:dyDescent="0.25">
      <c r="A59" s="28"/>
      <c r="B59" s="20"/>
      <c r="C59" s="20"/>
      <c r="D59" s="20"/>
    </row>
    <row r="60" spans="1:4" ht="15.75" x14ac:dyDescent="0.25">
      <c r="A60" s="28"/>
      <c r="B60" s="19"/>
      <c r="C60" s="19"/>
      <c r="D60" s="19"/>
    </row>
    <row r="61" spans="1:4" ht="15.75" x14ac:dyDescent="0.25">
      <c r="A61" s="28"/>
      <c r="B61" s="21"/>
      <c r="C61" s="21"/>
      <c r="D61" s="19"/>
    </row>
    <row r="62" spans="1:4" x14ac:dyDescent="0.25">
      <c r="A62" s="28"/>
      <c r="B62" s="21"/>
      <c r="C62" s="21"/>
      <c r="D62" s="21"/>
    </row>
    <row r="63" spans="1:4" x14ac:dyDescent="0.25">
      <c r="A63" s="28"/>
      <c r="B63" s="21"/>
      <c r="C63" s="21"/>
      <c r="D63" s="21"/>
    </row>
    <row r="64" spans="1:4" x14ac:dyDescent="0.25">
      <c r="A64" s="28"/>
      <c r="B64" s="21"/>
      <c r="C64" s="21"/>
      <c r="D64" s="21"/>
    </row>
    <row r="65" spans="1:4" x14ac:dyDescent="0.25">
      <c r="A65" s="28"/>
      <c r="B65" s="21"/>
      <c r="C65" s="21"/>
      <c r="D65" s="21"/>
    </row>
    <row r="66" spans="1:4" x14ac:dyDescent="0.25">
      <c r="A66" s="28"/>
      <c r="B66" s="21"/>
      <c r="C66" s="21"/>
      <c r="D66" s="21"/>
    </row>
    <row r="67" spans="1:4" x14ac:dyDescent="0.25">
      <c r="A67" s="28"/>
      <c r="B67" s="21"/>
      <c r="C67" s="21"/>
      <c r="D67" s="21"/>
    </row>
    <row r="68" spans="1:4" x14ac:dyDescent="0.25">
      <c r="A68" s="28"/>
      <c r="B68" s="21"/>
      <c r="C68" s="21"/>
      <c r="D68" s="21"/>
    </row>
    <row r="69" spans="1:4" ht="15.75" x14ac:dyDescent="0.25">
      <c r="A69" s="28"/>
      <c r="B69" s="19"/>
      <c r="C69" s="19"/>
      <c r="D69" s="19"/>
    </row>
    <row r="70" spans="1:4" x14ac:dyDescent="0.25">
      <c r="A70" s="28"/>
      <c r="B70" s="21"/>
      <c r="C70" s="21"/>
      <c r="D70" s="21"/>
    </row>
    <row r="71" spans="1:4" x14ac:dyDescent="0.25">
      <c r="A71" s="28"/>
      <c r="B71" s="21"/>
      <c r="C71" s="21"/>
      <c r="D71" s="21"/>
    </row>
    <row r="72" spans="1:4" x14ac:dyDescent="0.25">
      <c r="A72" s="28"/>
      <c r="B72" s="21"/>
      <c r="C72" s="21"/>
      <c r="D72" s="21"/>
    </row>
    <row r="73" spans="1:4" ht="15.75" x14ac:dyDescent="0.25">
      <c r="A73" s="28"/>
      <c r="B73" s="7"/>
      <c r="C73" s="7"/>
      <c r="D73" s="7"/>
    </row>
    <row r="74" spans="1:4" x14ac:dyDescent="0.25">
      <c r="A74" s="28"/>
      <c r="B74" s="22"/>
      <c r="C74" s="22"/>
      <c r="D74" s="22"/>
    </row>
    <row r="75" spans="1:4" x14ac:dyDescent="0.25">
      <c r="A75" s="28"/>
      <c r="B75" s="22"/>
      <c r="C75" s="22"/>
      <c r="D75" s="22"/>
    </row>
    <row r="76" spans="1:4" x14ac:dyDescent="0.25">
      <c r="A76" s="28"/>
      <c r="B76" s="22"/>
      <c r="C76" s="22"/>
      <c r="D76" s="22"/>
    </row>
    <row r="77" spans="1:4" x14ac:dyDescent="0.25">
      <c r="A77" s="28"/>
      <c r="B77" s="22"/>
      <c r="C77" s="22"/>
      <c r="D77" s="22"/>
    </row>
    <row r="78" spans="1:4" x14ac:dyDescent="0.25">
      <c r="A78" s="28"/>
      <c r="B78" s="22"/>
      <c r="C78" s="22"/>
      <c r="D78" s="22"/>
    </row>
    <row r="79" spans="1:4" x14ac:dyDescent="0.25">
      <c r="A79" s="28"/>
      <c r="B79" s="22"/>
      <c r="C79" s="22"/>
      <c r="D79" s="22"/>
    </row>
    <row r="80" spans="1:4" x14ac:dyDescent="0.25">
      <c r="A80" s="28"/>
      <c r="B80" s="22"/>
      <c r="C80" s="22"/>
      <c r="D80" s="22"/>
    </row>
    <row r="81" spans="1:4" x14ac:dyDescent="0.25">
      <c r="A81" s="28"/>
      <c r="B81" s="22"/>
      <c r="C81" s="22"/>
      <c r="D81" s="22"/>
    </row>
    <row r="82" spans="1:4" x14ac:dyDescent="0.25">
      <c r="A82" s="28"/>
      <c r="B82" s="22"/>
      <c r="C82" s="22"/>
      <c r="D82" s="22"/>
    </row>
    <row r="83" spans="1:4" x14ac:dyDescent="0.25">
      <c r="A83" s="28"/>
      <c r="B83" s="22"/>
      <c r="C83" s="22"/>
      <c r="D83" s="22"/>
    </row>
    <row r="84" spans="1:4" x14ac:dyDescent="0.25">
      <c r="A84" s="28"/>
      <c r="B84" s="22"/>
      <c r="C84" s="22"/>
      <c r="D84" s="22"/>
    </row>
    <row r="85" spans="1:4" x14ac:dyDescent="0.25">
      <c r="A85" s="28"/>
      <c r="B85" s="22"/>
      <c r="C85" s="22"/>
      <c r="D85" s="22"/>
    </row>
    <row r="86" spans="1:4" x14ac:dyDescent="0.25">
      <c r="A86" s="28"/>
      <c r="B86" s="22"/>
      <c r="C86" s="22"/>
      <c r="D86" s="22"/>
    </row>
    <row r="87" spans="1:4" x14ac:dyDescent="0.25">
      <c r="A87" s="28"/>
      <c r="B87" s="22"/>
      <c r="C87" s="22"/>
      <c r="D87" s="22"/>
    </row>
    <row r="88" spans="1:4" x14ac:dyDescent="0.25">
      <c r="A88" s="28"/>
      <c r="B88" s="22"/>
      <c r="C88" s="22"/>
      <c r="D88" s="22"/>
    </row>
    <row r="89" spans="1:4" x14ac:dyDescent="0.25">
      <c r="A89" s="28"/>
      <c r="B89" s="22"/>
      <c r="C89" s="22"/>
      <c r="D89" s="22"/>
    </row>
    <row r="90" spans="1:4" ht="15.75" x14ac:dyDescent="0.25">
      <c r="A90" s="28"/>
      <c r="B90" s="19"/>
      <c r="C90" s="19"/>
      <c r="D90" s="19"/>
    </row>
    <row r="91" spans="1:4" ht="15.75" x14ac:dyDescent="0.25">
      <c r="A91" s="28"/>
      <c r="B91" s="19"/>
      <c r="C91" s="19"/>
      <c r="D91" s="19"/>
    </row>
    <row r="92" spans="1:4" x14ac:dyDescent="0.25">
      <c r="A92" s="28"/>
      <c r="B92" s="22"/>
      <c r="C92" s="22"/>
      <c r="D92" s="22"/>
    </row>
    <row r="93" spans="1:4" ht="15.75" x14ac:dyDescent="0.25">
      <c r="A93" s="28"/>
      <c r="B93" s="19"/>
      <c r="C93" s="19"/>
      <c r="D93" s="19"/>
    </row>
    <row r="94" spans="1:4" ht="15.75" x14ac:dyDescent="0.25">
      <c r="A94" s="28"/>
      <c r="B94" s="19"/>
      <c r="C94" s="19"/>
      <c r="D94" s="19"/>
    </row>
    <row r="95" spans="1:4" ht="15.75" x14ac:dyDescent="0.25">
      <c r="A95" s="28"/>
      <c r="B95" s="19"/>
      <c r="C95" s="19"/>
      <c r="D95" s="19"/>
    </row>
    <row r="96" spans="1:4" x14ac:dyDescent="0.25">
      <c r="A96" s="28"/>
      <c r="B96" s="22"/>
      <c r="C96" s="22"/>
      <c r="D96" s="22"/>
    </row>
    <row r="97" spans="1:4" x14ac:dyDescent="0.25">
      <c r="A97" s="28"/>
      <c r="B97" s="22"/>
      <c r="C97" s="22"/>
      <c r="D97" s="22"/>
    </row>
    <row r="98" spans="1:4" ht="15.75" x14ac:dyDescent="0.25">
      <c r="A98" s="28"/>
      <c r="B98" s="19"/>
      <c r="C98" s="19"/>
      <c r="D98" s="19"/>
    </row>
    <row r="99" spans="1:4" ht="15.75" x14ac:dyDescent="0.25">
      <c r="A99" s="28"/>
      <c r="B99" s="19"/>
      <c r="C99" s="19"/>
      <c r="D99" s="23"/>
    </row>
    <row r="100" spans="1:4" ht="15.75" x14ac:dyDescent="0.25">
      <c r="A100" s="28"/>
      <c r="B100" s="19"/>
      <c r="C100" s="19"/>
      <c r="D100" s="23"/>
    </row>
    <row r="101" spans="1:4" x14ac:dyDescent="0.25">
      <c r="A101" s="28"/>
      <c r="B101" s="22"/>
      <c r="C101" s="22"/>
      <c r="D101" s="22"/>
    </row>
    <row r="102" spans="1:4" ht="15.75" x14ac:dyDescent="0.25">
      <c r="A102" s="28"/>
      <c r="B102" s="19"/>
      <c r="C102" s="19"/>
      <c r="D102" s="23"/>
    </row>
    <row r="103" spans="1:4" x14ac:dyDescent="0.25">
      <c r="A103" s="28"/>
      <c r="B103" s="22"/>
      <c r="C103" s="22"/>
      <c r="D103" s="22"/>
    </row>
    <row r="104" spans="1:4" x14ac:dyDescent="0.25">
      <c r="A104" s="28"/>
      <c r="B104" s="22"/>
      <c r="C104" s="22"/>
      <c r="D104" s="22"/>
    </row>
    <row r="105" spans="1:4" ht="15.75" x14ac:dyDescent="0.25">
      <c r="A105" s="28"/>
      <c r="B105" s="19"/>
      <c r="C105" s="19"/>
      <c r="D105" s="19"/>
    </row>
    <row r="106" spans="1:4" x14ac:dyDescent="0.25">
      <c r="A106" s="28"/>
      <c r="B106" s="22"/>
      <c r="C106" s="22"/>
      <c r="D106" s="22"/>
    </row>
    <row r="107" spans="1:4" x14ac:dyDescent="0.25">
      <c r="A107" s="28"/>
      <c r="B107" s="22"/>
      <c r="C107" s="22"/>
      <c r="D107" s="22"/>
    </row>
    <row r="108" spans="1:4" x14ac:dyDescent="0.25">
      <c r="A108" s="28"/>
      <c r="B108" s="22"/>
      <c r="C108" s="22"/>
      <c r="D108" s="22"/>
    </row>
    <row r="109" spans="1:4" x14ac:dyDescent="0.25">
      <c r="A109" s="28"/>
      <c r="B109" s="22"/>
      <c r="C109" s="22"/>
      <c r="D109" s="22"/>
    </row>
    <row r="110" spans="1:4" x14ac:dyDescent="0.25">
      <c r="A110" s="28"/>
      <c r="B110" s="22"/>
      <c r="C110" s="22"/>
      <c r="D110" s="22"/>
    </row>
    <row r="111" spans="1:4" x14ac:dyDescent="0.25">
      <c r="A111" s="28"/>
      <c r="B111" s="22"/>
      <c r="C111" s="22"/>
      <c r="D111" s="22"/>
    </row>
    <row r="112" spans="1:4" x14ac:dyDescent="0.25">
      <c r="A112" s="28"/>
      <c r="B112" s="22"/>
      <c r="C112" s="22"/>
      <c r="D112" s="22"/>
    </row>
    <row r="113" spans="1:4" x14ac:dyDescent="0.25">
      <c r="A113" s="28"/>
      <c r="B113" s="22"/>
      <c r="C113" s="22"/>
      <c r="D113" s="22"/>
    </row>
    <row r="114" spans="1:4" x14ac:dyDescent="0.25">
      <c r="A114" s="28"/>
      <c r="B114" s="22"/>
      <c r="C114" s="22"/>
      <c r="D114" s="22"/>
    </row>
    <row r="115" spans="1:4" x14ac:dyDescent="0.25">
      <c r="A115" s="28"/>
      <c r="B115" s="22"/>
      <c r="C115" s="22"/>
      <c r="D115" s="22"/>
    </row>
    <row r="116" spans="1:4" x14ac:dyDescent="0.25">
      <c r="A116" s="28"/>
      <c r="B116" s="22"/>
      <c r="C116" s="22"/>
      <c r="D116" s="22"/>
    </row>
    <row r="117" spans="1:4" x14ac:dyDescent="0.25">
      <c r="A117" s="28"/>
      <c r="B117" s="22"/>
      <c r="C117" s="22"/>
      <c r="D117" s="22"/>
    </row>
    <row r="118" spans="1:4" x14ac:dyDescent="0.25">
      <c r="A118" s="28"/>
      <c r="B118" s="22"/>
      <c r="C118" s="22"/>
      <c r="D118" s="22"/>
    </row>
    <row r="119" spans="1:4" x14ac:dyDescent="0.25">
      <c r="A119" s="28"/>
      <c r="B119" s="22"/>
      <c r="C119" s="22"/>
      <c r="D119" s="22"/>
    </row>
    <row r="120" spans="1:4" x14ac:dyDescent="0.25">
      <c r="A120" s="28"/>
      <c r="B120" s="22"/>
      <c r="C120" s="22"/>
      <c r="D120" s="22"/>
    </row>
    <row r="121" spans="1:4" x14ac:dyDescent="0.25">
      <c r="A121" s="28"/>
      <c r="B121" s="22"/>
      <c r="C121" s="22"/>
      <c r="D121" s="22"/>
    </row>
    <row r="122" spans="1:4" ht="15.75" x14ac:dyDescent="0.25">
      <c r="A122" s="28"/>
      <c r="B122" s="19"/>
      <c r="C122" s="19"/>
      <c r="D122" s="19"/>
    </row>
    <row r="123" spans="1:4" x14ac:dyDescent="0.25">
      <c r="A123" s="28"/>
      <c r="B123" s="22"/>
      <c r="C123" s="22"/>
      <c r="D123" s="22"/>
    </row>
    <row r="124" spans="1:4" ht="15.75" x14ac:dyDescent="0.25">
      <c r="A124" s="28"/>
      <c r="B124" s="19"/>
      <c r="C124" s="19"/>
      <c r="D124" s="19"/>
    </row>
    <row r="125" spans="1:4" x14ac:dyDescent="0.25">
      <c r="A125" s="28"/>
      <c r="B125" s="22"/>
      <c r="C125" s="22"/>
      <c r="D125" s="22"/>
    </row>
    <row r="126" spans="1:4" ht="15.75" x14ac:dyDescent="0.25">
      <c r="A126" s="28"/>
      <c r="B126" s="19"/>
      <c r="C126" s="19"/>
      <c r="D126" s="19"/>
    </row>
    <row r="127" spans="1:4" ht="15.75" x14ac:dyDescent="0.25">
      <c r="A127" s="28"/>
      <c r="B127" s="19"/>
      <c r="C127" s="19"/>
      <c r="D127" s="19"/>
    </row>
    <row r="128" spans="1:4" x14ac:dyDescent="0.25">
      <c r="A128" s="28"/>
      <c r="B128" s="22"/>
      <c r="C128" s="22"/>
      <c r="D128" s="22"/>
    </row>
    <row r="129" spans="1:4" x14ac:dyDescent="0.25">
      <c r="A129" s="28"/>
      <c r="B129" s="22"/>
      <c r="C129" s="22"/>
      <c r="D129" s="22"/>
    </row>
    <row r="130" spans="1:4" ht="15.75" x14ac:dyDescent="0.25">
      <c r="A130" s="28"/>
      <c r="B130" s="19"/>
      <c r="C130" s="19"/>
      <c r="D130" s="19"/>
    </row>
    <row r="131" spans="1:4" x14ac:dyDescent="0.25">
      <c r="A131" s="28"/>
      <c r="B131" s="22"/>
      <c r="C131" s="22"/>
      <c r="D131" s="22"/>
    </row>
    <row r="132" spans="1:4" ht="15.75" x14ac:dyDescent="0.25">
      <c r="A132" s="28"/>
      <c r="B132" s="19"/>
      <c r="C132" s="19"/>
      <c r="D132" s="19"/>
    </row>
    <row r="133" spans="1:4" x14ac:dyDescent="0.25">
      <c r="A133" s="28"/>
      <c r="B133" s="22"/>
      <c r="C133" s="22"/>
      <c r="D133" s="22"/>
    </row>
    <row r="134" spans="1:4" x14ac:dyDescent="0.25">
      <c r="A134" s="28"/>
      <c r="B134" s="22"/>
      <c r="C134" s="22"/>
      <c r="D134" s="22"/>
    </row>
    <row r="135" spans="1:4" ht="15.75" x14ac:dyDescent="0.25">
      <c r="A135" s="28"/>
      <c r="B135" s="19"/>
      <c r="C135" s="19"/>
      <c r="D135" s="19"/>
    </row>
    <row r="136" spans="1:4" ht="15.75" x14ac:dyDescent="0.25">
      <c r="A136" s="28"/>
      <c r="B136" s="19"/>
      <c r="C136" s="19"/>
      <c r="D136" s="19"/>
    </row>
    <row r="137" spans="1:4" x14ac:dyDescent="0.25">
      <c r="A137" s="28"/>
      <c r="B137" s="22"/>
      <c r="C137" s="22"/>
      <c r="D137" s="22"/>
    </row>
    <row r="138" spans="1:4" x14ac:dyDescent="0.25">
      <c r="A138" s="28"/>
      <c r="B138" s="22"/>
      <c r="C138" s="22"/>
      <c r="D138" s="22"/>
    </row>
    <row r="139" spans="1:4" ht="15.75" x14ac:dyDescent="0.25">
      <c r="A139" s="28"/>
      <c r="B139" s="19"/>
      <c r="C139" s="19"/>
      <c r="D139" s="19"/>
    </row>
    <row r="140" spans="1:4" x14ac:dyDescent="0.25">
      <c r="A140" s="28"/>
      <c r="B140" s="22"/>
      <c r="C140" s="22"/>
      <c r="D140" s="22"/>
    </row>
    <row r="141" spans="1:4" x14ac:dyDescent="0.25">
      <c r="A141" s="28"/>
      <c r="B141" s="22"/>
      <c r="C141" s="22"/>
      <c r="D141" s="22"/>
    </row>
    <row r="142" spans="1:4" ht="15.75" x14ac:dyDescent="0.25">
      <c r="A142" s="28"/>
      <c r="B142" s="19"/>
      <c r="C142" s="19"/>
      <c r="D142" s="19"/>
    </row>
    <row r="143" spans="1:4" ht="15.75" x14ac:dyDescent="0.25">
      <c r="A143" s="28"/>
      <c r="B143" s="19"/>
      <c r="C143" s="19"/>
      <c r="D143" s="19"/>
    </row>
    <row r="144" spans="1:4" ht="15.75" x14ac:dyDescent="0.25">
      <c r="A144" s="28"/>
      <c r="B144" s="19"/>
      <c r="C144" s="19"/>
      <c r="D144" s="19"/>
    </row>
    <row r="145" spans="1:4" x14ac:dyDescent="0.25">
      <c r="A145" s="28"/>
      <c r="B145" s="22"/>
      <c r="C145" s="22"/>
      <c r="D145" s="22"/>
    </row>
    <row r="146" spans="1:4" x14ac:dyDescent="0.25">
      <c r="A146" s="28"/>
      <c r="B146" s="22"/>
      <c r="C146" s="22"/>
      <c r="D146" s="22"/>
    </row>
    <row r="147" spans="1:4" x14ac:dyDescent="0.25">
      <c r="A147" s="28"/>
      <c r="B147" s="22"/>
      <c r="C147" s="22"/>
      <c r="D147" s="22"/>
    </row>
    <row r="148" spans="1:4" x14ac:dyDescent="0.25">
      <c r="A148" s="28"/>
      <c r="B148" s="22"/>
      <c r="C148" s="22"/>
      <c r="D148" s="22"/>
    </row>
    <row r="149" spans="1:4" x14ac:dyDescent="0.25">
      <c r="A149" s="28"/>
      <c r="B149" s="22"/>
      <c r="C149" s="22"/>
      <c r="D149" s="22"/>
    </row>
    <row r="150" spans="1:4" x14ac:dyDescent="0.25">
      <c r="A150" s="28"/>
      <c r="B150" s="22"/>
      <c r="C150" s="22"/>
      <c r="D150" s="22"/>
    </row>
    <row r="151" spans="1:4" x14ac:dyDescent="0.25">
      <c r="A151" s="28"/>
      <c r="B151" s="22"/>
      <c r="C151" s="22"/>
      <c r="D151" s="22"/>
    </row>
    <row r="152" spans="1:4" x14ac:dyDescent="0.25">
      <c r="A152" s="28"/>
      <c r="B152" s="22"/>
      <c r="C152" s="22"/>
      <c r="D152" s="22"/>
    </row>
    <row r="153" spans="1:4" x14ac:dyDescent="0.25">
      <c r="A153" s="28"/>
      <c r="B153" s="22"/>
      <c r="C153" s="22"/>
      <c r="D153" s="22"/>
    </row>
    <row r="154" spans="1:4" ht="15.75" x14ac:dyDescent="0.25">
      <c r="A154" s="28"/>
      <c r="B154" s="19"/>
      <c r="C154" s="19"/>
      <c r="D154" s="19"/>
    </row>
    <row r="155" spans="1:4" x14ac:dyDescent="0.25">
      <c r="A155" s="28"/>
      <c r="B155" s="22"/>
      <c r="C155" s="22"/>
      <c r="D155" s="22"/>
    </row>
    <row r="156" spans="1:4" x14ac:dyDescent="0.25">
      <c r="A156" s="28"/>
      <c r="B156" s="22"/>
      <c r="C156" s="22"/>
      <c r="D156" s="22"/>
    </row>
    <row r="157" spans="1:4" x14ac:dyDescent="0.25">
      <c r="A157" s="28"/>
      <c r="B157" s="22"/>
      <c r="C157" s="22"/>
      <c r="D157" s="22"/>
    </row>
    <row r="158" spans="1:4" x14ac:dyDescent="0.25">
      <c r="A158" s="28"/>
      <c r="B158" s="20"/>
      <c r="C158" s="20"/>
      <c r="D158" s="20"/>
    </row>
    <row r="159" spans="1:4" ht="15.75" x14ac:dyDescent="0.25">
      <c r="A159" s="28"/>
      <c r="B159" s="19"/>
      <c r="C159" s="19"/>
      <c r="D159" s="19"/>
    </row>
    <row r="160" spans="1:4" ht="15.75" x14ac:dyDescent="0.25">
      <c r="A160" s="28"/>
      <c r="B160" s="22"/>
      <c r="C160" s="22"/>
      <c r="D160" s="19"/>
    </row>
    <row r="161" spans="1:4" x14ac:dyDescent="0.25">
      <c r="A161" s="28"/>
      <c r="B161" s="22"/>
      <c r="C161" s="22"/>
      <c r="D161" s="22"/>
    </row>
    <row r="162" spans="1:4" x14ac:dyDescent="0.25">
      <c r="A162" s="28"/>
      <c r="B162" s="22"/>
      <c r="C162" s="22"/>
      <c r="D162" s="22"/>
    </row>
    <row r="163" spans="1:4" x14ac:dyDescent="0.25">
      <c r="A163" s="28"/>
      <c r="B163" s="22"/>
      <c r="C163" s="22"/>
      <c r="D163" s="22"/>
    </row>
    <row r="164" spans="1:4" x14ac:dyDescent="0.25">
      <c r="A164" s="28"/>
      <c r="B164" s="22"/>
      <c r="C164" s="22"/>
      <c r="D164" s="22"/>
    </row>
    <row r="165" spans="1:4" x14ac:dyDescent="0.25">
      <c r="A165" s="28"/>
      <c r="B165" s="22"/>
      <c r="C165" s="22"/>
      <c r="D165" s="22"/>
    </row>
    <row r="166" spans="1:4" x14ac:dyDescent="0.25">
      <c r="A166" s="28"/>
      <c r="B166" s="22"/>
      <c r="C166" s="22"/>
      <c r="D166" s="22"/>
    </row>
    <row r="167" spans="1:4" x14ac:dyDescent="0.25">
      <c r="A167" s="28"/>
      <c r="B167" s="22"/>
      <c r="C167" s="22"/>
      <c r="D167" s="22"/>
    </row>
    <row r="168" spans="1:4" ht="15.75" x14ac:dyDescent="0.25">
      <c r="A168" s="28"/>
      <c r="B168" s="19"/>
      <c r="C168" s="19"/>
      <c r="D168" s="19"/>
    </row>
    <row r="169" spans="1:4" x14ac:dyDescent="0.25">
      <c r="A169" s="28"/>
      <c r="B169" s="22"/>
      <c r="C169" s="22"/>
      <c r="D169" s="22"/>
    </row>
    <row r="170" spans="1:4" x14ac:dyDescent="0.25">
      <c r="A170" s="28"/>
      <c r="B170" s="22"/>
      <c r="C170" s="22"/>
      <c r="D170" s="22"/>
    </row>
    <row r="171" spans="1:4" x14ac:dyDescent="0.25">
      <c r="A171" s="28"/>
      <c r="B171" s="22"/>
      <c r="C171" s="22"/>
      <c r="D171" s="22"/>
    </row>
    <row r="172" spans="1:4" ht="15.75" x14ac:dyDescent="0.25">
      <c r="A172" s="28"/>
      <c r="B172" s="19"/>
      <c r="C172" s="19"/>
      <c r="D172" s="19"/>
    </row>
    <row r="173" spans="1:4" x14ac:dyDescent="0.25">
      <c r="A173" s="28"/>
      <c r="B173" s="22"/>
      <c r="C173" s="22"/>
      <c r="D173" s="22"/>
    </row>
    <row r="174" spans="1:4" x14ac:dyDescent="0.25">
      <c r="A174" s="28"/>
      <c r="B174" s="22"/>
      <c r="C174" s="22"/>
      <c r="D174" s="22"/>
    </row>
    <row r="175" spans="1:4" x14ac:dyDescent="0.25">
      <c r="A175" s="28"/>
      <c r="B175" s="22"/>
      <c r="C175" s="22"/>
      <c r="D175" s="22"/>
    </row>
    <row r="176" spans="1:4" x14ac:dyDescent="0.25">
      <c r="A176" s="22"/>
      <c r="B176" s="22"/>
      <c r="C176" s="22"/>
      <c r="D176" s="22"/>
    </row>
    <row r="177" spans="1:4" x14ac:dyDescent="0.25">
      <c r="A177" s="22"/>
      <c r="B177" s="22"/>
      <c r="C177" s="22"/>
      <c r="D177" s="22"/>
    </row>
    <row r="178" spans="1:4" x14ac:dyDescent="0.25">
      <c r="A178" s="22"/>
      <c r="B178" s="22"/>
      <c r="C178" s="22"/>
      <c r="D178" s="22"/>
    </row>
    <row r="179" spans="1:4" x14ac:dyDescent="0.25">
      <c r="A179" s="22"/>
      <c r="B179" s="22"/>
      <c r="C179" s="22"/>
      <c r="D179" s="22"/>
    </row>
    <row r="180" spans="1:4" x14ac:dyDescent="0.25">
      <c r="A180" s="22"/>
      <c r="B180" s="22"/>
      <c r="C180" s="22"/>
      <c r="D180" s="22"/>
    </row>
    <row r="181" spans="1:4" x14ac:dyDescent="0.25">
      <c r="A181" s="22"/>
      <c r="B181" s="22"/>
      <c r="C181" s="22"/>
      <c r="D181" s="22"/>
    </row>
    <row r="182" spans="1:4" x14ac:dyDescent="0.25">
      <c r="A182" s="22"/>
      <c r="B182" s="22"/>
      <c r="C182" s="22"/>
      <c r="D182" s="22"/>
    </row>
    <row r="183" spans="1:4" x14ac:dyDescent="0.25">
      <c r="A183" s="22"/>
      <c r="B183" s="22"/>
      <c r="C183" s="22"/>
      <c r="D183" s="22"/>
    </row>
    <row r="184" spans="1:4" x14ac:dyDescent="0.25">
      <c r="A184" s="22"/>
      <c r="B184" s="22"/>
      <c r="C184" s="22"/>
      <c r="D184" s="22"/>
    </row>
    <row r="185" spans="1:4" x14ac:dyDescent="0.25">
      <c r="A185" s="22"/>
      <c r="B185" s="22"/>
      <c r="C185" s="22"/>
      <c r="D185" s="22"/>
    </row>
    <row r="186" spans="1:4" x14ac:dyDescent="0.25">
      <c r="A186" s="22"/>
      <c r="B186" s="22"/>
      <c r="C186" s="22"/>
      <c r="D186" s="22"/>
    </row>
    <row r="187" spans="1:4" x14ac:dyDescent="0.25">
      <c r="A187" s="22"/>
      <c r="B187" s="22"/>
      <c r="C187" s="22"/>
      <c r="D187" s="22"/>
    </row>
    <row r="188" spans="1:4" x14ac:dyDescent="0.25">
      <c r="A188" s="22"/>
      <c r="B188" s="22"/>
      <c r="C188" s="22"/>
      <c r="D188" s="22"/>
    </row>
    <row r="189" spans="1:4" x14ac:dyDescent="0.25">
      <c r="A189" s="22"/>
      <c r="B189" s="22"/>
      <c r="C189" s="22"/>
      <c r="D189" s="22"/>
    </row>
    <row r="190" spans="1:4" x14ac:dyDescent="0.25">
      <c r="A190" s="22"/>
      <c r="B190" s="22"/>
      <c r="C190" s="22"/>
      <c r="D190" s="22"/>
    </row>
    <row r="191" spans="1:4" x14ac:dyDescent="0.25">
      <c r="A191" s="22"/>
      <c r="B191" s="22"/>
      <c r="C191" s="22"/>
      <c r="D191" s="22"/>
    </row>
    <row r="192" spans="1:4" x14ac:dyDescent="0.25">
      <c r="A192" s="22"/>
      <c r="B192" s="22"/>
      <c r="C192" s="22"/>
      <c r="D192" s="22"/>
    </row>
    <row r="193" spans="1:4" x14ac:dyDescent="0.25">
      <c r="A193" s="22"/>
      <c r="B193" s="22"/>
      <c r="C193" s="22"/>
      <c r="D193" s="22"/>
    </row>
    <row r="194" spans="1:4" ht="15.75" x14ac:dyDescent="0.25">
      <c r="A194" s="22"/>
      <c r="B194" s="19"/>
      <c r="C194" s="19"/>
      <c r="D194" s="19"/>
    </row>
    <row r="195" spans="1:4" ht="15.75" x14ac:dyDescent="0.25">
      <c r="A195" s="22"/>
      <c r="B195" s="19"/>
      <c r="C195" s="19"/>
      <c r="D195" s="19"/>
    </row>
    <row r="196" spans="1:4" x14ac:dyDescent="0.25">
      <c r="A196" s="22"/>
      <c r="B196" s="22"/>
      <c r="C196" s="22"/>
      <c r="D196" s="22"/>
    </row>
    <row r="197" spans="1:4" ht="15.75" x14ac:dyDescent="0.25">
      <c r="A197" s="22"/>
      <c r="B197" s="19"/>
      <c r="C197" s="19"/>
      <c r="D197" s="19"/>
    </row>
    <row r="198" spans="1:4" ht="15.75" x14ac:dyDescent="0.25">
      <c r="A198" s="22"/>
      <c r="B198" s="19"/>
      <c r="C198" s="19"/>
      <c r="D198" s="19"/>
    </row>
    <row r="199" spans="1:4" ht="15.75" x14ac:dyDescent="0.25">
      <c r="A199" s="22"/>
      <c r="B199" s="19"/>
      <c r="C199" s="19"/>
      <c r="D199" s="19"/>
    </row>
    <row r="200" spans="1:4" x14ac:dyDescent="0.25">
      <c r="A200" s="22"/>
      <c r="B200" s="22"/>
      <c r="C200" s="22"/>
      <c r="D200" s="22"/>
    </row>
    <row r="201" spans="1:4" x14ac:dyDescent="0.25">
      <c r="A201" s="22"/>
      <c r="B201" s="22"/>
      <c r="C201" s="22"/>
      <c r="D201" s="22"/>
    </row>
    <row r="202" spans="1:4" ht="15.75" x14ac:dyDescent="0.25">
      <c r="A202" s="22"/>
      <c r="B202" s="19"/>
      <c r="C202" s="19"/>
      <c r="D202" s="19"/>
    </row>
    <row r="203" spans="1:4" ht="15.75" x14ac:dyDescent="0.25">
      <c r="A203" s="22"/>
      <c r="B203" s="19"/>
      <c r="C203" s="19"/>
      <c r="D203" s="23"/>
    </row>
    <row r="204" spans="1:4" ht="15.75" x14ac:dyDescent="0.25">
      <c r="A204" s="22"/>
      <c r="B204" s="19"/>
      <c r="C204" s="19"/>
      <c r="D204" s="23"/>
    </row>
    <row r="205" spans="1:4" x14ac:dyDescent="0.25">
      <c r="A205" s="22"/>
      <c r="B205" s="22"/>
      <c r="C205" s="22"/>
      <c r="D205" s="22"/>
    </row>
    <row r="206" spans="1:4" ht="15.75" x14ac:dyDescent="0.25">
      <c r="A206" s="22"/>
      <c r="B206" s="19"/>
      <c r="C206" s="19"/>
      <c r="D206" s="23"/>
    </row>
    <row r="207" spans="1:4" x14ac:dyDescent="0.25">
      <c r="A207" s="22"/>
      <c r="B207" s="22"/>
      <c r="C207" s="22"/>
      <c r="D207" s="22"/>
    </row>
    <row r="208" spans="1:4" x14ac:dyDescent="0.25">
      <c r="A208" s="22"/>
      <c r="B208" s="22"/>
      <c r="C208" s="22"/>
      <c r="D208" s="22"/>
    </row>
    <row r="209" spans="1:4" ht="15.75" x14ac:dyDescent="0.25">
      <c r="A209" s="22"/>
      <c r="B209" s="19"/>
      <c r="C209" s="19"/>
      <c r="D209" s="19"/>
    </row>
    <row r="210" spans="1:4" x14ac:dyDescent="0.25">
      <c r="A210" s="22"/>
      <c r="B210" s="22"/>
      <c r="C210" s="22"/>
      <c r="D210" s="22"/>
    </row>
    <row r="211" spans="1:4" x14ac:dyDescent="0.25">
      <c r="A211" s="22"/>
      <c r="B211" s="22"/>
      <c r="C211" s="22"/>
      <c r="D211" s="22"/>
    </row>
    <row r="212" spans="1:4" x14ac:dyDescent="0.25">
      <c r="A212" s="22"/>
      <c r="B212" s="22"/>
      <c r="C212" s="22"/>
      <c r="D212" s="22"/>
    </row>
    <row r="213" spans="1:4" x14ac:dyDescent="0.25">
      <c r="A213" s="22"/>
      <c r="B213" s="22"/>
      <c r="C213" s="22"/>
      <c r="D213" s="22"/>
    </row>
    <row r="214" spans="1:4" x14ac:dyDescent="0.25">
      <c r="A214" s="22"/>
      <c r="B214" s="22"/>
      <c r="C214" s="22"/>
      <c r="D214" s="22"/>
    </row>
    <row r="215" spans="1:4" x14ac:dyDescent="0.25">
      <c r="A215" s="22"/>
      <c r="B215" s="22"/>
      <c r="C215" s="22"/>
      <c r="D215" s="22"/>
    </row>
    <row r="216" spans="1:4" x14ac:dyDescent="0.25">
      <c r="A216" s="22"/>
      <c r="B216" s="22"/>
      <c r="C216" s="22"/>
      <c r="D216" s="22"/>
    </row>
    <row r="217" spans="1:4" x14ac:dyDescent="0.25">
      <c r="A217" s="22"/>
      <c r="B217" s="22"/>
      <c r="C217" s="22"/>
      <c r="D217" s="22"/>
    </row>
    <row r="218" spans="1:4" x14ac:dyDescent="0.25">
      <c r="A218" s="22"/>
      <c r="B218" s="22"/>
      <c r="C218" s="22"/>
      <c r="D218" s="22"/>
    </row>
    <row r="219" spans="1:4" x14ac:dyDescent="0.25">
      <c r="A219" s="22"/>
      <c r="B219" s="22"/>
      <c r="C219" s="22"/>
      <c r="D219" s="22"/>
    </row>
    <row r="220" spans="1:4" x14ac:dyDescent="0.25">
      <c r="A220" s="22"/>
      <c r="B220" s="22"/>
      <c r="C220" s="22"/>
      <c r="D220" s="22"/>
    </row>
    <row r="221" spans="1:4" x14ac:dyDescent="0.25">
      <c r="A221" s="22"/>
      <c r="B221" s="22"/>
      <c r="C221" s="22"/>
      <c r="D221" s="22"/>
    </row>
    <row r="222" spans="1:4" x14ac:dyDescent="0.25">
      <c r="A222" s="22"/>
      <c r="B222" s="22"/>
      <c r="C222" s="22"/>
      <c r="D222" s="22"/>
    </row>
    <row r="223" spans="1:4" x14ac:dyDescent="0.25">
      <c r="A223" s="22"/>
      <c r="B223" s="22"/>
      <c r="C223" s="22"/>
      <c r="D223" s="22"/>
    </row>
    <row r="224" spans="1:4" x14ac:dyDescent="0.25">
      <c r="A224" s="22"/>
      <c r="B224" s="22"/>
      <c r="C224" s="22"/>
      <c r="D224" s="22"/>
    </row>
    <row r="225" spans="1:4" x14ac:dyDescent="0.25">
      <c r="A225" s="22"/>
      <c r="B225" s="22"/>
      <c r="C225" s="22"/>
      <c r="D225" s="22"/>
    </row>
    <row r="226" spans="1:4" ht="15.75" x14ac:dyDescent="0.25">
      <c r="A226" s="22"/>
      <c r="B226" s="19"/>
      <c r="C226" s="19"/>
      <c r="D226" s="19"/>
    </row>
    <row r="227" spans="1:4" x14ac:dyDescent="0.25">
      <c r="A227" s="22"/>
      <c r="B227" s="22"/>
      <c r="C227" s="22"/>
      <c r="D227" s="22"/>
    </row>
    <row r="228" spans="1:4" ht="15.75" x14ac:dyDescent="0.25">
      <c r="A228" s="22"/>
      <c r="B228" s="19"/>
      <c r="C228" s="19"/>
      <c r="D228" s="19"/>
    </row>
    <row r="229" spans="1:4" x14ac:dyDescent="0.25">
      <c r="A229" s="22"/>
      <c r="B229" s="22"/>
      <c r="C229" s="22"/>
      <c r="D229" s="22"/>
    </row>
    <row r="230" spans="1:4" ht="15.75" x14ac:dyDescent="0.25">
      <c r="A230" s="22"/>
      <c r="B230" s="19"/>
      <c r="C230" s="19"/>
      <c r="D230" s="19"/>
    </row>
    <row r="231" spans="1:4" ht="15.75" x14ac:dyDescent="0.25">
      <c r="A231" s="22"/>
      <c r="B231" s="19"/>
      <c r="C231" s="19"/>
      <c r="D231" s="19"/>
    </row>
    <row r="232" spans="1:4" x14ac:dyDescent="0.25">
      <c r="A232" s="22"/>
      <c r="B232" s="22"/>
      <c r="C232" s="22"/>
      <c r="D232" s="22"/>
    </row>
    <row r="233" spans="1:4" x14ac:dyDescent="0.25">
      <c r="A233" s="22"/>
      <c r="B233" s="22"/>
      <c r="C233" s="22"/>
      <c r="D233" s="22"/>
    </row>
    <row r="234" spans="1:4" ht="15.75" x14ac:dyDescent="0.25">
      <c r="A234" s="22"/>
      <c r="B234" s="19"/>
      <c r="C234" s="19"/>
      <c r="D234" s="19"/>
    </row>
    <row r="235" spans="1:4" x14ac:dyDescent="0.25">
      <c r="A235" s="22"/>
      <c r="B235" s="22"/>
      <c r="C235" s="22"/>
      <c r="D235" s="22"/>
    </row>
    <row r="236" spans="1:4" ht="15.75" x14ac:dyDescent="0.25">
      <c r="A236" s="22"/>
      <c r="B236" s="19"/>
      <c r="C236" s="19"/>
      <c r="D236" s="19"/>
    </row>
    <row r="237" spans="1:4" x14ac:dyDescent="0.25">
      <c r="A237" s="22"/>
      <c r="B237" s="22"/>
      <c r="C237" s="22"/>
      <c r="D237" s="22"/>
    </row>
    <row r="238" spans="1:4" x14ac:dyDescent="0.25">
      <c r="A238" s="22"/>
      <c r="B238" s="22"/>
      <c r="C238" s="22"/>
      <c r="D238" s="22"/>
    </row>
    <row r="239" spans="1:4" ht="15.75" x14ac:dyDescent="0.25">
      <c r="A239" s="22"/>
      <c r="B239" s="19"/>
      <c r="C239" s="19"/>
      <c r="D239" s="19"/>
    </row>
    <row r="240" spans="1:4" ht="15.75" x14ac:dyDescent="0.25">
      <c r="A240" s="22"/>
      <c r="B240" s="19"/>
      <c r="C240" s="19"/>
      <c r="D240" s="19"/>
    </row>
    <row r="241" spans="1:4" x14ac:dyDescent="0.25">
      <c r="A241" s="22"/>
      <c r="B241" s="22"/>
      <c r="C241" s="22"/>
      <c r="D241" s="22"/>
    </row>
    <row r="242" spans="1:4" x14ac:dyDescent="0.25">
      <c r="A242" s="22"/>
      <c r="B242" s="22"/>
      <c r="C242" s="22"/>
      <c r="D242" s="22"/>
    </row>
    <row r="243" spans="1:4" ht="15.75" x14ac:dyDescent="0.25">
      <c r="A243" s="22"/>
      <c r="B243" s="19"/>
      <c r="C243" s="19"/>
      <c r="D243" s="19"/>
    </row>
    <row r="244" spans="1:4" x14ac:dyDescent="0.25">
      <c r="A244" s="22"/>
      <c r="B244" s="22"/>
      <c r="C244" s="22"/>
      <c r="D244" s="22"/>
    </row>
    <row r="245" spans="1:4" x14ac:dyDescent="0.25">
      <c r="A245" s="22"/>
      <c r="B245" s="22"/>
      <c r="C245" s="22"/>
      <c r="D245" s="22"/>
    </row>
    <row r="246" spans="1:4" ht="15.75" x14ac:dyDescent="0.25">
      <c r="A246" s="22"/>
      <c r="B246" s="19"/>
      <c r="C246" s="19"/>
      <c r="D246" s="19"/>
    </row>
    <row r="247" spans="1:4" ht="15.75" x14ac:dyDescent="0.25">
      <c r="A247" s="22"/>
      <c r="B247" s="19"/>
      <c r="C247" s="19"/>
      <c r="D247" s="19"/>
    </row>
    <row r="248" spans="1:4" ht="15.75" x14ac:dyDescent="0.25">
      <c r="A248" s="22"/>
      <c r="B248" s="19"/>
      <c r="C248" s="19"/>
      <c r="D248" s="19"/>
    </row>
    <row r="249" spans="1:4" x14ac:dyDescent="0.25">
      <c r="A249" s="22"/>
      <c r="B249" s="22"/>
      <c r="C249" s="22"/>
      <c r="D249" s="22"/>
    </row>
    <row r="250" spans="1:4" x14ac:dyDescent="0.25">
      <c r="A250" s="22"/>
      <c r="B250" s="22"/>
      <c r="C250" s="22"/>
      <c r="D250" s="22"/>
    </row>
    <row r="251" spans="1:4" x14ac:dyDescent="0.25">
      <c r="A251" s="22"/>
      <c r="B251" s="22"/>
      <c r="C251" s="22"/>
      <c r="D251" s="22"/>
    </row>
    <row r="252" spans="1:4" x14ac:dyDescent="0.25">
      <c r="A252" s="22"/>
      <c r="B252" s="22"/>
      <c r="C252" s="22"/>
      <c r="D252" s="22"/>
    </row>
    <row r="253" spans="1:4" x14ac:dyDescent="0.25">
      <c r="A253" s="22"/>
      <c r="B253" s="22"/>
      <c r="C253" s="22"/>
      <c r="D253" s="22"/>
    </row>
    <row r="254" spans="1:4" x14ac:dyDescent="0.25">
      <c r="A254" s="22"/>
      <c r="B254" s="22"/>
      <c r="C254" s="22"/>
      <c r="D254" s="22"/>
    </row>
    <row r="255" spans="1:4" x14ac:dyDescent="0.25">
      <c r="A255" s="22"/>
      <c r="B255" s="22"/>
      <c r="C255" s="22"/>
      <c r="D255" s="22"/>
    </row>
    <row r="256" spans="1:4" x14ac:dyDescent="0.25">
      <c r="A256" s="22"/>
      <c r="B256" s="22"/>
      <c r="C256" s="22"/>
      <c r="D256" s="22"/>
    </row>
    <row r="257" spans="1:4" x14ac:dyDescent="0.25">
      <c r="A257" s="22"/>
      <c r="B257" s="22"/>
      <c r="C257" s="22"/>
      <c r="D257" s="22"/>
    </row>
    <row r="258" spans="1:4" ht="15.75" x14ac:dyDescent="0.25">
      <c r="A258" s="22"/>
      <c r="B258" s="19"/>
      <c r="C258" s="19"/>
      <c r="D258" s="19"/>
    </row>
    <row r="259" spans="1:4" x14ac:dyDescent="0.25">
      <c r="A259" s="22"/>
      <c r="B259" s="22"/>
      <c r="C259" s="22"/>
      <c r="D259" s="22"/>
    </row>
    <row r="260" spans="1:4" x14ac:dyDescent="0.25">
      <c r="A260" s="22"/>
      <c r="B260" s="22"/>
      <c r="C260" s="22"/>
      <c r="D260" s="22"/>
    </row>
    <row r="261" spans="1:4" x14ac:dyDescent="0.25">
      <c r="A261" s="22"/>
      <c r="B261" s="22"/>
      <c r="C261" s="22"/>
      <c r="D261" s="22"/>
    </row>
    <row r="262" spans="1:4" x14ac:dyDescent="0.25">
      <c r="A262" s="22"/>
      <c r="B262" s="20"/>
      <c r="C262" s="20"/>
      <c r="D262" s="20"/>
    </row>
    <row r="263" spans="1:4" ht="15.75" x14ac:dyDescent="0.25">
      <c r="A263" s="22"/>
      <c r="B263" s="19"/>
      <c r="C263" s="19"/>
      <c r="D263" s="19"/>
    </row>
    <row r="264" spans="1:4" ht="15.75" x14ac:dyDescent="0.25">
      <c r="A264" s="22"/>
      <c r="B264" s="22"/>
      <c r="C264" s="22"/>
      <c r="D264" s="19"/>
    </row>
    <row r="265" spans="1:4" x14ac:dyDescent="0.25">
      <c r="A265" s="22"/>
      <c r="B265" s="22"/>
      <c r="C265" s="22"/>
      <c r="D265" s="22"/>
    </row>
    <row r="266" spans="1:4" x14ac:dyDescent="0.25">
      <c r="A266" s="22"/>
      <c r="B266" s="22"/>
      <c r="C266" s="22"/>
      <c r="D266" s="22"/>
    </row>
    <row r="267" spans="1:4" x14ac:dyDescent="0.25">
      <c r="A267" s="22"/>
      <c r="B267" s="22"/>
      <c r="C267" s="22"/>
      <c r="D267" s="22"/>
    </row>
    <row r="268" spans="1:4" x14ac:dyDescent="0.25">
      <c r="A268" s="22"/>
      <c r="B268" s="22"/>
      <c r="C268" s="22"/>
      <c r="D268" s="22"/>
    </row>
    <row r="269" spans="1:4" x14ac:dyDescent="0.25">
      <c r="A269" s="22"/>
      <c r="B269" s="22"/>
      <c r="C269" s="22"/>
      <c r="D269" s="22"/>
    </row>
    <row r="270" spans="1:4" x14ac:dyDescent="0.25">
      <c r="A270" s="22"/>
      <c r="B270" s="22"/>
      <c r="C270" s="22"/>
      <c r="D270" s="22"/>
    </row>
    <row r="271" spans="1:4" x14ac:dyDescent="0.25">
      <c r="A271" s="22"/>
      <c r="B271" s="22"/>
      <c r="C271" s="22"/>
      <c r="D271" s="22"/>
    </row>
    <row r="272" spans="1:4" x14ac:dyDescent="0.25">
      <c r="A272" s="22"/>
      <c r="B272" s="22"/>
      <c r="C272" s="22"/>
      <c r="D272" s="22"/>
    </row>
    <row r="273" spans="1:4" x14ac:dyDescent="0.25">
      <c r="A273" s="22"/>
      <c r="B273" s="22"/>
      <c r="C273" s="22"/>
      <c r="D273" s="22"/>
    </row>
    <row r="274" spans="1:4" ht="15.75" x14ac:dyDescent="0.25">
      <c r="A274" s="22"/>
      <c r="B274" s="19"/>
      <c r="C274" s="19"/>
      <c r="D274" s="19"/>
    </row>
    <row r="275" spans="1:4" x14ac:dyDescent="0.25">
      <c r="A275" s="22"/>
      <c r="B275" s="22"/>
      <c r="C275" s="22"/>
      <c r="D275" s="22"/>
    </row>
    <row r="276" spans="1:4" x14ac:dyDescent="0.25">
      <c r="A276" s="22"/>
      <c r="B276" s="22"/>
      <c r="C276" s="22"/>
      <c r="D276" s="22"/>
    </row>
    <row r="277" spans="1:4" x14ac:dyDescent="0.25">
      <c r="A277" s="22"/>
      <c r="B277" s="22"/>
      <c r="C277" s="22"/>
      <c r="D277" s="22"/>
    </row>
    <row r="278" spans="1:4" ht="15.75" x14ac:dyDescent="0.25">
      <c r="A278" s="22"/>
      <c r="B278" s="19"/>
      <c r="C278" s="19"/>
      <c r="D278" s="19"/>
    </row>
    <row r="279" spans="1:4" x14ac:dyDescent="0.25">
      <c r="A279" s="22"/>
      <c r="B279" s="22"/>
      <c r="C279" s="22"/>
      <c r="D279" s="22"/>
    </row>
    <row r="280" spans="1:4" x14ac:dyDescent="0.25">
      <c r="A280" s="22"/>
      <c r="B280" s="22"/>
      <c r="C280" s="22"/>
      <c r="D280" s="22"/>
    </row>
    <row r="281" spans="1:4" x14ac:dyDescent="0.25">
      <c r="A281" s="22"/>
      <c r="B281" s="22"/>
      <c r="C281" s="22"/>
      <c r="D281" s="22"/>
    </row>
    <row r="282" spans="1:4" x14ac:dyDescent="0.25">
      <c r="A282" s="22"/>
      <c r="B282" s="22"/>
      <c r="C282" s="22"/>
      <c r="D282" s="22"/>
    </row>
    <row r="283" spans="1:4" x14ac:dyDescent="0.25">
      <c r="A283" s="22"/>
      <c r="B283" s="22"/>
      <c r="C283" s="22"/>
      <c r="D283" s="22"/>
    </row>
    <row r="284" spans="1:4" x14ac:dyDescent="0.25">
      <c r="A284" s="22"/>
      <c r="B284" s="22"/>
      <c r="C284" s="22"/>
      <c r="D284" s="22"/>
    </row>
    <row r="285" spans="1:4" x14ac:dyDescent="0.25">
      <c r="A285" s="22"/>
      <c r="B285" s="22"/>
      <c r="C285" s="22"/>
      <c r="D285" s="22"/>
    </row>
    <row r="286" spans="1:4" x14ac:dyDescent="0.25">
      <c r="A286" s="22"/>
      <c r="B286" s="22"/>
      <c r="C286" s="22"/>
      <c r="D286" s="22"/>
    </row>
    <row r="287" spans="1:4" x14ac:dyDescent="0.25">
      <c r="A287" s="22"/>
      <c r="B287" s="22"/>
      <c r="C287" s="22"/>
      <c r="D287" s="22"/>
    </row>
    <row r="288" spans="1:4" x14ac:dyDescent="0.25">
      <c r="A288" s="22"/>
      <c r="B288" s="22"/>
      <c r="C288" s="22"/>
      <c r="D288" s="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K38" sqref="K38"/>
    </sheetView>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row r="6" spans="1:1" x14ac:dyDescent="0.25">
      <c r="A6" t="s">
        <v>156</v>
      </c>
    </row>
    <row r="7" spans="1:1" x14ac:dyDescent="0.25">
      <c r="A7" t="s">
        <v>157</v>
      </c>
    </row>
    <row r="8" spans="1:1" x14ac:dyDescent="0.25">
      <c r="A8" t="s">
        <v>158</v>
      </c>
    </row>
    <row r="9" spans="1:1" x14ac:dyDescent="0.25">
      <c r="A9" t="s">
        <v>159</v>
      </c>
    </row>
    <row r="10" spans="1:1" x14ac:dyDescent="0.25">
      <c r="A10" t="s">
        <v>160</v>
      </c>
    </row>
    <row r="11" spans="1:1" x14ac:dyDescent="0.25">
      <c r="A11" t="s">
        <v>161</v>
      </c>
    </row>
    <row r="12" spans="1:1" x14ac:dyDescent="0.25">
      <c r="A12" t="s">
        <v>162</v>
      </c>
    </row>
    <row r="13" spans="1:1" x14ac:dyDescent="0.25">
      <c r="A13" t="s">
        <v>163</v>
      </c>
    </row>
    <row r="14" spans="1:1" x14ac:dyDescent="0.25">
      <c r="A14" t="s">
        <v>164</v>
      </c>
    </row>
    <row r="15" spans="1:1" x14ac:dyDescent="0.25">
      <c r="A15" t="s">
        <v>165</v>
      </c>
    </row>
    <row r="16" spans="1:1" x14ac:dyDescent="0.25">
      <c r="A16" t="s">
        <v>166</v>
      </c>
    </row>
    <row r="17" spans="1:1" x14ac:dyDescent="0.25">
      <c r="A17" t="s">
        <v>167</v>
      </c>
    </row>
    <row r="18" spans="1:1" x14ac:dyDescent="0.25">
      <c r="A18" t="s">
        <v>168</v>
      </c>
    </row>
    <row r="19" spans="1:1" x14ac:dyDescent="0.25">
      <c r="A19" t="s">
        <v>169</v>
      </c>
    </row>
    <row r="20" spans="1:1" x14ac:dyDescent="0.25">
      <c r="A20" t="s">
        <v>170</v>
      </c>
    </row>
    <row r="21" spans="1:1" x14ac:dyDescent="0.25">
      <c r="A21" t="s">
        <v>171</v>
      </c>
    </row>
    <row r="22" spans="1:1" x14ac:dyDescent="0.25">
      <c r="A22" t="s">
        <v>172</v>
      </c>
    </row>
    <row r="23" spans="1:1" x14ac:dyDescent="0.25">
      <c r="A23" t="s">
        <v>173</v>
      </c>
    </row>
    <row r="24" spans="1:1" x14ac:dyDescent="0.25">
      <c r="A24" t="s">
        <v>174</v>
      </c>
    </row>
    <row r="25" spans="1:1" x14ac:dyDescent="0.25">
      <c r="A25" t="s">
        <v>175</v>
      </c>
    </row>
    <row r="26" spans="1:1" x14ac:dyDescent="0.25">
      <c r="A26" t="s">
        <v>176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177</v>
      </c>
    </row>
    <row r="2" spans="1:1" x14ac:dyDescent="0.25">
      <c r="A2" t="s">
        <v>171</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152</v>
      </c>
    </row>
    <row r="24" spans="1:1" x14ac:dyDescent="0.25">
      <c r="A24" t="s">
        <v>164</v>
      </c>
    </row>
    <row r="25" spans="1:1" x14ac:dyDescent="0.25">
      <c r="A25" t="s">
        <v>198</v>
      </c>
    </row>
    <row r="26" spans="1:1" x14ac:dyDescent="0.25">
      <c r="A26" t="s">
        <v>199</v>
      </c>
    </row>
    <row r="27" spans="1:1" x14ac:dyDescent="0.25">
      <c r="A27" t="s">
        <v>200</v>
      </c>
    </row>
    <row r="28" spans="1:1" x14ac:dyDescent="0.25">
      <c r="A28" t="s">
        <v>201</v>
      </c>
    </row>
    <row r="29" spans="1:1" x14ac:dyDescent="0.25">
      <c r="A29" t="s">
        <v>202</v>
      </c>
    </row>
    <row r="30" spans="1:1" x14ac:dyDescent="0.25">
      <c r="A30" t="s">
        <v>203</v>
      </c>
    </row>
    <row r="31" spans="1:1" x14ac:dyDescent="0.25">
      <c r="A31" t="s">
        <v>204</v>
      </c>
    </row>
    <row r="32" spans="1:1" x14ac:dyDescent="0.25">
      <c r="A32" t="s">
        <v>205</v>
      </c>
    </row>
    <row r="33" spans="1:1" x14ac:dyDescent="0.25">
      <c r="A33" t="s">
        <v>206</v>
      </c>
    </row>
    <row r="34" spans="1:1" x14ac:dyDescent="0.25">
      <c r="A34" t="s">
        <v>207</v>
      </c>
    </row>
    <row r="35" spans="1:1" x14ac:dyDescent="0.25">
      <c r="A35" t="s">
        <v>208</v>
      </c>
    </row>
    <row r="36" spans="1:1" x14ac:dyDescent="0.25">
      <c r="A36" t="s">
        <v>209</v>
      </c>
    </row>
    <row r="37" spans="1:1" x14ac:dyDescent="0.25">
      <c r="A37" t="s">
        <v>210</v>
      </c>
    </row>
    <row r="38" spans="1:1" x14ac:dyDescent="0.25">
      <c r="A38" t="s">
        <v>211</v>
      </c>
    </row>
    <row r="39" spans="1:1" x14ac:dyDescent="0.25">
      <c r="A39" t="s">
        <v>212</v>
      </c>
    </row>
    <row r="40" spans="1:1" x14ac:dyDescent="0.25">
      <c r="A40" t="s">
        <v>213</v>
      </c>
    </row>
    <row r="41" spans="1:1" x14ac:dyDescent="0.25">
      <c r="A41" t="s">
        <v>214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cp:lastPrinted>2024-09-09T17:10:17Z</cp:lastPrinted>
  <dcterms:created xsi:type="dcterms:W3CDTF">2024-03-21T16:53:34Z</dcterms:created>
  <dcterms:modified xsi:type="dcterms:W3CDTF">2026-07-07T21:26:28Z</dcterms:modified>
</cp:coreProperties>
</file>